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Summary" sheetId="3" r:id="rId1"/>
    <sheet name="Onboard User Entity" sheetId="2" r:id="rId2"/>
    <sheet name="Onboard User Entity_Res" r:id="rId7" sheetId="4"/>
  </sheets>
  <definedNames>
    <definedName name="_xlnm._FilterDatabase" localSheetId="1" hidden="1">'Onboard User Entity'!$A$1:$AC$406</definedName>
    <definedName name="OLE_LINK10" localSheetId="1">'Onboard User Entity'!$Q$1</definedName>
    <definedName name="OLE_LINK12" localSheetId="1">'Onboard User Entity'!$R$1</definedName>
    <definedName name="OLE_LINK14" localSheetId="1">'Onboard User Entity'!#REF!</definedName>
    <definedName name="OLE_LINK17" localSheetId="1">'Onboard User Entity'!$T$1</definedName>
    <definedName name="OLE_LINK25" localSheetId="1">'Onboard User Entity'!$H$1</definedName>
    <definedName name="OLE_LINK32" localSheetId="1">'Onboard User Entity'!$I$1</definedName>
    <definedName name="OLE_LINK36" localSheetId="1">'Onboard User Entity'!$J$1</definedName>
    <definedName name="OLE_LINK4" localSheetId="1">'Onboard User Entity'!$M$1</definedName>
    <definedName name="OLE_LINK6" localSheetId="1">'Onboard User Entity'!$N$1</definedName>
    <definedName name="OLE_LINK63" localSheetId="1">'Onboard User Entity'!$O$1</definedName>
    <definedName name="OLE_LINK8" localSheetId="1">'Onboard User Entity'!$P$1</definedName>
  </definedNames>
  <calcPr calcId="144525"/>
</workbook>
</file>

<file path=xl/sharedStrings.xml><?xml version="1.0" encoding="utf-8"?>
<sst xmlns="http://schemas.openxmlformats.org/spreadsheetml/2006/main" count="16638" uniqueCount="4416">
  <si>
    <t>Valid Cases</t>
  </si>
  <si>
    <t>Invalid Cases</t>
  </si>
  <si>
    <t>Blank(Need to Check)</t>
  </si>
  <si>
    <t>Total No. of Test Cases</t>
  </si>
  <si>
    <t>Scenario Description</t>
  </si>
  <si>
    <t>Keyword</t>
  </si>
  <si>
    <t>Remarks</t>
  </si>
  <si>
    <t>Value is not available(remove the tag)</t>
  </si>
  <si>
    <t>NO_TAG</t>
  </si>
  <si>
    <t xml:space="preserve">Keyword used for the fields with scenario
 description as Value is not available
(remove the tag) </t>
  </si>
  <si>
    <t>S.NO</t>
  </si>
  <si>
    <t xml:space="preserve">Column Name </t>
  </si>
  <si>
    <t>Scenario</t>
  </si>
  <si>
    <t xml:space="preserve">VALID /
INVALID </t>
  </si>
  <si>
    <t>TestCaseID</t>
  </si>
  <si>
    <t>platformCode</t>
  </si>
  <si>
    <t>terminalId</t>
  </si>
  <si>
    <t>name</t>
  </si>
  <si>
    <t>mobileNo</t>
  </si>
  <si>
    <t>userEntityIdentityType</t>
  </si>
  <si>
    <t>userEntityIdentity</t>
  </si>
  <si>
    <t>userEntityType</t>
  </si>
  <si>
    <t>address1</t>
  </si>
  <si>
    <t>address2</t>
  </si>
  <si>
    <t>address3</t>
  </si>
  <si>
    <t>postalCode</t>
  </si>
  <si>
    <t>City</t>
  </si>
  <si>
    <t>countryCode</t>
  </si>
  <si>
    <t>timestamp</t>
  </si>
  <si>
    <t>timeZone</t>
  </si>
  <si>
    <t>State</t>
  </si>
  <si>
    <t>emailId</t>
  </si>
  <si>
    <t>kycFlag</t>
  </si>
  <si>
    <t>Response Pane</t>
  </si>
  <si>
    <t>Response Code</t>
  </si>
  <si>
    <t>Message</t>
  </si>
  <si>
    <t>Result</t>
  </si>
  <si>
    <t>Status</t>
  </si>
  <si>
    <t>Length VALIDation : 
 Max Length  =  5</t>
  </si>
  <si>
    <t>Length   = 5</t>
  </si>
  <si>
    <t>VALID</t>
  </si>
  <si>
    <t>TC_OUE-0001</t>
  </si>
  <si>
    <t>00001</t>
  </si>
  <si>
    <t>T0000004</t>
  </si>
  <si>
    <t>Player 4</t>
  </si>
  <si>
    <t>87659876</t>
  </si>
  <si>
    <t>PASSPORT</t>
  </si>
  <si>
    <t>G19992244X</t>
  </si>
  <si>
    <t>PLAYER</t>
  </si>
  <si>
    <t>SG</t>
  </si>
  <si>
    <t>20190412111910</t>
  </si>
  <si>
    <t>GMT</t>
  </si>
  <si>
    <t>abc@abc.com</t>
  </si>
  <si>
    <t>N</t>
  </si>
  <si>
    <t>000</t>
  </si>
  <si>
    <t>Success</t>
  </si>
  <si>
    <t>PASS</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</si>
  <si>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platformCode</t>
    </r>
  </si>
  <si>
    <t>Value  =  [A-Z]</t>
  </si>
  <si>
    <t>INVALID</t>
  </si>
  <si>
    <t>TC_OUE-0002</t>
  </si>
  <si>
    <t>TEST</t>
  </si>
  <si>
    <t>Player 6</t>
  </si>
  <si>
    <t>300</t>
  </si>
  <si>
    <t>Platform owner not found</t>
  </si>
  <si>
    <t>Value =   [a-z]</t>
  </si>
  <si>
    <t>TC_OUE-0003</t>
  </si>
  <si>
    <t>test</t>
  </si>
  <si>
    <t>Player 7</t>
  </si>
  <si>
    <t>Value =  [0-9]</t>
  </si>
  <si>
    <t>TC_OUE-0004</t>
  </si>
  <si>
    <t>Player 8</t>
  </si>
  <si>
    <t>Value =  [A-Z,a-z]</t>
  </si>
  <si>
    <t>TC_OUE-0005</t>
  </si>
  <si>
    <t>TEst</t>
  </si>
  <si>
    <t>Player 9</t>
  </si>
  <si>
    <t>Value =  [A-Z,0-9]</t>
  </si>
  <si>
    <t>TC_OUE-0006</t>
  </si>
  <si>
    <t>TES12</t>
  </si>
  <si>
    <t>Player 10</t>
  </si>
  <si>
    <t>Value =  [a-z,0-9]</t>
  </si>
  <si>
    <t>TC_OUE-0007</t>
  </si>
  <si>
    <t>tes34</t>
  </si>
  <si>
    <t>Player 11</t>
  </si>
  <si>
    <t>Value =  Special Characters</t>
  </si>
  <si>
    <t>TC_OUE-0008</t>
  </si>
  <si>
    <t>`~!@#</t>
  </si>
  <si>
    <t>Player 12</t>
  </si>
  <si>
    <t>500</t>
  </si>
  <si>
    <t>Invalid value found for platFormCode</t>
  </si>
  <si>
    <t>TC_OUE-0009</t>
  </si>
  <si>
    <t>$%^&amp;*</t>
  </si>
  <si>
    <t>Player 13</t>
  </si>
  <si>
    <t>TC_OUE-0010</t>
  </si>
  <si>
    <t>()_-+</t>
  </si>
  <si>
    <t>Player 14</t>
  </si>
  <si>
    <t>TC_OUE-0011</t>
  </si>
  <si>
    <t>[]={}</t>
  </si>
  <si>
    <t>Player 15</t>
  </si>
  <si>
    <t>TC_OUE-0012</t>
  </si>
  <si>
    <t>:";',</t>
  </si>
  <si>
    <t>Player 16</t>
  </si>
  <si>
    <t>TC_OUE-0013</t>
  </si>
  <si>
    <t>&lt;&gt;?./</t>
  </si>
  <si>
    <t>Player 17</t>
  </si>
  <si>
    <t>Value =  A-Z with special characters</t>
  </si>
  <si>
    <t>TC_OUE-0014</t>
  </si>
  <si>
    <t>TEST,</t>
  </si>
  <si>
    <t>Player 18</t>
  </si>
  <si>
    <t>Value =  a-z with special characters</t>
  </si>
  <si>
    <t>TC_OUE-0015</t>
  </si>
  <si>
    <t>test.</t>
  </si>
  <si>
    <t>Player 19</t>
  </si>
  <si>
    <t>Value =  0-9 with Decimal</t>
  </si>
  <si>
    <t>TC_OUE-0016</t>
  </si>
  <si>
    <t>Player 20</t>
  </si>
  <si>
    <t>Value =  A-Z with special characters and numbers</t>
  </si>
  <si>
    <t>TC_OUE-0017</t>
  </si>
  <si>
    <t>TE$1</t>
  </si>
  <si>
    <t>Player 21</t>
  </si>
  <si>
    <t xml:space="preserve">Value =  a-z with blank space and special characters </t>
  </si>
  <si>
    <t>TC_OUE-0018</t>
  </si>
  <si>
    <t>t e @</t>
  </si>
  <si>
    <t>Player 22</t>
  </si>
  <si>
    <t xml:space="preserve">Value =  0-9 with blank space and special characters </t>
  </si>
  <si>
    <t>TC_OUE-0019</t>
  </si>
  <si>
    <t>1 2 &amp;</t>
  </si>
  <si>
    <t>Player 23</t>
  </si>
  <si>
    <t>Value =  With Space at prefix and suffix</t>
  </si>
  <si>
    <t>TC_OUE-0020</t>
  </si>
  <si>
    <t xml:space="preserve"> te </t>
  </si>
  <si>
    <t>Player 24</t>
  </si>
  <si>
    <t>Value =  With Space</t>
  </si>
  <si>
    <t>TC_OUE-0021</t>
  </si>
  <si>
    <t>te st</t>
  </si>
  <si>
    <t>Player 25</t>
  </si>
  <si>
    <t>Field Format : M</t>
  </si>
  <si>
    <t xml:space="preserve">Value is available </t>
  </si>
  <si>
    <t>TC_OUE-0022</t>
  </si>
  <si>
    <t>Player 26</t>
  </si>
  <si>
    <t>Value is not available</t>
  </si>
  <si>
    <t>TC_OUE-0023</t>
  </si>
  <si>
    <t>Player 27</t>
  </si>
  <si>
    <t>Mandatory field platFormCode cannot be null/empty</t>
  </si>
  <si>
    <t>TC_OUE-0024</t>
  </si>
  <si>
    <t>Length VALIDation : 
 Max Length  =  50</t>
  </si>
  <si>
    <t>Length=8</t>
  </si>
  <si>
    <t>TC_OUE-0025</t>
  </si>
  <si>
    <t>Player 1</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</si>
  <si>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terminalId</t>
    </r>
  </si>
  <si>
    <t>TC_OUE-0026</t>
  </si>
  <si>
    <t>TESTTERMINALID</t>
  </si>
  <si>
    <t>Terminal not found</t>
  </si>
  <si>
    <t>TC_OUE-0027</t>
  </si>
  <si>
    <t>testterminalid</t>
  </si>
  <si>
    <t>620</t>
  </si>
  <si>
    <t>TC_OUE-0028</t>
  </si>
  <si>
    <t>TC_OUE-0029</t>
  </si>
  <si>
    <t>TESTterminalID</t>
  </si>
  <si>
    <t>TC_OUE-0030</t>
  </si>
  <si>
    <t>TEST0000004</t>
  </si>
  <si>
    <t>TC_OUE-0031</t>
  </si>
  <si>
    <t>test0000004</t>
  </si>
  <si>
    <t>TC_OUE-0032</t>
  </si>
  <si>
    <t>`~!@#$%^&amp;*</t>
  </si>
  <si>
    <t>Invalid value found for terminalId</t>
  </si>
  <si>
    <t>TC_OUE-0033</t>
  </si>
  <si>
    <t>()_-+[]={}</t>
  </si>
  <si>
    <t>TC_OUE-0034</t>
  </si>
  <si>
    <t>:";',&lt;&gt;?./</t>
  </si>
  <si>
    <t>TC_OUE-0035</t>
  </si>
  <si>
    <t>TEST,@#$</t>
  </si>
  <si>
    <t>TC_OUE-0036</t>
  </si>
  <si>
    <t>test.%^&amp;</t>
  </si>
  <si>
    <t>TC_OUE-0037</t>
  </si>
  <si>
    <t>1.234</t>
  </si>
  <si>
    <t>TC_OUE-0038</t>
  </si>
  <si>
    <t>TE$1*()</t>
  </si>
  <si>
    <t>TC_OUE-0039</t>
  </si>
  <si>
    <t xml:space="preserve">t e @     st </t>
  </si>
  <si>
    <t>TC_OUE-0040</t>
  </si>
  <si>
    <t>1 2 &amp;     &amp;*(</t>
  </si>
  <si>
    <t>TC_OUE-0041</t>
  </si>
  <si>
    <t xml:space="preserve">   terminal    </t>
  </si>
  <si>
    <t>TC_OUE-0042</t>
  </si>
  <si>
    <t>te   st    terminal</t>
  </si>
  <si>
    <t>TC_OUE-0043</t>
  </si>
  <si>
    <t>TC_OUE-0044</t>
  </si>
  <si>
    <t>Mandatory field terminalId cannot be null/empty</t>
  </si>
  <si>
    <t>TC_OUE-0045</t>
  </si>
  <si>
    <t>Length VALIDation : 
 Max Length  =  100</t>
  </si>
  <si>
    <t>Length   =  1</t>
  </si>
  <si>
    <t>TC_OUE-0046</t>
  </si>
  <si>
    <t>Length   =  2</t>
  </si>
  <si>
    <t>TC_OUE-0047</t>
  </si>
  <si>
    <t>Length   = 99</t>
  </si>
  <si>
    <t>TC_OUE-0048</t>
  </si>
  <si>
    <t>test123456test123456test123456test123456test123456test123456test123456test123456test123456test12345</t>
  </si>
  <si>
    <t>Length   = 100</t>
  </si>
  <si>
    <t>TC_OUE-0049</t>
  </si>
  <si>
    <t>test123456test123456test123456test123456test123456test123456test123456test123456test123456test123456</t>
  </si>
  <si>
    <t>Length   =  101</t>
  </si>
  <si>
    <t>TC_OUE-0050</t>
  </si>
  <si>
    <t>test123456test123456test123456test123456test123456test123456test123456test123456test123456test1234567</t>
  </si>
  <si>
    <t>name length must be less than or equal to 100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</si>
  <si>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name</t>
    </r>
  </si>
  <si>
    <t>TC_OUE-0051</t>
  </si>
  <si>
    <t>TESTPLAYER</t>
  </si>
  <si>
    <t>TC_OUE-0052</t>
  </si>
  <si>
    <t>testplayer</t>
  </si>
  <si>
    <t>TC_OUE-0053</t>
  </si>
  <si>
    <t>TC_OUE-0054</t>
  </si>
  <si>
    <t>TESTplayer</t>
  </si>
  <si>
    <t>TC_OUE-0055</t>
  </si>
  <si>
    <t>TEST100001</t>
  </si>
  <si>
    <t>TC_OUE-0056</t>
  </si>
  <si>
    <t>test000001</t>
  </si>
  <si>
    <t>TC_OUE-0057</t>
  </si>
  <si>
    <t>`~!@#&lt;&gt;?./</t>
  </si>
  <si>
    <t>Invalid value found for name</t>
  </si>
  <si>
    <t>TC_OUE-0058</t>
  </si>
  <si>
    <t>$%^&amp;*:";',</t>
  </si>
  <si>
    <t>TC_OUE-0059</t>
  </si>
  <si>
    <t>TC_OUE-0060</t>
  </si>
  <si>
    <t>TC_OUE-0061</t>
  </si>
  <si>
    <t>TC_OUE-0062</t>
  </si>
  <si>
    <t>TC_OUE-0063</t>
  </si>
  <si>
    <t>TEST%^$12344*()</t>
  </si>
  <si>
    <t>TC_OUE-0064</t>
  </si>
  <si>
    <t xml:space="preserve">t est   @    test </t>
  </si>
  <si>
    <t>TC_OUE-0065</t>
  </si>
  <si>
    <t>1234    &amp;     &amp;*(</t>
  </si>
  <si>
    <t>TC_OUE-0066</t>
  </si>
  <si>
    <t xml:space="preserve">      player       </t>
  </si>
  <si>
    <t>TC_OUE-0067</t>
  </si>
  <si>
    <t>player     player</t>
  </si>
  <si>
    <t>TC_OUE-0068</t>
  </si>
  <si>
    <t>TC_OUE-0069</t>
  </si>
  <si>
    <t>Mandatory field name cannot be null/empty</t>
  </si>
  <si>
    <t>TC_OUE-0070</t>
  </si>
  <si>
    <t>Length VALIDation : 
Min Length = 8
 Max Length  =  20</t>
  </si>
  <si>
    <t>Length   =  7</t>
  </si>
  <si>
    <t>TC_OUE-0071</t>
  </si>
  <si>
    <t>Invalid value found for mobileNo</t>
  </si>
  <si>
    <t>Length   =  8</t>
  </si>
  <si>
    <t>TC_OUE-0072</t>
  </si>
  <si>
    <t>Player 2</t>
  </si>
  <si>
    <t>Length   = 19</t>
  </si>
  <si>
    <t>TC_OUE-0073</t>
  </si>
  <si>
    <t>Player 3</t>
  </si>
  <si>
    <t>9876543210987654321</t>
  </si>
  <si>
    <t>Length   = 20</t>
  </si>
  <si>
    <t>TC_OUE-0074</t>
  </si>
  <si>
    <t>98765432109876543210</t>
  </si>
  <si>
    <t>Length   =  21</t>
  </si>
  <si>
    <t>TC_OUE-0075</t>
  </si>
  <si>
    <t>Player 5</t>
  </si>
  <si>
    <t>987654321098765432101</t>
  </si>
  <si>
    <t>mobileNo length must be less than or equal to 20</t>
  </si>
  <si>
    <r>
      <rPr>
        <b/>
        <sz val="11"/>
        <color rgb="FF000000"/>
        <rFont val="Calibri"/>
        <charset val="134"/>
      </rPr>
      <t xml:space="preserve">Field Format : 
</t>
    </r>
    <r>
      <rPr>
        <sz val="11"/>
        <color theme="1"/>
        <rFont val="Calibri"/>
        <charset val="134"/>
        <scheme val="minor"/>
      </rPr>
      <t>Mobile number (numbers, with + and space)</t>
    </r>
    <r>
      <rPr>
        <b/>
        <sz val="11"/>
        <color rgb="FF000000"/>
        <rFont val="Calibri"/>
        <charset val="134"/>
      </rPr>
      <t xml:space="preserve">
Description:
</t>
    </r>
    <r>
      <rPr>
        <sz val="11"/>
        <color theme="1"/>
        <rFont val="Calibri"/>
        <charset val="134"/>
        <scheme val="minor"/>
      </rPr>
      <t>mobileNo</t>
    </r>
  </si>
  <si>
    <t>TC_OUE-0076</t>
  </si>
  <si>
    <t>TC_OUE-0077</t>
  </si>
  <si>
    <t>TC_OUE-0078</t>
  </si>
  <si>
    <t>TC_OUE-0079</t>
  </si>
  <si>
    <t>TC_OUE-0080</t>
  </si>
  <si>
    <t>TC_OUE-0081</t>
  </si>
  <si>
    <t>TC_OUE-0082</t>
  </si>
  <si>
    <t>TC_OUE-0083</t>
  </si>
  <si>
    <t>TC_OUE-0084</t>
  </si>
  <si>
    <t>TC_OUE-0085</t>
  </si>
  <si>
    <t>TC_OUE-0086</t>
  </si>
  <si>
    <t>TC_OUE-0087</t>
  </si>
  <si>
    <t>TC_OUE-0088</t>
  </si>
  <si>
    <t>TC_OUE-0089</t>
  </si>
  <si>
    <t>TC_OUE-0090</t>
  </si>
  <si>
    <t>TC_OUE-0091</t>
  </si>
  <si>
    <t xml:space="preserve">     987654321   </t>
  </si>
  <si>
    <t xml:space="preserve">Value =  With Space ,+, numbers </t>
  </si>
  <si>
    <t>TC_OUE-0092</t>
  </si>
  <si>
    <t>+   987654321</t>
  </si>
  <si>
    <t>TC_OUE-0093</t>
  </si>
  <si>
    <t>98+76+435</t>
  </si>
  <si>
    <t>TC_OUE-0094</t>
  </si>
  <si>
    <t>98765   789  +</t>
  </si>
  <si>
    <t>TC_OUE-0095</t>
  </si>
  <si>
    <t>987 65   432 1</t>
  </si>
  <si>
    <t>TC_OUE-0096</t>
  </si>
  <si>
    <t>TC_OUE-0097</t>
  </si>
  <si>
    <t>Mandatory field mobileNo cannot be null/empty</t>
  </si>
  <si>
    <t>TC_OUE-0098</t>
  </si>
  <si>
    <t>Length VALIDation : 
Max Length  =  20
Field Format : Alpha with underscore
Description:
userEntityIdentityType
Field Format : O</t>
  </si>
  <si>
    <t xml:space="preserve">Value should be </t>
  </si>
  <si>
    <t>TC_OUE-0099</t>
  </si>
  <si>
    <t>TC_OUE-0100</t>
  </si>
  <si>
    <t>TAX_ID</t>
  </si>
  <si>
    <t>TC_OUE-0101</t>
  </si>
  <si>
    <t>NATIONAL_ID</t>
  </si>
  <si>
    <t>Value=[A-Z]</t>
  </si>
  <si>
    <t>TC_OUE-0102</t>
  </si>
  <si>
    <t>Invalid user entity identity type.</t>
  </si>
  <si>
    <t>Value=[a-z]</t>
  </si>
  <si>
    <t>TC_OUE-0103</t>
  </si>
  <si>
    <t>630</t>
  </si>
  <si>
    <t>Value=[0-9]</t>
  </si>
  <si>
    <t>TC_OUE-0104</t>
  </si>
  <si>
    <t>Invalid value found for userEntityIdentityType</t>
  </si>
  <si>
    <t>Value=A-Z with special character</t>
  </si>
  <si>
    <t>TC_OUE-0105</t>
  </si>
  <si>
    <t>TEST_AB</t>
  </si>
  <si>
    <t>Value=A-Z with other special character</t>
  </si>
  <si>
    <t>TC_OUE-0106</t>
  </si>
  <si>
    <t>TEST$AB</t>
  </si>
  <si>
    <t>TC_OUE-0107</t>
  </si>
  <si>
    <t>Mandatory field userEntityIdentityType cannot be null/empty</t>
  </si>
  <si>
    <t>TC_OUE-0108</t>
  </si>
  <si>
    <t>Length VALIDation : 
 Max Length  =  20</t>
  </si>
  <si>
    <t>TC_OUE-0109</t>
  </si>
  <si>
    <t>TC_OUE-0110</t>
  </si>
  <si>
    <t>TC_OUE-0111</t>
  </si>
  <si>
    <t>TC_OUE-0112</t>
  </si>
  <si>
    <t>TC_OUE-0113</t>
  </si>
  <si>
    <t>userEntityIdentity length must be less than or equal to 20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</si>
  <si>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userEntityIdentity</t>
    </r>
  </si>
  <si>
    <t>TC_OUE-0114</t>
  </si>
  <si>
    <t>TC_OUE-0115</t>
  </si>
  <si>
    <t>TC_OUE-0116</t>
  </si>
  <si>
    <t>TC_OUE-0117</t>
  </si>
  <si>
    <t>TESTuser</t>
  </si>
  <si>
    <t>TC_OUE-0118</t>
  </si>
  <si>
    <t>TC_OUE-0119</t>
  </si>
  <si>
    <t>g19992244x</t>
  </si>
  <si>
    <t>TC_OUE-0120</t>
  </si>
  <si>
    <t>Invalid value found for userEntityIdentity</t>
  </si>
  <si>
    <t>TC_OUE-0121</t>
  </si>
  <si>
    <t>TC_OUE-0122</t>
  </si>
  <si>
    <t>TC_OUE-0123</t>
  </si>
  <si>
    <t>TC_OUE-0124</t>
  </si>
  <si>
    <t>TC_OUE-0125</t>
  </si>
  <si>
    <t>TC_OUE-0126</t>
  </si>
  <si>
    <t>TC_OUE-0127</t>
  </si>
  <si>
    <t>TC_OUE-0128</t>
  </si>
  <si>
    <t>TC_OUE-0129</t>
  </si>
  <si>
    <t xml:space="preserve">     G19992244X         </t>
  </si>
  <si>
    <t>TC_OUE-0130</t>
  </si>
  <si>
    <t>G1999      2244X</t>
  </si>
  <si>
    <t>Field Format : C</t>
  </si>
  <si>
    <t>TC_OUE-0131</t>
  </si>
  <si>
    <t>TC_OUE-0132</t>
  </si>
  <si>
    <t>Mandatory field userEntityIdentity cannot be null/empty</t>
  </si>
  <si>
    <t>TC_OUE-0133</t>
  </si>
  <si>
    <t>Value is not available (userEntityIdentityType field have value)</t>
  </si>
  <si>
    <t>TC_OUE-0134</t>
  </si>
  <si>
    <t>Length VALIDation : 
 Max Length  =  20
Field Format : Alpha
Description:userEntityType
Field Format : M</t>
  </si>
  <si>
    <t>TC_OUE-0135</t>
  </si>
  <si>
    <t>TC_OUE-0136</t>
  </si>
  <si>
    <t>SPONSOR</t>
  </si>
  <si>
    <t>TC_OUE-0137</t>
  </si>
  <si>
    <t>STREAMER</t>
  </si>
  <si>
    <t>TC_OUE-0138</t>
  </si>
  <si>
    <t>INFLUENCER</t>
  </si>
  <si>
    <t>TC_OUE-0139</t>
  </si>
  <si>
    <t>GAME_OWNER</t>
  </si>
  <si>
    <t>TC_OUE-0140</t>
  </si>
  <si>
    <t>Invalid user entity type.</t>
  </si>
  <si>
    <t>TC_OUE-0141</t>
  </si>
  <si>
    <t>650</t>
  </si>
  <si>
    <t>TC_OUE-0142</t>
  </si>
  <si>
    <t>Invalid value found for userEntityType</t>
  </si>
  <si>
    <r>
      <rPr>
        <sz val="11"/>
        <color indexed="8"/>
        <rFont val="Calibri"/>
        <charset val="134"/>
      </rPr>
      <t xml:space="preserve">Value=A-Z with other special character except </t>
    </r>
    <r>
      <rPr>
        <b/>
        <sz val="11"/>
        <color indexed="8"/>
        <rFont val="Calibri"/>
        <charset val="134"/>
      </rPr>
      <t>_</t>
    </r>
  </si>
  <si>
    <t>TC_OUE-0143</t>
  </si>
  <si>
    <t>test@12</t>
  </si>
  <si>
    <t>TC_OUE-0144</t>
  </si>
  <si>
    <t>Mandatory field userEntityType cannot be null/empty</t>
  </si>
  <si>
    <t>TC_OUE-0145</t>
  </si>
  <si>
    <t>Length VALIDation : 
 Max Length  =  80</t>
  </si>
  <si>
    <t>TC_OUE-0146</t>
  </si>
  <si>
    <t>TC_OUE-0147</t>
  </si>
  <si>
    <t>Length   = 79</t>
  </si>
  <si>
    <t>TC_OUE-0148</t>
  </si>
  <si>
    <t>testaddresstestaddresstestaddresstestaddresstestaddresstestaddresstestaddresste</t>
  </si>
  <si>
    <t>Length   = 80</t>
  </si>
  <si>
    <t>TC_OUE-0149</t>
  </si>
  <si>
    <t>testaddresstestaddresstestaddresstestaddresstestaddresstestaddresstestaddresstes</t>
  </si>
  <si>
    <t>Length   =  81</t>
  </si>
  <si>
    <t>TC_OUE-0150</t>
  </si>
  <si>
    <t>testaddresstestaddresstestaddresstestaddresstestaddresstestaddresstestaddresstest</t>
  </si>
  <si>
    <t>address1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</si>
  <si>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address1</t>
    </r>
  </si>
  <si>
    <t>TC_OUE-0151</t>
  </si>
  <si>
    <t>TESTADDRESS</t>
  </si>
  <si>
    <t>TC_OUE-0152</t>
  </si>
  <si>
    <t>testaddress</t>
  </si>
  <si>
    <t>TC_OUE-0153</t>
  </si>
  <si>
    <t>TC_OUE-0154</t>
  </si>
  <si>
    <t>TESTaddress</t>
  </si>
  <si>
    <t>TC_OUE-0155</t>
  </si>
  <si>
    <t>TC_OUE-0156</t>
  </si>
  <si>
    <t>Invalid</t>
  </si>
  <si>
    <t>TC_OUE-0157</t>
  </si>
  <si>
    <t>TC_OUE-0158</t>
  </si>
  <si>
    <t>TC_OUE-0159</t>
  </si>
  <si>
    <t>TC_OUE-0160</t>
  </si>
  <si>
    <t>TC_OUE-0161</t>
  </si>
  <si>
    <t>TC_OUE-0162</t>
  </si>
  <si>
    <t>TC_OUE-0163</t>
  </si>
  <si>
    <t>TC_OUE-0164</t>
  </si>
  <si>
    <t>TC_OUE-0165</t>
  </si>
  <si>
    <t>TC_OUE-0166</t>
  </si>
  <si>
    <t xml:space="preserve">     TESTADDRESS   </t>
  </si>
  <si>
    <t>TC_OUE-0167</t>
  </si>
  <si>
    <t>TEST   address</t>
  </si>
  <si>
    <t>Field Format : O</t>
  </si>
  <si>
    <t>TC_OUE-0168</t>
  </si>
  <si>
    <t>TC_OUE-0169</t>
  </si>
  <si>
    <t>TC_OUE-0170</t>
  </si>
  <si>
    <t>TC_OUE-0171</t>
  </si>
  <si>
    <t>TC_OUE-0172</t>
  </si>
  <si>
    <t>TC_OUE-0173</t>
  </si>
  <si>
    <t>TC_OUE-0174</t>
  </si>
  <si>
    <t>TC_OUE-0175</t>
  </si>
  <si>
    <t>address2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</si>
  <si>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address2</t>
    </r>
  </si>
  <si>
    <t>TC_OUE-0176</t>
  </si>
  <si>
    <t>TC_OUE-0177</t>
  </si>
  <si>
    <t>TC_OUE-0178</t>
  </si>
  <si>
    <t>TC_OUE-0179</t>
  </si>
  <si>
    <t>TC_OUE-0180</t>
  </si>
  <si>
    <t>TC_OUE-0181</t>
  </si>
  <si>
    <t>TC_OUE-0182</t>
  </si>
  <si>
    <t>TC_OUE-0183</t>
  </si>
  <si>
    <t>TC_OUE-0184</t>
  </si>
  <si>
    <t>TC_OUE-0185</t>
  </si>
  <si>
    <t>TC_OUE-0186</t>
  </si>
  <si>
    <t>TC_OUE-0187</t>
  </si>
  <si>
    <t>TC_OUE-0188</t>
  </si>
  <si>
    <t>TC_OUE-0189</t>
  </si>
  <si>
    <t>TC_OUE-0190</t>
  </si>
  <si>
    <t>TC_OUE-0191</t>
  </si>
  <si>
    <t>TC_OUE-0192</t>
  </si>
  <si>
    <t>TC_OUE-0193</t>
  </si>
  <si>
    <t>TC_OUE-0194</t>
  </si>
  <si>
    <t>TC_OUE-0195</t>
  </si>
  <si>
    <t>TC_OUE-0196</t>
  </si>
  <si>
    <t>TC_OUE-0197</t>
  </si>
  <si>
    <t>TC_OUE-0198</t>
  </si>
  <si>
    <t>TC_OUE-0199</t>
  </si>
  <si>
    <t>TC_OUE-0200</t>
  </si>
  <si>
    <t>address3 length must be less than or equal to 80</t>
  </si>
  <si>
    <r>
      <rPr>
        <b/>
        <sz val="11"/>
        <color rgb="FF000000"/>
        <rFont val="Calibri"/>
        <charset val="134"/>
      </rPr>
      <t xml:space="preserve">Field Format : 
</t>
    </r>
    <r>
      <rPr>
        <sz val="11"/>
        <color theme="1"/>
        <rFont val="Calibri"/>
        <charset val="134"/>
        <scheme val="minor"/>
      </rPr>
      <t>Alphanumeric with special chars</t>
    </r>
    <r>
      <rPr>
        <b/>
        <sz val="11"/>
        <color rgb="FF000000"/>
        <rFont val="Calibri"/>
        <charset val="134"/>
      </rPr>
      <t xml:space="preserve">
Description:
</t>
    </r>
    <r>
      <rPr>
        <sz val="11"/>
        <color theme="1"/>
        <rFont val="Calibri"/>
        <charset val="134"/>
        <scheme val="minor"/>
      </rPr>
      <t>address3</t>
    </r>
  </si>
  <si>
    <t>TC_OUE-0201</t>
  </si>
  <si>
    <t>TC_OUE-0202</t>
  </si>
  <si>
    <t>TC_OUE-0203</t>
  </si>
  <si>
    <t>TC_OUE-0204</t>
  </si>
  <si>
    <t>TC_OUE-0205</t>
  </si>
  <si>
    <t>TC_OUE-0206</t>
  </si>
  <si>
    <t>TC_OUE-0207</t>
  </si>
  <si>
    <t>TC_OUE-0208</t>
  </si>
  <si>
    <t>TC_OUE-0209</t>
  </si>
  <si>
    <t>TC_OUE-0210</t>
  </si>
  <si>
    <t>TC_OUE-0211</t>
  </si>
  <si>
    <t>TC_OUE-0212</t>
  </si>
  <si>
    <t>TC_OUE-0213</t>
  </si>
  <si>
    <t>TC_OUE-0214</t>
  </si>
  <si>
    <t>TC_OUE-0215</t>
  </si>
  <si>
    <t>TC_OUE-0216</t>
  </si>
  <si>
    <t>TC_OUE-0217</t>
  </si>
  <si>
    <t>TC_OUE-0218</t>
  </si>
  <si>
    <t>TC_OUE-0219</t>
  </si>
  <si>
    <t>TC_OUE-0220</t>
  </si>
  <si>
    <t>TC_OUE-0221</t>
  </si>
  <si>
    <t>TC_OUE-0222</t>
  </si>
  <si>
    <t>TC_OUE-0223</t>
  </si>
  <si>
    <t>TC_OUE-0224</t>
  </si>
  <si>
    <t>TC_OUE-0225</t>
  </si>
  <si>
    <t>postalCode length must be less than or equal to 20</t>
  </si>
  <si>
    <r>
      <rPr>
        <b/>
        <sz val="11"/>
        <color rgb="FF000000"/>
        <rFont val="Calibri"/>
        <charset val="134"/>
      </rPr>
      <t xml:space="preserve">Field Format : 
</t>
    </r>
    <r>
      <rPr>
        <sz val="11"/>
        <color theme="1"/>
        <rFont val="Calibri"/>
        <charset val="134"/>
        <scheme val="minor"/>
      </rPr>
      <t>Numeric</t>
    </r>
    <r>
      <rPr>
        <b/>
        <sz val="11"/>
        <color rgb="FF000000"/>
        <rFont val="Calibri"/>
        <charset val="134"/>
      </rPr>
      <t xml:space="preserve">
Description:
</t>
    </r>
    <r>
      <rPr>
        <sz val="11"/>
        <color theme="1"/>
        <rFont val="Calibri"/>
        <charset val="134"/>
        <scheme val="minor"/>
      </rPr>
      <t>postalCode</t>
    </r>
  </si>
  <si>
    <t>TC_OUE-0226</t>
  </si>
  <si>
    <t>POSTALCODE</t>
  </si>
  <si>
    <t>Invalid value found for postalCode</t>
  </si>
  <si>
    <t>TC_OUE-0227</t>
  </si>
  <si>
    <t>postalcode</t>
  </si>
  <si>
    <t>TC_OUE-0228</t>
  </si>
  <si>
    <t>TC_OUE-0229</t>
  </si>
  <si>
    <t>POSTALcode</t>
  </si>
  <si>
    <t>TC_OUE-0230</t>
  </si>
  <si>
    <t>TC_OUE-0231</t>
  </si>
  <si>
    <t>TC_OUE-0232</t>
  </si>
  <si>
    <t>TC_OUE-0233</t>
  </si>
  <si>
    <t>TC_OUE-0234</t>
  </si>
  <si>
    <t>TC_OUE-0235</t>
  </si>
  <si>
    <t>TC_OUE-0236</t>
  </si>
  <si>
    <t>TC_OUE-0237</t>
  </si>
  <si>
    <t>TC_OUE-0238</t>
  </si>
  <si>
    <t>TC_OUE-0239</t>
  </si>
  <si>
    <t>TC_OUE-0240</t>
  </si>
  <si>
    <t>TC_OUE-0241</t>
  </si>
  <si>
    <t xml:space="preserve">     345990   </t>
  </si>
  <si>
    <t>TC_OUE-0242</t>
  </si>
  <si>
    <t>3459   9012</t>
  </si>
  <si>
    <t>TC_OUE-0243</t>
  </si>
  <si>
    <t>TC_OUE-0244</t>
  </si>
  <si>
    <t>TC_OUE-0245</t>
  </si>
  <si>
    <t>city</t>
  </si>
  <si>
    <t>Length VALIDation : 
 Max Length  =  40</t>
  </si>
  <si>
    <t>TC_OUE-0246</t>
  </si>
  <si>
    <t>TC_OUE-0247</t>
  </si>
  <si>
    <t>Length   = 39</t>
  </si>
  <si>
    <t>TC_OUE-0248</t>
  </si>
  <si>
    <t>testcitytestcitytestcitytestcitytestcit</t>
  </si>
  <si>
    <t>Length   = 40</t>
  </si>
  <si>
    <t>TC_OUE-0249</t>
  </si>
  <si>
    <t>testcitytestcitytestcitytestcitytestcity</t>
  </si>
  <si>
    <t>Length   =  41</t>
  </si>
  <si>
    <t>TC_OUE-0250</t>
  </si>
  <si>
    <t>testcitytestcitytestcitytestcitytestcityt</t>
  </si>
  <si>
    <t>city length must be less than or equal to 40</t>
  </si>
  <si>
    <r>
      <rPr>
        <b/>
        <sz val="11"/>
        <color rgb="FF000000"/>
        <rFont val="Calibri"/>
        <charset val="134"/>
      </rPr>
      <t xml:space="preserve">Field Format : 
</t>
    </r>
    <r>
      <rPr>
        <sz val="11"/>
        <color theme="1"/>
        <rFont val="Calibri"/>
        <charset val="134"/>
        <scheme val="minor"/>
      </rPr>
      <t>Alphanumeric with space</t>
    </r>
    <r>
      <rPr>
        <b/>
        <sz val="11"/>
        <color rgb="FF000000"/>
        <rFont val="Calibri"/>
        <charset val="134"/>
      </rPr>
      <t xml:space="preserve">
Description:
</t>
    </r>
    <r>
      <rPr>
        <sz val="11"/>
        <color theme="1"/>
        <rFont val="Calibri"/>
        <charset val="134"/>
        <scheme val="minor"/>
      </rPr>
      <t>city</t>
    </r>
  </si>
  <si>
    <t>TC_OUE-0251</t>
  </si>
  <si>
    <t>TESTCITY</t>
  </si>
  <si>
    <t>TC_OUE-0252</t>
  </si>
  <si>
    <t>testcity</t>
  </si>
  <si>
    <t>TC_OUE-0253</t>
  </si>
  <si>
    <t>TC_OUE-0254</t>
  </si>
  <si>
    <t>TESTcity</t>
  </si>
  <si>
    <t>TC_OUE-0255</t>
  </si>
  <si>
    <t>TC_OUE-0256</t>
  </si>
  <si>
    <t>TC_OUE-0257</t>
  </si>
  <si>
    <t>Invalid value found for city</t>
  </si>
  <si>
    <t>TC_OUE-0258</t>
  </si>
  <si>
    <t>TC_OUE-0259</t>
  </si>
  <si>
    <t>TC_OUE-0260</t>
  </si>
  <si>
    <t>TC_OUE-0261</t>
  </si>
  <si>
    <t>TC_OUE-0262</t>
  </si>
  <si>
    <t>TC_OUE-0263</t>
  </si>
  <si>
    <t>TC_OUE-0264</t>
  </si>
  <si>
    <t>TC_OUE-0265</t>
  </si>
  <si>
    <t>TC_OUE-0266</t>
  </si>
  <si>
    <t xml:space="preserve">     TESTCITY   </t>
  </si>
  <si>
    <t>TC_OUE-0267</t>
  </si>
  <si>
    <t>TEST   CITY</t>
  </si>
  <si>
    <t>TC_OUE-0268</t>
  </si>
  <si>
    <t>TC_OUE-0269</t>
  </si>
  <si>
    <t>TC_OUE-0270</t>
  </si>
  <si>
    <t>Length VALIDation : 
 Max Length  =  3</t>
  </si>
  <si>
    <t>TC_OUE-0271</t>
  </si>
  <si>
    <t>A</t>
  </si>
  <si>
    <t>TC_OUE-0272</t>
  </si>
  <si>
    <t>AB</t>
  </si>
  <si>
    <t>Length   =  3</t>
  </si>
  <si>
    <t>TC_OUE-0273</t>
  </si>
  <si>
    <t>SGD</t>
  </si>
  <si>
    <t>Length   =  4</t>
  </si>
  <si>
    <t>TC_OUE-0274</t>
  </si>
  <si>
    <t>1234</t>
  </si>
  <si>
    <t>countryCode length must be less than or equal to 3</t>
  </si>
  <si>
    <r>
      <rPr>
        <b/>
        <sz val="11"/>
        <color rgb="FF000000"/>
        <rFont val="Calibri"/>
        <charset val="134"/>
      </rPr>
      <t xml:space="preserve">Field Format : 
</t>
    </r>
    <r>
      <rPr>
        <sz val="11"/>
        <color theme="1"/>
        <rFont val="Calibri"/>
        <charset val="134"/>
        <scheme val="minor"/>
      </rPr>
      <t>Alpha</t>
    </r>
    <r>
      <rPr>
        <b/>
        <sz val="11"/>
        <color rgb="FF000000"/>
        <rFont val="Calibri"/>
        <charset val="134"/>
      </rPr>
      <t xml:space="preserve">
Description:
</t>
    </r>
    <r>
      <rPr>
        <sz val="11"/>
        <color theme="1"/>
        <rFont val="Calibri"/>
        <charset val="134"/>
        <scheme val="minor"/>
      </rPr>
      <t>countryCode</t>
    </r>
  </si>
  <si>
    <t>TC_OUE-0275</t>
  </si>
  <si>
    <t>JPY</t>
  </si>
  <si>
    <t>TC_OUE-0276</t>
  </si>
  <si>
    <t>eur</t>
  </si>
  <si>
    <t>TC_OUE-0277</t>
  </si>
  <si>
    <t>Invalid value found for countryCode</t>
  </si>
  <si>
    <t>TC_OUE-0278</t>
  </si>
  <si>
    <t>UsD</t>
  </si>
  <si>
    <t>TC_OUE-0279</t>
  </si>
  <si>
    <t>U12</t>
  </si>
  <si>
    <t>TC_OUE-0280</t>
  </si>
  <si>
    <t>us3</t>
  </si>
  <si>
    <t>TC_OUE-0281</t>
  </si>
  <si>
    <t>`~!</t>
  </si>
  <si>
    <t>TC_OUE-0282</t>
  </si>
  <si>
    <t>$%^</t>
  </si>
  <si>
    <t>TC_OUE-0283</t>
  </si>
  <si>
    <t>()_</t>
  </si>
  <si>
    <t>TC_OUE-0284</t>
  </si>
  <si>
    <t>T#$</t>
  </si>
  <si>
    <t>TC_OUE-0285</t>
  </si>
  <si>
    <t>t^&amp;</t>
  </si>
  <si>
    <t>TC_OUE-0286</t>
  </si>
  <si>
    <t>1.2</t>
  </si>
  <si>
    <t>TC_OUE-0287</t>
  </si>
  <si>
    <t>T$1</t>
  </si>
  <si>
    <t>TC_OUE-0288</t>
  </si>
  <si>
    <t>t @</t>
  </si>
  <si>
    <t>TC_OUE-0289</t>
  </si>
  <si>
    <t>1 %</t>
  </si>
  <si>
    <t>TC_OUE-0290</t>
  </si>
  <si>
    <t xml:space="preserve"> G </t>
  </si>
  <si>
    <t>TC_OUE-0291</t>
  </si>
  <si>
    <t>S G</t>
  </si>
  <si>
    <t>TC_OUE-0292</t>
  </si>
  <si>
    <t>TC_OUE-0293</t>
  </si>
  <si>
    <t>TC_OUE-0294</t>
  </si>
  <si>
    <t>Length VALIDation : 
 Max Length  =  14</t>
  </si>
  <si>
    <t>TC_OUE-0295</t>
  </si>
  <si>
    <t>Invalid value found for timestamp</t>
  </si>
  <si>
    <t>TC_OUE-0296</t>
  </si>
  <si>
    <t>Length   = 13</t>
  </si>
  <si>
    <t>TC_OUE-0297</t>
  </si>
  <si>
    <t>1234567890123</t>
  </si>
  <si>
    <t>Length   = 14</t>
  </si>
  <si>
    <t>TC_OUE-0298</t>
  </si>
  <si>
    <t>20191210121523</t>
  </si>
  <si>
    <t>Length   =  15</t>
  </si>
  <si>
    <t>TC_OUE-0299</t>
  </si>
  <si>
    <t>201912101215231</t>
  </si>
  <si>
    <t>timestamp length must be less than or equal to 14</t>
  </si>
  <si>
    <r>
      <rPr>
        <b/>
        <sz val="11"/>
        <color rgb="FF000000"/>
        <rFont val="Calibri"/>
        <charset val="134"/>
      </rPr>
      <t xml:space="preserve">Field Format : 
</t>
    </r>
    <r>
      <rPr>
        <sz val="11"/>
        <color theme="1"/>
        <rFont val="Calibri"/>
        <charset val="134"/>
        <scheme val="minor"/>
      </rPr>
      <t>Alphanumeric</t>
    </r>
    <r>
      <rPr>
        <b/>
        <sz val="11"/>
        <color rgb="FF000000"/>
        <rFont val="Calibri"/>
        <charset val="134"/>
      </rPr>
      <t xml:space="preserve">
Description:
</t>
    </r>
    <r>
      <rPr>
        <sz val="11"/>
        <color theme="1"/>
        <rFont val="Calibri"/>
        <charset val="134"/>
        <scheme val="minor"/>
      </rPr>
      <t>timestamp</t>
    </r>
  </si>
  <si>
    <t>TC_OUE-0300</t>
  </si>
  <si>
    <t>TIMESTAMP</t>
  </si>
  <si>
    <t>TC_OUE-0301</t>
  </si>
  <si>
    <t>TC_OUE-0302</t>
  </si>
  <si>
    <t>TC_OUE-0303</t>
  </si>
  <si>
    <t>TIMEstamp</t>
  </si>
  <si>
    <t>TC_OUE-0304</t>
  </si>
  <si>
    <t>TC_OUE-0305</t>
  </si>
  <si>
    <t>TC_OUE-0306</t>
  </si>
  <si>
    <t>TC_OUE-0307</t>
  </si>
  <si>
    <t>TC_OUE-0308</t>
  </si>
  <si>
    <t>TC_OUE-0309</t>
  </si>
  <si>
    <t>TC_OUE-0310</t>
  </si>
  <si>
    <t>TC_OUE-0311</t>
  </si>
  <si>
    <t>TC_OUE-0312</t>
  </si>
  <si>
    <t>TEST%^$124*()</t>
  </si>
  <si>
    <t>TC_OUE-0313</t>
  </si>
  <si>
    <t>test @  tes</t>
  </si>
  <si>
    <t>TC_OUE-0314</t>
  </si>
  <si>
    <t>123  &amp;     &amp;*(</t>
  </si>
  <si>
    <t>TC_OUE-0315</t>
  </si>
  <si>
    <t xml:space="preserve">   TEST   </t>
  </si>
  <si>
    <t>TC_OUE-0316</t>
  </si>
  <si>
    <t>TEST   TIME</t>
  </si>
  <si>
    <t>TC_OUE-0317</t>
  </si>
  <si>
    <t>TC_OUE-0318</t>
  </si>
  <si>
    <t>Mandatory field timestamp cannot be null/empty</t>
  </si>
  <si>
    <t>TC_OUE-0319</t>
  </si>
  <si>
    <t>Length VALIDation : 
 Max Length  =  10</t>
  </si>
  <si>
    <t>Valid</t>
  </si>
  <si>
    <t>TC_OUE-0320</t>
  </si>
  <si>
    <t>TC_OUE-0321</t>
  </si>
  <si>
    <t>Length   = 9</t>
  </si>
  <si>
    <t>TC_OUE-0322</t>
  </si>
  <si>
    <t>Length   = 10</t>
  </si>
  <si>
    <t>TC_OUE-0323</t>
  </si>
  <si>
    <t>Length   =  11</t>
  </si>
  <si>
    <t>TC_OUE-0324</t>
  </si>
  <si>
    <t>timeZone length must be less than or equal to 10</t>
  </si>
  <si>
    <r>
      <rPr>
        <b/>
        <sz val="11"/>
        <color indexed="8"/>
        <rFont val="Calibri"/>
        <charset val="134"/>
      </rPr>
      <t xml:space="preserve">Field Format : 
</t>
    </r>
    <r>
      <rPr>
        <sz val="11"/>
        <color theme="1"/>
        <rFont val="Calibri"/>
        <charset val="134"/>
        <scheme val="minor"/>
      </rPr>
      <t>Alphanumeric with special chars</t>
    </r>
    <r>
      <rPr>
        <b/>
        <sz val="11"/>
        <color indexed="8"/>
        <rFont val="Calibri"/>
        <charset val="134"/>
      </rPr>
      <t xml:space="preserve">
Description:
</t>
    </r>
    <r>
      <rPr>
        <sz val="11"/>
        <color theme="1"/>
        <rFont val="Calibri"/>
        <charset val="134"/>
        <scheme val="minor"/>
      </rPr>
      <t>timeZone</t>
    </r>
  </si>
  <si>
    <t>TC_OUE-0325</t>
  </si>
  <si>
    <t>TESTTESTTE</t>
  </si>
  <si>
    <t>TC_OUE-0326</t>
  </si>
  <si>
    <t>testtestte</t>
  </si>
  <si>
    <t>TC_OUE-0327</t>
  </si>
  <si>
    <t>TC_OUE-0328</t>
  </si>
  <si>
    <t>TESTtestTe</t>
  </si>
  <si>
    <t>TC_OUE-0329</t>
  </si>
  <si>
    <t>TESTT12345</t>
  </si>
  <si>
    <t>TC_OUE-0330</t>
  </si>
  <si>
    <t>testt12345</t>
  </si>
  <si>
    <t>TC_OUE-0331</t>
  </si>
  <si>
    <t>!@#$%^/?:</t>
  </si>
  <si>
    <t>TC_OUE-0332</t>
  </si>
  <si>
    <t>&amp;*()_+,.~`</t>
  </si>
  <si>
    <t>TC_OUE-0333</t>
  </si>
  <si>
    <t>{}[]';&lt;&gt;\|</t>
  </si>
  <si>
    <t>TC_OUE-0334</t>
  </si>
  <si>
    <t>TESTT!@#$%</t>
  </si>
  <si>
    <t>TC_OUE-0335</t>
  </si>
  <si>
    <t>testt!@#$%</t>
  </si>
  <si>
    <t>TC_OUE-0336</t>
  </si>
  <si>
    <t>TC_OUE-0337</t>
  </si>
  <si>
    <t>TES$*&amp;1234</t>
  </si>
  <si>
    <t>TC_OUE-0338</t>
  </si>
  <si>
    <t>tes) ( !$*</t>
  </si>
  <si>
    <t>Invalid value found for timeZone</t>
  </si>
  <si>
    <t>TC_OUE-0339</t>
  </si>
  <si>
    <t>12 %34 9!@</t>
  </si>
  <si>
    <t>TC_OUE-0340</t>
  </si>
  <si>
    <t xml:space="preserve"> GMT+5:30 </t>
  </si>
  <si>
    <t>TC_OUE-0341</t>
  </si>
  <si>
    <t>GMT  +5:30</t>
  </si>
  <si>
    <t>Field Format : 0</t>
  </si>
  <si>
    <t>TC_OUE-0342</t>
  </si>
  <si>
    <t>GMT+5:30</t>
  </si>
  <si>
    <t>TC_OUE-0343</t>
  </si>
  <si>
    <t>TC_OUE-0344</t>
  </si>
  <si>
    <t>state</t>
  </si>
  <si>
    <t>TC_OUE-0345</t>
  </si>
  <si>
    <t>TC_OUE-0346</t>
  </si>
  <si>
    <t>TC_OUE-0347</t>
  </si>
  <si>
    <t>teststateteststateteststateteststatetes</t>
  </si>
  <si>
    <t>TC_OUE-0348</t>
  </si>
  <si>
    <t>teststateteststateteststateteststatetest</t>
  </si>
  <si>
    <t>TC_OUE-0349</t>
  </si>
  <si>
    <t>teststateteststateteststateteststatetests</t>
  </si>
  <si>
    <t>state length must be less than or equal to 40</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</si>
  <si>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indexed="8"/>
        <rFont val="Calibri"/>
        <charset val="134"/>
      </rPr>
      <t>state</t>
    </r>
  </si>
  <si>
    <t>TC_OUE-0350</t>
  </si>
  <si>
    <t>TESTSTATE</t>
  </si>
  <si>
    <t>TC_OUE-0351</t>
  </si>
  <si>
    <t>testSTATE</t>
  </si>
  <si>
    <t>TC_OUE-0352</t>
  </si>
  <si>
    <t>TC_OUE-0353</t>
  </si>
  <si>
    <t>TESTstate</t>
  </si>
  <si>
    <t>TC_OUE-0354</t>
  </si>
  <si>
    <t>TC_OUE-0355</t>
  </si>
  <si>
    <t>TC_OUE-0356</t>
  </si>
  <si>
    <t>Invalid value found for state</t>
  </si>
  <si>
    <t>TC_OUE-0357</t>
  </si>
  <si>
    <t>TC_OUE-0358</t>
  </si>
  <si>
    <t>TC_OUE-0359</t>
  </si>
  <si>
    <t>TC_OUE-0360</t>
  </si>
  <si>
    <t>TC_OUE-0361</t>
  </si>
  <si>
    <t>TC_OUE-0362</t>
  </si>
  <si>
    <t>TC_OUE-0363</t>
  </si>
  <si>
    <t>TC_OUE-0364</t>
  </si>
  <si>
    <t>TC_OUE-0365</t>
  </si>
  <si>
    <t xml:space="preserve">     TESTSTATE   </t>
  </si>
  <si>
    <t>TC_OUE-0366</t>
  </si>
  <si>
    <t>TEST   STATE</t>
  </si>
  <si>
    <t>TC_OUE-0367</t>
  </si>
  <si>
    <t>TC_OUE-0368</t>
  </si>
  <si>
    <t>TC_OUE-0369</t>
  </si>
  <si>
    <t>Length VALIDation : 
 Max Length  =  75</t>
  </si>
  <si>
    <t>TC_OUE-0370</t>
  </si>
  <si>
    <t>Invalid value found for emailId</t>
  </si>
  <si>
    <t>TC_OUE-0371</t>
  </si>
  <si>
    <t>Length   = 74</t>
  </si>
  <si>
    <t>TC_OUE-0372</t>
  </si>
  <si>
    <t>testemailidtestemailidtestemailidtestemailidtestemailidtestemailidtestemai</t>
  </si>
  <si>
    <t>Length   = 75</t>
  </si>
  <si>
    <t>TC_OUE-0373</t>
  </si>
  <si>
    <t>testemailidtestemailidtestemailidtestemailidtestemailidtestemailidtestemail</t>
  </si>
  <si>
    <t>Length   =  76</t>
  </si>
  <si>
    <t>TC_OUE-0374</t>
  </si>
  <si>
    <t>testemailidtestemailidtestemailidtestemailidtestemailidtestemailidtestemaili</t>
  </si>
  <si>
    <t>emailId length must be less than or equal to 75</t>
  </si>
  <si>
    <r>
      <rPr>
        <b/>
        <sz val="11"/>
        <color indexed="8"/>
        <rFont val="Calibri"/>
        <charset val="134"/>
      </rPr>
      <t xml:space="preserve">Field Format : 
</t>
    </r>
    <r>
      <rPr>
        <sz val="11"/>
        <color theme="1"/>
        <rFont val="Calibri"/>
        <charset val="134"/>
        <scheme val="minor"/>
      </rPr>
      <t>Alphanumeric</t>
    </r>
    <r>
      <rPr>
        <b/>
        <sz val="11"/>
        <color indexed="8"/>
        <rFont val="Calibri"/>
        <charset val="134"/>
      </rPr>
      <t xml:space="preserve">
Description:
</t>
    </r>
    <r>
      <rPr>
        <sz val="11"/>
        <color theme="1"/>
        <rFont val="Calibri"/>
        <charset val="134"/>
        <scheme val="minor"/>
      </rPr>
      <t>emailId</t>
    </r>
  </si>
  <si>
    <t>TC_OUE-0375</t>
  </si>
  <si>
    <t>TESTEMAILID</t>
  </si>
  <si>
    <t>TC_OUE-0376</t>
  </si>
  <si>
    <t>testemailid</t>
  </si>
  <si>
    <t>TC_OUE-0377</t>
  </si>
  <si>
    <t>TC_OUE-0378</t>
  </si>
  <si>
    <t>TC_OUE-0379</t>
  </si>
  <si>
    <t>TC_OUE-0380</t>
  </si>
  <si>
    <t>TC_OUE-0381</t>
  </si>
  <si>
    <t>TC_OUE-0382</t>
  </si>
  <si>
    <t>TC_OUE-0383</t>
  </si>
  <si>
    <t>TC_OUE-0384</t>
  </si>
  <si>
    <t>TC_OUE-0385</t>
  </si>
  <si>
    <t>TC_OUE-0386</t>
  </si>
  <si>
    <t>TC_OUE-0387</t>
  </si>
  <si>
    <t>TC_OUE-0388</t>
  </si>
  <si>
    <t>TC_OUE-0389</t>
  </si>
  <si>
    <t>TC_OUE-0390</t>
  </si>
  <si>
    <t xml:space="preserve">    abc@abc.com    </t>
  </si>
  <si>
    <t>TC_OUE-0391</t>
  </si>
  <si>
    <t>TEST  EMAIL</t>
  </si>
  <si>
    <t>TC_OUE-0392</t>
  </si>
  <si>
    <t>TC_OUE-0393</t>
  </si>
  <si>
    <t>Mandatory field emailId cannot be null/empty</t>
  </si>
  <si>
    <t>TC_OUE-0394</t>
  </si>
  <si>
    <t>Length VALIDation : 
 Max Length  =  1</t>
  </si>
  <si>
    <t>TC_OUE-0395</t>
  </si>
  <si>
    <t>Y</t>
  </si>
  <si>
    <t>TC_OUE-0396</t>
  </si>
  <si>
    <t>YN</t>
  </si>
  <si>
    <t>kycFlag length must be less than or equal to 1</t>
  </si>
  <si>
    <r>
      <rPr>
        <b/>
        <sz val="11"/>
        <color indexed="8"/>
        <rFont val="Calibri"/>
        <charset val="134"/>
      </rPr>
      <t xml:space="preserve">Field Format : 
</t>
    </r>
    <r>
      <rPr>
        <sz val="11"/>
        <color theme="1"/>
        <rFont val="Calibri"/>
        <charset val="134"/>
        <scheme val="minor"/>
      </rPr>
      <t>Alpha</t>
    </r>
    <r>
      <rPr>
        <b/>
        <sz val="11"/>
        <color indexed="8"/>
        <rFont val="Calibri"/>
        <charset val="134"/>
      </rPr>
      <t xml:space="preserve">
Description:
</t>
    </r>
    <r>
      <rPr>
        <sz val="11"/>
        <color theme="1"/>
        <rFont val="Calibri"/>
        <charset val="134"/>
        <scheme val="minor"/>
      </rPr>
      <t>kycFlag</t>
    </r>
  </si>
  <si>
    <t>TC_OUE-0397</t>
  </si>
  <si>
    <t>TC_OUE-0398</t>
  </si>
  <si>
    <t>y</t>
  </si>
  <si>
    <t>Invalid KYC Flag</t>
  </si>
  <si>
    <t>TC_OUE-0399</t>
  </si>
  <si>
    <t>Invalid value found for kycFlag</t>
  </si>
  <si>
    <t>TC_OUE-0400</t>
  </si>
  <si>
    <t>$</t>
  </si>
  <si>
    <t>TC_OUE-0401</t>
  </si>
  <si>
    <t>&amp;</t>
  </si>
  <si>
    <t>TC_OUE-0402</t>
  </si>
  <si>
    <t>%</t>
  </si>
  <si>
    <t>TC_OUE-0403</t>
  </si>
  <si>
    <t>TC_OUE-0404</t>
  </si>
  <si>
    <t>TC_OUE-0405</t>
  </si>
  <si>
    <t>Test Case ID</t>
  </si>
  <si>
    <t>Wallet ID</t>
  </si>
  <si>
    <t>Auth ID Response Code</t>
  </si>
  <si>
    <t>RRN</t>
  </si>
  <si>
    <t>Transaction Time</t>
  </si>
  <si>
    <t>Transaction Time Zone</t>
  </si>
  <si>
    <t>Transaction UID</t>
  </si>
  <si>
    <t>User Entity ID</t>
  </si>
  <si>
    <t>MPW00000000000183801</t>
  </si>
  <si>
    <t>7908780293</t>
  </si>
  <si>
    <t>200127914190</t>
  </si>
  <si>
    <t>20200127203545491</t>
  </si>
  <si>
    <t>SGT</t>
  </si>
  <si>
    <t>20012700928690</t>
  </si>
  <si>
    <t>PL000000000000186851</t>
  </si>
  <si>
    <t>200127914192</t>
  </si>
  <si>
    <t>20200127203555822</t>
  </si>
  <si>
    <t>20012700928692</t>
  </si>
  <si>
    <t>200127914193</t>
  </si>
  <si>
    <t>20200127203600196</t>
  </si>
  <si>
    <t>20012700928693</t>
  </si>
  <si>
    <t>200127914194</t>
  </si>
  <si>
    <t>20200127203604702</t>
  </si>
  <si>
    <t>20012700928694</t>
  </si>
  <si>
    <t>200127914195</t>
  </si>
  <si>
    <t>20200127203609577</t>
  </si>
  <si>
    <t>20012700928695</t>
  </si>
  <si>
    <t>200127914196</t>
  </si>
  <si>
    <t>20200127203614130</t>
  </si>
  <si>
    <t>20012700928696</t>
  </si>
  <si>
    <t>200127914197</t>
  </si>
  <si>
    <t>20200127203618663</t>
  </si>
  <si>
    <t>20012700928697</t>
  </si>
  <si>
    <t>200127914198</t>
  </si>
  <si>
    <t>20200127203623375</t>
  </si>
  <si>
    <t>20012700928698</t>
  </si>
  <si>
    <t>200127914199</t>
  </si>
  <si>
    <t>2020012720362852</t>
  </si>
  <si>
    <t>20012700928699</t>
  </si>
  <si>
    <t>200127914200</t>
  </si>
  <si>
    <t>20200127203632273</t>
  </si>
  <si>
    <t>20012700928700</t>
  </si>
  <si>
    <t>200127914201</t>
  </si>
  <si>
    <t>20200127203637259</t>
  </si>
  <si>
    <t>20012700928701</t>
  </si>
  <si>
    <t>200127914202</t>
  </si>
  <si>
    <t>20200127203641783</t>
  </si>
  <si>
    <t>20012700928702</t>
  </si>
  <si>
    <t>200127914203</t>
  </si>
  <si>
    <t>20200127203646176</t>
  </si>
  <si>
    <t>20012700928703</t>
  </si>
  <si>
    <t>200127914204</t>
  </si>
  <si>
    <t>20200127203650850</t>
  </si>
  <si>
    <t>20012700928704</t>
  </si>
  <si>
    <t>200127914205</t>
  </si>
  <si>
    <t>20200127203655331</t>
  </si>
  <si>
    <t>20012700928705</t>
  </si>
  <si>
    <t>200127914206</t>
  </si>
  <si>
    <t>20200127203700416</t>
  </si>
  <si>
    <t>20012700928706</t>
  </si>
  <si>
    <t>200127914207</t>
  </si>
  <si>
    <t>20200127203704997</t>
  </si>
  <si>
    <t>20012700928707</t>
  </si>
  <si>
    <t>200127914208</t>
  </si>
  <si>
    <t>2020012720371037</t>
  </si>
  <si>
    <t>20012700928708</t>
  </si>
  <si>
    <t>200127914209</t>
  </si>
  <si>
    <t>20200127203714572</t>
  </si>
  <si>
    <t>20012700928709</t>
  </si>
  <si>
    <t>200127914210</t>
  </si>
  <si>
    <t>20200127203719323</t>
  </si>
  <si>
    <t>20012700928710</t>
  </si>
  <si>
    <t>200127914211</t>
  </si>
  <si>
    <t>20200127203723854</t>
  </si>
  <si>
    <t>20012700928711</t>
  </si>
  <si>
    <t>MPW00000000000183802</t>
  </si>
  <si>
    <t>8202534149</t>
  </si>
  <si>
    <t>200127914212</t>
  </si>
  <si>
    <t>20200127203728553</t>
  </si>
  <si>
    <t>20012700928712</t>
  </si>
  <si>
    <t>PL000000000000186852</t>
  </si>
  <si>
    <t>200127914214</t>
  </si>
  <si>
    <t>20200127203733670</t>
  </si>
  <si>
    <t>20012700928714</t>
  </si>
  <si>
    <t>200127914215</t>
  </si>
  <si>
    <t>20200127203738482</t>
  </si>
  <si>
    <t>20012700928715</t>
  </si>
  <si>
    <t>MPW00000000000183803</t>
  </si>
  <si>
    <t>5382403333</t>
  </si>
  <si>
    <t>200127914216</t>
  </si>
  <si>
    <t>2020012720374352</t>
  </si>
  <si>
    <t>20012700928716</t>
  </si>
  <si>
    <t>PL000000000000186853</t>
  </si>
  <si>
    <t>200127914218</t>
  </si>
  <si>
    <t>20200127203747751</t>
  </si>
  <si>
    <t>20012700928718</t>
  </si>
  <si>
    <t>200127914219</t>
  </si>
  <si>
    <t>2020012720375319</t>
  </si>
  <si>
    <t>20012700928719</t>
  </si>
  <si>
    <t>200127914220</t>
  </si>
  <si>
    <t>20200127203757642</t>
  </si>
  <si>
    <t>20012700928720</t>
  </si>
  <si>
    <t>200127914221</t>
  </si>
  <si>
    <t>20200127203802147</t>
  </si>
  <si>
    <t>20012700928721</t>
  </si>
  <si>
    <t>200127914222</t>
  </si>
  <si>
    <t>20200127203807476</t>
  </si>
  <si>
    <t>20012700928722</t>
  </si>
  <si>
    <t>200127914223</t>
  </si>
  <si>
    <t>20200127203811813</t>
  </si>
  <si>
    <t>20012700928723</t>
  </si>
  <si>
    <t>200127914224</t>
  </si>
  <si>
    <t>20200127203816715</t>
  </si>
  <si>
    <t>20012700928724</t>
  </si>
  <si>
    <t>200127914225</t>
  </si>
  <si>
    <t>20200127203821544</t>
  </si>
  <si>
    <t>20012700928725</t>
  </si>
  <si>
    <t>200127914226</t>
  </si>
  <si>
    <t>20200127203826792</t>
  </si>
  <si>
    <t>20012700928726</t>
  </si>
  <si>
    <t>200127914227</t>
  </si>
  <si>
    <t>20200127203831779</t>
  </si>
  <si>
    <t>20012700928727</t>
  </si>
  <si>
    <t>200127914228</t>
  </si>
  <si>
    <t>20200127203836630</t>
  </si>
  <si>
    <t>20012700928728</t>
  </si>
  <si>
    <t>200127914229</t>
  </si>
  <si>
    <t>20200127203841792</t>
  </si>
  <si>
    <t>20012700928729</t>
  </si>
  <si>
    <t>200127914230</t>
  </si>
  <si>
    <t>20200127203846830</t>
  </si>
  <si>
    <t>20012700928730</t>
  </si>
  <si>
    <t>200127914231</t>
  </si>
  <si>
    <t>20200127203851901</t>
  </si>
  <si>
    <t>20012700928731</t>
  </si>
  <si>
    <t>200127914232</t>
  </si>
  <si>
    <t>20200127203857257</t>
  </si>
  <si>
    <t>20012700928732</t>
  </si>
  <si>
    <t>200127914233</t>
  </si>
  <si>
    <t>20200127203902567</t>
  </si>
  <si>
    <t>20012700928733</t>
  </si>
  <si>
    <t>200127914234</t>
  </si>
  <si>
    <t>20200127203907475</t>
  </si>
  <si>
    <t>20012700928734</t>
  </si>
  <si>
    <t>MPW00000000000183804</t>
  </si>
  <si>
    <t>8700626181</t>
  </si>
  <si>
    <t>200127914235</t>
  </si>
  <si>
    <t>20200127203912764</t>
  </si>
  <si>
    <t>20012700928735</t>
  </si>
  <si>
    <t>PL000000000000186854</t>
  </si>
  <si>
    <t>200127914237</t>
  </si>
  <si>
    <t>2020012720391861</t>
  </si>
  <si>
    <t>20012700928737</t>
  </si>
  <si>
    <t>200127914238</t>
  </si>
  <si>
    <t>20200127203923195</t>
  </si>
  <si>
    <t>20012700928738</t>
  </si>
  <si>
    <t>MPW00000000000183805</t>
  </si>
  <si>
    <t>5880495365</t>
  </si>
  <si>
    <t>200127914239</t>
  </si>
  <si>
    <t>20200127203928182</t>
  </si>
  <si>
    <t>20012700928739</t>
  </si>
  <si>
    <t>PL000000000000186855</t>
  </si>
  <si>
    <t>MPW00000000000183806</t>
  </si>
  <si>
    <t>0055640325</t>
  </si>
  <si>
    <t>200127914241</t>
  </si>
  <si>
    <t>20200127203933415</t>
  </si>
  <si>
    <t>20012700928741</t>
  </si>
  <si>
    <t>PL000000000000186856</t>
  </si>
  <si>
    <t>MPW00000000000183807</t>
  </si>
  <si>
    <t>1465705733</t>
  </si>
  <si>
    <t>200127914243</t>
  </si>
  <si>
    <t>20200127203938782</t>
  </si>
  <si>
    <t>20012700928743</t>
  </si>
  <si>
    <t>PL000000000000186857</t>
  </si>
  <si>
    <t>MPW00000000000183808</t>
  </si>
  <si>
    <t>7235509509</t>
  </si>
  <si>
    <t>200127914245</t>
  </si>
  <si>
    <t>20200127203943567</t>
  </si>
  <si>
    <t>20012700928745</t>
  </si>
  <si>
    <t>PL000000000000186858</t>
  </si>
  <si>
    <t>200127914247</t>
  </si>
  <si>
    <t>20200127203948675</t>
  </si>
  <si>
    <t>20012700928747</t>
  </si>
  <si>
    <t>MPW00000000000183809</t>
  </si>
  <si>
    <t>8710345989</t>
  </si>
  <si>
    <t>200127914248</t>
  </si>
  <si>
    <t>2020012720395467</t>
  </si>
  <si>
    <t>20012700928748</t>
  </si>
  <si>
    <t>PL000000000000186859</t>
  </si>
  <si>
    <t>MPW00000000000183810</t>
  </si>
  <si>
    <t>4838979845</t>
  </si>
  <si>
    <t>200127914250</t>
  </si>
  <si>
    <t>20200127203959484</t>
  </si>
  <si>
    <t>20012700928750</t>
  </si>
  <si>
    <t>PL000000000000186860</t>
  </si>
  <si>
    <t>MPW00000000000183811</t>
  </si>
  <si>
    <t>6249045253</t>
  </si>
  <si>
    <t>200127914252</t>
  </si>
  <si>
    <t>20200127204004751</t>
  </si>
  <si>
    <t>20012700928752</t>
  </si>
  <si>
    <t>PL000000000000186861</t>
  </si>
  <si>
    <t>MPW00000000000183812</t>
  </si>
  <si>
    <t>2018849029</t>
  </si>
  <si>
    <t>200127914254</t>
  </si>
  <si>
    <t>20200127204010345</t>
  </si>
  <si>
    <t>20012700928754</t>
  </si>
  <si>
    <t>PL000000000000186862</t>
  </si>
  <si>
    <t>MPW00000000000183813</t>
  </si>
  <si>
    <t>3428914437</t>
  </si>
  <si>
    <t>200127914256</t>
  </si>
  <si>
    <t>20200127204015929</t>
  </si>
  <si>
    <t>20012700928756</t>
  </si>
  <si>
    <t>PL000000000000186863</t>
  </si>
  <si>
    <t>MPW00000000000183814</t>
  </si>
  <si>
    <t>3373863173</t>
  </si>
  <si>
    <t>200127914260</t>
  </si>
  <si>
    <t>20200127204021212</t>
  </si>
  <si>
    <t>20012700928760</t>
  </si>
  <si>
    <t>PL000000000000186864</t>
  </si>
  <si>
    <t>200127914262</t>
  </si>
  <si>
    <t>20200127204026857</t>
  </si>
  <si>
    <t>20012700928762</t>
  </si>
  <si>
    <t>200127914265</t>
  </si>
  <si>
    <t>20200127204032592</t>
  </si>
  <si>
    <t>20012700928765</t>
  </si>
  <si>
    <t>200127914266</t>
  </si>
  <si>
    <t>20200127204038433</t>
  </si>
  <si>
    <t>20012700928766</t>
  </si>
  <si>
    <t>200127914267</t>
  </si>
  <si>
    <t>20200127204043946</t>
  </si>
  <si>
    <t>20012700928767</t>
  </si>
  <si>
    <t>200127914268</t>
  </si>
  <si>
    <t>20200127204049412</t>
  </si>
  <si>
    <t>20012700928768</t>
  </si>
  <si>
    <t>200127914269</t>
  </si>
  <si>
    <t>20200127204054559</t>
  </si>
  <si>
    <t>20012700928769</t>
  </si>
  <si>
    <t>200127914270</t>
  </si>
  <si>
    <t>20200127204059507</t>
  </si>
  <si>
    <t>20012700928770</t>
  </si>
  <si>
    <t>200127914271</t>
  </si>
  <si>
    <t>20200127204104448</t>
  </si>
  <si>
    <t>20012700928771</t>
  </si>
  <si>
    <t>200127914272</t>
  </si>
  <si>
    <t>20200127204109638</t>
  </si>
  <si>
    <t>20012700928772</t>
  </si>
  <si>
    <t>MPW00000000000183815</t>
  </si>
  <si>
    <t>0977333509</t>
  </si>
  <si>
    <t>200127914273</t>
  </si>
  <si>
    <t>20200127204114943</t>
  </si>
  <si>
    <t>20012700928773</t>
  </si>
  <si>
    <t>PL000000000000186865</t>
  </si>
  <si>
    <t>MPW00000000000183816</t>
  </si>
  <si>
    <t>6747137285</t>
  </si>
  <si>
    <t>200127914275</t>
  </si>
  <si>
    <t>20200127204120622</t>
  </si>
  <si>
    <t>20012700928775</t>
  </si>
  <si>
    <t>PL000000000000186866</t>
  </si>
  <si>
    <t>MPW00000000000183817</t>
  </si>
  <si>
    <t>8157202693</t>
  </si>
  <si>
    <t>200127914277</t>
  </si>
  <si>
    <t>20200127204125921</t>
  </si>
  <si>
    <t>20012700928777</t>
  </si>
  <si>
    <t>PL000000000000186867</t>
  </si>
  <si>
    <t>200127914279</t>
  </si>
  <si>
    <t>20200127204131377</t>
  </si>
  <si>
    <t>20012700928779</t>
  </si>
  <si>
    <t>200127914280</t>
  </si>
  <si>
    <t>20200127204136730</t>
  </si>
  <si>
    <t>20012700928780</t>
  </si>
  <si>
    <t>200127914281</t>
  </si>
  <si>
    <t>20200127204142643</t>
  </si>
  <si>
    <t>20012700928781</t>
  </si>
  <si>
    <t>MPW00000000000183818</t>
  </si>
  <si>
    <t>3807184133</t>
  </si>
  <si>
    <t>200127914282</t>
  </si>
  <si>
    <t>20200127204147981</t>
  </si>
  <si>
    <t>20012700928782</t>
  </si>
  <si>
    <t>PL000000000000186868</t>
  </si>
  <si>
    <t>MPW00000000000183819</t>
  </si>
  <si>
    <t>9576987909</t>
  </si>
  <si>
    <t>200127914284</t>
  </si>
  <si>
    <t>20200127204153156</t>
  </si>
  <si>
    <t>20012700928784</t>
  </si>
  <si>
    <t>PL000000000000186869</t>
  </si>
  <si>
    <t>MPW00000000000183820</t>
  </si>
  <si>
    <t>0987053317</t>
  </si>
  <si>
    <t>200127914286</t>
  </si>
  <si>
    <t>20200127204158607</t>
  </si>
  <si>
    <t>20012700928786</t>
  </si>
  <si>
    <t>PL000000000000186870</t>
  </si>
  <si>
    <t>200127914288</t>
  </si>
  <si>
    <t>20200127204203794</t>
  </si>
  <si>
    <t>20012700928788</t>
  </si>
  <si>
    <t>200127914289</t>
  </si>
  <si>
    <t>20200127204208775</t>
  </si>
  <si>
    <t>20012700928789</t>
  </si>
  <si>
    <t>200127914290</t>
  </si>
  <si>
    <t>20200127204213988</t>
  </si>
  <si>
    <t>20012700928790</t>
  </si>
  <si>
    <t>MPW00000000000183821</t>
  </si>
  <si>
    <t>8590523653</t>
  </si>
  <si>
    <t>200127914291</t>
  </si>
  <si>
    <t>20200127204219509</t>
  </si>
  <si>
    <t>20012700928791</t>
  </si>
  <si>
    <t>PL000000000000186871</t>
  </si>
  <si>
    <t>200127914293</t>
  </si>
  <si>
    <t>20200127204226273</t>
  </si>
  <si>
    <t>20012700928793</t>
  </si>
  <si>
    <t>200127914294</t>
  </si>
  <si>
    <t>20200127204231940</t>
  </si>
  <si>
    <t>20012700928794</t>
  </si>
  <si>
    <t>200127914295</t>
  </si>
  <si>
    <t>20200127204237491</t>
  </si>
  <si>
    <t>20012700928795</t>
  </si>
  <si>
    <t>200127914296</t>
  </si>
  <si>
    <t>20200127204243377</t>
  </si>
  <si>
    <t>20012700928796</t>
  </si>
  <si>
    <t>200127914297</t>
  </si>
  <si>
    <t>20200127204248952</t>
  </si>
  <si>
    <t>20012700928797</t>
  </si>
  <si>
    <t>200127914298</t>
  </si>
  <si>
    <t>20200127204254429</t>
  </si>
  <si>
    <t>20012700928798</t>
  </si>
  <si>
    <t>200127914299</t>
  </si>
  <si>
    <t>20200127204259180</t>
  </si>
  <si>
    <t>20012700928799</t>
  </si>
  <si>
    <t>200127914300</t>
  </si>
  <si>
    <t>20200127204304329</t>
  </si>
  <si>
    <t>20012700928800</t>
  </si>
  <si>
    <t>200127914301</t>
  </si>
  <si>
    <t>20200127204310504</t>
  </si>
  <si>
    <t>20012700928801</t>
  </si>
  <si>
    <t>200127914302</t>
  </si>
  <si>
    <t>20200127204315937</t>
  </si>
  <si>
    <t>20012700928802</t>
  </si>
  <si>
    <t>200127914303</t>
  </si>
  <si>
    <t>20200127204321298</t>
  </si>
  <si>
    <t>20012700928803</t>
  </si>
  <si>
    <t>200127914304</t>
  </si>
  <si>
    <t>20200127204326643</t>
  </si>
  <si>
    <t>20012700928804</t>
  </si>
  <si>
    <t>MPW00000000000183822</t>
  </si>
  <si>
    <t>4165709061</t>
  </si>
  <si>
    <t>200127914305</t>
  </si>
  <si>
    <t>20200127204332357</t>
  </si>
  <si>
    <t>20012700928805</t>
  </si>
  <si>
    <t>PL000000000000186872</t>
  </si>
  <si>
    <t>MPW00000000000183823</t>
  </si>
  <si>
    <t>5575774469</t>
  </si>
  <si>
    <t>200127914307</t>
  </si>
  <si>
    <t>20200127204338587</t>
  </si>
  <si>
    <t>20012700928807</t>
  </si>
  <si>
    <t>PL000000000000186873</t>
  </si>
  <si>
    <t>200127914309</t>
  </si>
  <si>
    <t>20200127204344695</t>
  </si>
  <si>
    <t>20012700928809</t>
  </si>
  <si>
    <t>200127914310</t>
  </si>
  <si>
    <t>20200127204350446</t>
  </si>
  <si>
    <t>20012700928810</t>
  </si>
  <si>
    <t>MPW00000000000183824</t>
  </si>
  <si>
    <t>7474212101</t>
  </si>
  <si>
    <t>200127914311</t>
  </si>
  <si>
    <t>20200127204356579</t>
  </si>
  <si>
    <t>20012700928811</t>
  </si>
  <si>
    <t>PL000000000000186874</t>
  </si>
  <si>
    <t>MPW00000000000183825</t>
  </si>
  <si>
    <t>8884277509</t>
  </si>
  <si>
    <t>200127914313</t>
  </si>
  <si>
    <t>20200127204402778</t>
  </si>
  <si>
    <t>20012700928813</t>
  </si>
  <si>
    <t>PL000000000000186875</t>
  </si>
  <si>
    <t>200127914315</t>
  </si>
  <si>
    <t>20200127204408138</t>
  </si>
  <si>
    <t>20012700928815</t>
  </si>
  <si>
    <t>200127914316</t>
  </si>
  <si>
    <t>20200127204413650</t>
  </si>
  <si>
    <t>20012700928816</t>
  </si>
  <si>
    <t>MPW00000000000183826</t>
  </si>
  <si>
    <t>6064146693</t>
  </si>
  <si>
    <t>200127914317</t>
  </si>
  <si>
    <t>20200127204419570</t>
  </si>
  <si>
    <t>20012700928817</t>
  </si>
  <si>
    <t>PL000000000000186876</t>
  </si>
  <si>
    <t>MPW00000000000183827</t>
  </si>
  <si>
    <t>1833950469</t>
  </si>
  <si>
    <t>200127914319</t>
  </si>
  <si>
    <t>20200127204424980</t>
  </si>
  <si>
    <t>20012700928819</t>
  </si>
  <si>
    <t>PL000000000000186877</t>
  </si>
  <si>
    <t>MPW00000000000183828</t>
  </si>
  <si>
    <t>6009095429</t>
  </si>
  <si>
    <t>200127914321</t>
  </si>
  <si>
    <t>20200127204430932</t>
  </si>
  <si>
    <t>20012700928821</t>
  </si>
  <si>
    <t>PL000000000000186878</t>
  </si>
  <si>
    <t>7419160837</t>
  </si>
  <si>
    <t>200127914323</t>
  </si>
  <si>
    <t>2020012720443772</t>
  </si>
  <si>
    <t>20012700928823</t>
  </si>
  <si>
    <t>3188964613</t>
  </si>
  <si>
    <t>200127914325</t>
  </si>
  <si>
    <t>20200127204442569</t>
  </si>
  <si>
    <t>20012700928825</t>
  </si>
  <si>
    <t>200127914327</t>
  </si>
  <si>
    <t>20200127204448493</t>
  </si>
  <si>
    <t>20012700928827</t>
  </si>
  <si>
    <t>4663801093</t>
  </si>
  <si>
    <t>200127914328</t>
  </si>
  <si>
    <t>20200127204454348</t>
  </si>
  <si>
    <t>20012700928828</t>
  </si>
  <si>
    <t>200127914330</t>
  </si>
  <si>
    <t>20200127204500749</t>
  </si>
  <si>
    <t>20012700928830</t>
  </si>
  <si>
    <t>200127914331</t>
  </si>
  <si>
    <t>20200127204506920</t>
  </si>
  <si>
    <t>20012700928831</t>
  </si>
  <si>
    <t>200127914332</t>
  </si>
  <si>
    <t>20200127204512704</t>
  </si>
  <si>
    <t>20012700928832</t>
  </si>
  <si>
    <t>MPW00000000000183829</t>
  </si>
  <si>
    <t>7907533061</t>
  </si>
  <si>
    <t>200127914333</t>
  </si>
  <si>
    <t>20200127204518964</t>
  </si>
  <si>
    <t>20012700928833</t>
  </si>
  <si>
    <t>PL000000000000186882</t>
  </si>
  <si>
    <t>MPW00000000000183830</t>
  </si>
  <si>
    <t>3677336837</t>
  </si>
  <si>
    <t>200127914335</t>
  </si>
  <si>
    <t>20200127204525132</t>
  </si>
  <si>
    <t>20012700928835</t>
  </si>
  <si>
    <t>PL000000000000186883</t>
  </si>
  <si>
    <t>MPW00000000000183831</t>
  </si>
  <si>
    <t>5087402245</t>
  </si>
  <si>
    <t>200127914337</t>
  </si>
  <si>
    <t>20200127204531245</t>
  </si>
  <si>
    <t>20012700928837</t>
  </si>
  <si>
    <t>PL000000000000186884</t>
  </si>
  <si>
    <t>MPW00000000000183832</t>
  </si>
  <si>
    <t>0857206021</t>
  </si>
  <si>
    <t>200127914339</t>
  </si>
  <si>
    <t>2020012720453751</t>
  </si>
  <si>
    <t>20012700928839</t>
  </si>
  <si>
    <t>PL000000000000186885</t>
  </si>
  <si>
    <t>200127914341</t>
  </si>
  <si>
    <t>20200127204543335</t>
  </si>
  <si>
    <t>20012700928841</t>
  </si>
  <si>
    <t>MPW00000000000183833</t>
  </si>
  <si>
    <t>0737383685</t>
  </si>
  <si>
    <t>200127914342</t>
  </si>
  <si>
    <t>20200127204549379</t>
  </si>
  <si>
    <t>20012700928842</t>
  </si>
  <si>
    <t>PL000000000000186886</t>
  </si>
  <si>
    <t>MPW00000000000183834</t>
  </si>
  <si>
    <t>6507187461</t>
  </si>
  <si>
    <t>200127914344</t>
  </si>
  <si>
    <t>20200127204555584</t>
  </si>
  <si>
    <t>20012700928844</t>
  </si>
  <si>
    <t>PL000000000000186887</t>
  </si>
  <si>
    <t>MPW00000000000183835</t>
  </si>
  <si>
    <t>7917252869</t>
  </si>
  <si>
    <t>200127914346</t>
  </si>
  <si>
    <t>2020012720460171</t>
  </si>
  <si>
    <t>20012700928846</t>
  </si>
  <si>
    <t>PL000000000000186888</t>
  </si>
  <si>
    <t>MPW00000000000183836</t>
  </si>
  <si>
    <t>3687056645</t>
  </si>
  <si>
    <t>200127914348</t>
  </si>
  <si>
    <t>2020012720460721</t>
  </si>
  <si>
    <t>20012700928848</t>
  </si>
  <si>
    <t>PL000000000000186889</t>
  </si>
  <si>
    <t>MPW00000000000183837</t>
  </si>
  <si>
    <t>9815690501</t>
  </si>
  <si>
    <t>200127914350</t>
  </si>
  <si>
    <t>20200127204613430</t>
  </si>
  <si>
    <t>20012700928850</t>
  </si>
  <si>
    <t>PL000000000000186890</t>
  </si>
  <si>
    <t>MPW00000000000183838</t>
  </si>
  <si>
    <t>1225755909</t>
  </si>
  <si>
    <t>200127914352</t>
  </si>
  <si>
    <t>20200127204619153</t>
  </si>
  <si>
    <t>20012700928852</t>
  </si>
  <si>
    <t>PL000000000000186891</t>
  </si>
  <si>
    <t>200127914354</t>
  </si>
  <si>
    <t>20200127204625309</t>
  </si>
  <si>
    <t>20012700928854</t>
  </si>
  <si>
    <t>200127914355</t>
  </si>
  <si>
    <t>20200127204631310</t>
  </si>
  <si>
    <t>20012700928855</t>
  </si>
  <si>
    <t>200127914356</t>
  </si>
  <si>
    <t>20200127204636914</t>
  </si>
  <si>
    <t>20012700928856</t>
  </si>
  <si>
    <t>200127914357</t>
  </si>
  <si>
    <t>2020012720464320</t>
  </si>
  <si>
    <t>20012700928857</t>
  </si>
  <si>
    <t>200127914358</t>
  </si>
  <si>
    <t>20200127204648914</t>
  </si>
  <si>
    <t>20012700928858</t>
  </si>
  <si>
    <t>200127914359</t>
  </si>
  <si>
    <t>20200127204655237</t>
  </si>
  <si>
    <t>20012700928859</t>
  </si>
  <si>
    <t>200127914360</t>
  </si>
  <si>
    <t>20200127204701294</t>
  </si>
  <si>
    <t>20012700928860</t>
  </si>
  <si>
    <t>200127914361</t>
  </si>
  <si>
    <t>20200127204706643</t>
  </si>
  <si>
    <t>20012700928861</t>
  </si>
  <si>
    <t>200127914362</t>
  </si>
  <si>
    <t>20200127204711990</t>
  </si>
  <si>
    <t>20012700928862</t>
  </si>
  <si>
    <t>MPW00000000000183839</t>
  </si>
  <si>
    <t>5465671941</t>
  </si>
  <si>
    <t>200127914363</t>
  </si>
  <si>
    <t>20200127204717659</t>
  </si>
  <si>
    <t>20012700928863</t>
  </si>
  <si>
    <t>PL000000000000186892</t>
  </si>
  <si>
    <t>200127914365</t>
  </si>
  <si>
    <t>20200127204722968</t>
  </si>
  <si>
    <t>20012700928865</t>
  </si>
  <si>
    <t>MPW00000000000183840</t>
  </si>
  <si>
    <t>6940508421</t>
  </si>
  <si>
    <t>200127914366</t>
  </si>
  <si>
    <t>20200127204728797</t>
  </si>
  <si>
    <t>20012700928866</t>
  </si>
  <si>
    <t>PL000000000000186893</t>
  </si>
  <si>
    <t>200127914368</t>
  </si>
  <si>
    <t>20200127204734279</t>
  </si>
  <si>
    <t>20012700928868</t>
  </si>
  <si>
    <t>200127914369</t>
  </si>
  <si>
    <t>20200127204739811</t>
  </si>
  <si>
    <t>20012700928869</t>
  </si>
  <si>
    <t>200127914370</t>
  </si>
  <si>
    <t>20200127204746476</t>
  </si>
  <si>
    <t>20012700928870</t>
  </si>
  <si>
    <t>MPW00000000000183841</t>
  </si>
  <si>
    <t>4543978757</t>
  </si>
  <si>
    <t>200127914371</t>
  </si>
  <si>
    <t>20200127204752403</t>
  </si>
  <si>
    <t>20012700928871</t>
  </si>
  <si>
    <t>PL000000000000186894</t>
  </si>
  <si>
    <t>MPW00000000000183842</t>
  </si>
  <si>
    <t>5954044165</t>
  </si>
  <si>
    <t>200127914373</t>
  </si>
  <si>
    <t>20200127204758394</t>
  </si>
  <si>
    <t>20012700928873</t>
  </si>
  <si>
    <t>SP000000000000186895</t>
  </si>
  <si>
    <t>MPW00000000000183843</t>
  </si>
  <si>
    <t>1723847941</t>
  </si>
  <si>
    <t>200127914375</t>
  </si>
  <si>
    <t>20200127204804912</t>
  </si>
  <si>
    <t>20012700928875</t>
  </si>
  <si>
    <t>ST000000000000186896</t>
  </si>
  <si>
    <t>MPW00000000000183844</t>
  </si>
  <si>
    <t>3133913349</t>
  </si>
  <si>
    <t>200127914377</t>
  </si>
  <si>
    <t>2020012720481154</t>
  </si>
  <si>
    <t>20012700928877</t>
  </si>
  <si>
    <t>IN000000000000186897</t>
  </si>
  <si>
    <t>MPW00000000000183845</t>
  </si>
  <si>
    <t>8903717125</t>
  </si>
  <si>
    <t>200127914379</t>
  </si>
  <si>
    <t>20200127204817384</t>
  </si>
  <si>
    <t>20012700928879</t>
  </si>
  <si>
    <t>GO000000000000186898</t>
  </si>
  <si>
    <t>3078862085</t>
  </si>
  <si>
    <t>200127914381</t>
  </si>
  <si>
    <t>20200127204823654</t>
  </si>
  <si>
    <t>20012700928881</t>
  </si>
  <si>
    <t>4488927493</t>
  </si>
  <si>
    <t>200127914383</t>
  </si>
  <si>
    <t>20200127204829957</t>
  </si>
  <si>
    <t>20012700928883</t>
  </si>
  <si>
    <t>200127914385</t>
  </si>
  <si>
    <t>20200127204836763</t>
  </si>
  <si>
    <t>20012700928885</t>
  </si>
  <si>
    <t>200127914386</t>
  </si>
  <si>
    <t>20200127204843234</t>
  </si>
  <si>
    <t>20012700928886</t>
  </si>
  <si>
    <t>200127914387</t>
  </si>
  <si>
    <t>20200127204849589</t>
  </si>
  <si>
    <t>20012700928887</t>
  </si>
  <si>
    <t>200127914388</t>
  </si>
  <si>
    <t>20200127204856354</t>
  </si>
  <si>
    <t>20012700928888</t>
  </si>
  <si>
    <t>MPW00000000000183846</t>
  </si>
  <si>
    <t>7438600453</t>
  </si>
  <si>
    <t>200127914389</t>
  </si>
  <si>
    <t>20200127204902733</t>
  </si>
  <si>
    <t>20012700928889</t>
  </si>
  <si>
    <t>PL000000000000186901</t>
  </si>
  <si>
    <t>MPW00000000000183847</t>
  </si>
  <si>
    <t>3567234309</t>
  </si>
  <si>
    <t>200127914391</t>
  </si>
  <si>
    <t>20200127204908848</t>
  </si>
  <si>
    <t>20012700928891</t>
  </si>
  <si>
    <t>PL000000000000186902</t>
  </si>
  <si>
    <t>MPW00000000000183848</t>
  </si>
  <si>
    <t>4977299717</t>
  </si>
  <si>
    <t>200127914393</t>
  </si>
  <si>
    <t>20200127204915597</t>
  </si>
  <si>
    <t>20012700928893</t>
  </si>
  <si>
    <t>PL000000000000186903</t>
  </si>
  <si>
    <t>MPW00000000000183849</t>
  </si>
  <si>
    <t>0747103493</t>
  </si>
  <si>
    <t>200127914395</t>
  </si>
  <si>
    <t>20200127204922229</t>
  </si>
  <si>
    <t>20012700928895</t>
  </si>
  <si>
    <t>PL000000000000186904</t>
  </si>
  <si>
    <t>200127914397</t>
  </si>
  <si>
    <t>20200127204928647</t>
  </si>
  <si>
    <t>20012700928897</t>
  </si>
  <si>
    <t>MPW00000000000183850</t>
  </si>
  <si>
    <t>2221939973</t>
  </si>
  <si>
    <t>200127914398</t>
  </si>
  <si>
    <t>20200127204935651</t>
  </si>
  <si>
    <t>20012700928898</t>
  </si>
  <si>
    <t>PL000000000000186905</t>
  </si>
  <si>
    <t>MPW00000000000183851</t>
  </si>
  <si>
    <t>6443832581</t>
  </si>
  <si>
    <t>200127914400</t>
  </si>
  <si>
    <t>20200127204942770</t>
  </si>
  <si>
    <t>20012700928900</t>
  </si>
  <si>
    <t>PL000000000000186906</t>
  </si>
  <si>
    <t>MPW00000000000183852</t>
  </si>
  <si>
    <t>7853897989</t>
  </si>
  <si>
    <t>200127914402</t>
  </si>
  <si>
    <t>20200127204949323</t>
  </si>
  <si>
    <t>20012700928902</t>
  </si>
  <si>
    <t>PL000000000000186907</t>
  </si>
  <si>
    <t>MPW00000000000183853</t>
  </si>
  <si>
    <t>3623701765</t>
  </si>
  <si>
    <t>200127914404</t>
  </si>
  <si>
    <t>20200127204955927</t>
  </si>
  <si>
    <t>20012700928904</t>
  </si>
  <si>
    <t>PL000000000000186908</t>
  </si>
  <si>
    <t>MPW00000000000183854</t>
  </si>
  <si>
    <t>5033767173</t>
  </si>
  <si>
    <t>200127914406</t>
  </si>
  <si>
    <t>20200127205001992</t>
  </si>
  <si>
    <t>20012700928906</t>
  </si>
  <si>
    <t>PL000000000000186909</t>
  </si>
  <si>
    <t>MPW00000000000183855</t>
  </si>
  <si>
    <t>0803570949</t>
  </si>
  <si>
    <t>200127914408</t>
  </si>
  <si>
    <t>20200127205008887</t>
  </si>
  <si>
    <t>20012700928908</t>
  </si>
  <si>
    <t>PL000000000000186910</t>
  </si>
  <si>
    <t>MPW00000000000183856</t>
  </si>
  <si>
    <t>6932204805</t>
  </si>
  <si>
    <t>200127914410</t>
  </si>
  <si>
    <t>2020012720501640</t>
  </si>
  <si>
    <t>20012700928910</t>
  </si>
  <si>
    <t>PL000000000000186911</t>
  </si>
  <si>
    <t>MPW00000000000183857</t>
  </si>
  <si>
    <t>8342270213</t>
  </si>
  <si>
    <t>200127914412</t>
  </si>
  <si>
    <t>20200127205022917</t>
  </si>
  <si>
    <t>20012700928912</t>
  </si>
  <si>
    <t>PL000000000000186912</t>
  </si>
  <si>
    <t>MPW00000000000183858</t>
  </si>
  <si>
    <t>4112073989</t>
  </si>
  <si>
    <t>200127914414</t>
  </si>
  <si>
    <t>20200127205030301</t>
  </si>
  <si>
    <t>20012700928914</t>
  </si>
  <si>
    <t>PL000000000000186913</t>
  </si>
  <si>
    <t>MPW00000000000183859</t>
  </si>
  <si>
    <t>5522139397</t>
  </si>
  <si>
    <t>200127914416</t>
  </si>
  <si>
    <t>20200127205036964</t>
  </si>
  <si>
    <t>20012700928916</t>
  </si>
  <si>
    <t>PL000000000000186914</t>
  </si>
  <si>
    <t>MPW00000000000183860</t>
  </si>
  <si>
    <t>1291943173</t>
  </si>
  <si>
    <t>200127914418</t>
  </si>
  <si>
    <t>20200127205043570</t>
  </si>
  <si>
    <t>20012700928918</t>
  </si>
  <si>
    <t>PL000000000000186915</t>
  </si>
  <si>
    <t>MPW00000000000183861</t>
  </si>
  <si>
    <t>5467088133</t>
  </si>
  <si>
    <t>200127914420</t>
  </si>
  <si>
    <t>2020012720505061</t>
  </si>
  <si>
    <t>20012700928920</t>
  </si>
  <si>
    <t>PL000000000000186916</t>
  </si>
  <si>
    <t>MPW00000000000183862</t>
  </si>
  <si>
    <t>6877153541</t>
  </si>
  <si>
    <t>200127914422</t>
  </si>
  <si>
    <t>20200127205056108</t>
  </si>
  <si>
    <t>20012700928922</t>
  </si>
  <si>
    <t>PL000000000000186917</t>
  </si>
  <si>
    <t>MPW00000000000183863</t>
  </si>
  <si>
    <t>2646957317</t>
  </si>
  <si>
    <t>200127914424</t>
  </si>
  <si>
    <t>20200127205103376</t>
  </si>
  <si>
    <t>20012700928924</t>
  </si>
  <si>
    <t>PL000000000000186918</t>
  </si>
  <si>
    <t>MPW00000000000183864</t>
  </si>
  <si>
    <t>4057022725</t>
  </si>
  <si>
    <t>200127914426</t>
  </si>
  <si>
    <t>20200127205116992</t>
  </si>
  <si>
    <t>20012700928926</t>
  </si>
  <si>
    <t>PL000000000000186919</t>
  </si>
  <si>
    <t>MPW00000000000183865</t>
  </si>
  <si>
    <t>9826826501</t>
  </si>
  <si>
    <t>200127914428</t>
  </si>
  <si>
    <t>2020012720512370</t>
  </si>
  <si>
    <t>20012700928928</t>
  </si>
  <si>
    <t>PL000000000000186920</t>
  </si>
  <si>
    <t>MPW00000000000183866</t>
  </si>
  <si>
    <t>5955460357</t>
  </si>
  <si>
    <t>200127914430</t>
  </si>
  <si>
    <t>20200127205128967</t>
  </si>
  <si>
    <t>20012700928930</t>
  </si>
  <si>
    <t>PL000000000000186921</t>
  </si>
  <si>
    <t>MPW00000000000183867</t>
  </si>
  <si>
    <t>7365525765</t>
  </si>
  <si>
    <t>200127914432</t>
  </si>
  <si>
    <t>20200127205134278</t>
  </si>
  <si>
    <t>20012700928932</t>
  </si>
  <si>
    <t>PL000000000000186922</t>
  </si>
  <si>
    <t>MPW00000000000183868</t>
  </si>
  <si>
    <t>3135329541</t>
  </si>
  <si>
    <t>200127914434</t>
  </si>
  <si>
    <t>20200127205139628</t>
  </si>
  <si>
    <t>20012700928934</t>
  </si>
  <si>
    <t>PL000000000000186923</t>
  </si>
  <si>
    <t>MPW00000000000183869</t>
  </si>
  <si>
    <t>4545394949</t>
  </si>
  <si>
    <t>200127914436</t>
  </si>
  <si>
    <t>20200127205144803</t>
  </si>
  <si>
    <t>20012700928936</t>
  </si>
  <si>
    <t>PL000000000000186924</t>
  </si>
  <si>
    <t>MPW00000000000183870</t>
  </si>
  <si>
    <t>0315198725</t>
  </si>
  <si>
    <t>200127914438</t>
  </si>
  <si>
    <t>2020012720515039</t>
  </si>
  <si>
    <t>20012700928938</t>
  </si>
  <si>
    <t>PL000000000000186925</t>
  </si>
  <si>
    <t>MPW00000000000183871</t>
  </si>
  <si>
    <t>4490343685</t>
  </si>
  <si>
    <t>200127914440</t>
  </si>
  <si>
    <t>20200127205155136</t>
  </si>
  <si>
    <t>20012700928940</t>
  </si>
  <si>
    <t>PL000000000000186926</t>
  </si>
  <si>
    <t>MPW00000000000183872</t>
  </si>
  <si>
    <t>5900409093</t>
  </si>
  <si>
    <t>200127914442</t>
  </si>
  <si>
    <t>20200127205200505</t>
  </si>
  <si>
    <t>20012700928942</t>
  </si>
  <si>
    <t>PL000000000000186927</t>
  </si>
  <si>
    <t>MPW00000000000183873</t>
  </si>
  <si>
    <t>1670212869</t>
  </si>
  <si>
    <t>200127914444</t>
  </si>
  <si>
    <t>2020012720520617</t>
  </si>
  <si>
    <t>20012700928944</t>
  </si>
  <si>
    <t>PL000000000000186928</t>
  </si>
  <si>
    <t>200127914446</t>
  </si>
  <si>
    <t>20200127205211236</t>
  </si>
  <si>
    <t>20012700928946</t>
  </si>
  <si>
    <t>MPW00000000000183874</t>
  </si>
  <si>
    <t>8785310981</t>
  </si>
  <si>
    <t>200127914447</t>
  </si>
  <si>
    <t>20200127205216894</t>
  </si>
  <si>
    <t>20012700928947</t>
  </si>
  <si>
    <t>PL000000000000186929</t>
  </si>
  <si>
    <t>MPW00000000000183875</t>
  </si>
  <si>
    <t>4555114757</t>
  </si>
  <si>
    <t>200127914449</t>
  </si>
  <si>
    <t>20200127205222148</t>
  </si>
  <si>
    <t>20012700928949</t>
  </si>
  <si>
    <t>PL000000000000186930</t>
  </si>
  <si>
    <t>MPW00000000000183876</t>
  </si>
  <si>
    <t>0683748613</t>
  </si>
  <si>
    <t>200127914451</t>
  </si>
  <si>
    <t>20200127205227367</t>
  </si>
  <si>
    <t>20012700928951</t>
  </si>
  <si>
    <t>PL000000000000186931</t>
  </si>
  <si>
    <t>MPW00000000000183877</t>
  </si>
  <si>
    <t>2093814021</t>
  </si>
  <si>
    <t>200127914453</t>
  </si>
  <si>
    <t>20200127205232586</t>
  </si>
  <si>
    <t>20012700928953</t>
  </si>
  <si>
    <t>PL000000000000186932</t>
  </si>
  <si>
    <t>MPW00000000000183878</t>
  </si>
  <si>
    <t>7863617797</t>
  </si>
  <si>
    <t>200127914455</t>
  </si>
  <si>
    <t>20200127205237919</t>
  </si>
  <si>
    <t>20012700928955</t>
  </si>
  <si>
    <t>PL000000000000186933</t>
  </si>
  <si>
    <t>MPW00000000000183879</t>
  </si>
  <si>
    <t>9273683205</t>
  </si>
  <si>
    <t>200127914457</t>
  </si>
  <si>
    <t>20200127205243350</t>
  </si>
  <si>
    <t>20012700928957</t>
  </si>
  <si>
    <t>PL000000000000186934</t>
  </si>
  <si>
    <t>MPW00000000000183880</t>
  </si>
  <si>
    <t>5043486981</t>
  </si>
  <si>
    <t>200127914459</t>
  </si>
  <si>
    <t>20200127205248609</t>
  </si>
  <si>
    <t>20012700928959</t>
  </si>
  <si>
    <t>PL000000000000186935</t>
  </si>
  <si>
    <t>MPW00000000000183881</t>
  </si>
  <si>
    <t>9218631941</t>
  </si>
  <si>
    <t>200127914461</t>
  </si>
  <si>
    <t>20200127205253874</t>
  </si>
  <si>
    <t>20012700928961</t>
  </si>
  <si>
    <t>PL000000000000186936</t>
  </si>
  <si>
    <t>MPW00000000000183882</t>
  </si>
  <si>
    <t>0628697349</t>
  </si>
  <si>
    <t>200127914463</t>
  </si>
  <si>
    <t>20200127205259386</t>
  </si>
  <si>
    <t>20012700928963</t>
  </si>
  <si>
    <t>PL000000000000186937</t>
  </si>
  <si>
    <t>MPW00000000000183883</t>
  </si>
  <si>
    <t>6398501125</t>
  </si>
  <si>
    <t>200127914465</t>
  </si>
  <si>
    <t>20200127205304775</t>
  </si>
  <si>
    <t>20012700928965</t>
  </si>
  <si>
    <t>PL000000000000186938</t>
  </si>
  <si>
    <t>MPW00000000000183884</t>
  </si>
  <si>
    <t>7808566533</t>
  </si>
  <si>
    <t>200127914467</t>
  </si>
  <si>
    <t>20200127205310186</t>
  </si>
  <si>
    <t>20012700928967</t>
  </si>
  <si>
    <t>PL000000000000186939</t>
  </si>
  <si>
    <t>MPW00000000000183885</t>
  </si>
  <si>
    <t>3578370309</t>
  </si>
  <si>
    <t>200127914469</t>
  </si>
  <si>
    <t>20200127205315920</t>
  </si>
  <si>
    <t>20012700928969</t>
  </si>
  <si>
    <t>PL000000000000186940</t>
  </si>
  <si>
    <t>MPW00000000000183886</t>
  </si>
  <si>
    <t>9707004165</t>
  </si>
  <si>
    <t>200127914471</t>
  </si>
  <si>
    <t>20200127205321413</t>
  </si>
  <si>
    <t>20012700928971</t>
  </si>
  <si>
    <t>PL000000000000186941</t>
  </si>
  <si>
    <t>MPW00000000000183887</t>
  </si>
  <si>
    <t>1117069573</t>
  </si>
  <si>
    <t>200127914473</t>
  </si>
  <si>
    <t>20200127205326886</t>
  </si>
  <si>
    <t>20012700928973</t>
  </si>
  <si>
    <t>PL000000000000186942</t>
  </si>
  <si>
    <t>MPW00000000000183888</t>
  </si>
  <si>
    <t>6886873349</t>
  </si>
  <si>
    <t>200127914475</t>
  </si>
  <si>
    <t>20200127205332413</t>
  </si>
  <si>
    <t>20012700928975</t>
  </si>
  <si>
    <t>PL000000000000186943</t>
  </si>
  <si>
    <t>MPW00000000000183889</t>
  </si>
  <si>
    <t>8296938757</t>
  </si>
  <si>
    <t>200127914477</t>
  </si>
  <si>
    <t>20200127205337941</t>
  </si>
  <si>
    <t>20012700928977</t>
  </si>
  <si>
    <t>PL000000000000186944</t>
  </si>
  <si>
    <t>MPW00000000000183890</t>
  </si>
  <si>
    <t>4066742533</t>
  </si>
  <si>
    <t>200127914479</t>
  </si>
  <si>
    <t>20200127205343198</t>
  </si>
  <si>
    <t>20012700928979</t>
  </si>
  <si>
    <t>PL000000000000186945</t>
  </si>
  <si>
    <t>MPW00000000000183891</t>
  </si>
  <si>
    <t>8241887493</t>
  </si>
  <si>
    <t>200127914481</t>
  </si>
  <si>
    <t>20200127205348643</t>
  </si>
  <si>
    <t>20012700928981</t>
  </si>
  <si>
    <t>PL000000000000186946</t>
  </si>
  <si>
    <t>MPW00000000000183892</t>
  </si>
  <si>
    <t>9651952901</t>
  </si>
  <si>
    <t>200127914483</t>
  </si>
  <si>
    <t>2020012720535445</t>
  </si>
  <si>
    <t>20012700928983</t>
  </si>
  <si>
    <t>PL000000000000186947</t>
  </si>
  <si>
    <t>MPW00000000000183893</t>
  </si>
  <si>
    <t>5421756677</t>
  </si>
  <si>
    <t>200127914485</t>
  </si>
  <si>
    <t>20200127205359609</t>
  </si>
  <si>
    <t>20012700928985</t>
  </si>
  <si>
    <t>PL000000000000186948</t>
  </si>
  <si>
    <t>MPW00000000000183894</t>
  </si>
  <si>
    <t>6831822085</t>
  </si>
  <si>
    <t>200127914487</t>
  </si>
  <si>
    <t>2020012720540589</t>
  </si>
  <si>
    <t>20012700928987</t>
  </si>
  <si>
    <t>PL000000000000186949</t>
  </si>
  <si>
    <t>MPW00000000000183895</t>
  </si>
  <si>
    <t>2601625861</t>
  </si>
  <si>
    <t>200127914489</t>
  </si>
  <si>
    <t>20200127205410503</t>
  </si>
  <si>
    <t>20012700928989</t>
  </si>
  <si>
    <t>PL000000000000186950</t>
  </si>
  <si>
    <t>MPW00000000000183896</t>
  </si>
  <si>
    <t>8730259717</t>
  </si>
  <si>
    <t>200127914491</t>
  </si>
  <si>
    <t>20200127205416400</t>
  </si>
  <si>
    <t>20012700928991</t>
  </si>
  <si>
    <t>PL000000000000186951</t>
  </si>
  <si>
    <t>MPW00000000000183897</t>
  </si>
  <si>
    <t>0140325125</t>
  </si>
  <si>
    <t>200127914493</t>
  </si>
  <si>
    <t>2020012720542249</t>
  </si>
  <si>
    <t>20012700928993</t>
  </si>
  <si>
    <t>PL000000000000186952</t>
  </si>
  <si>
    <t>200127914495</t>
  </si>
  <si>
    <t>20200127205427841</t>
  </si>
  <si>
    <t>20012700928995</t>
  </si>
  <si>
    <t>MPW00000000000183898</t>
  </si>
  <si>
    <t>1615161605</t>
  </si>
  <si>
    <t>200127914496</t>
  </si>
  <si>
    <t>20200127205433343</t>
  </si>
  <si>
    <t>20012700928996</t>
  </si>
  <si>
    <t>PL000000000000186953</t>
  </si>
  <si>
    <t>MPW00000000000183899</t>
  </si>
  <si>
    <t>7384965381</t>
  </si>
  <si>
    <t>200127914498</t>
  </si>
  <si>
    <t>20200127205438785</t>
  </si>
  <si>
    <t>20012700928998</t>
  </si>
  <si>
    <t>PL000000000000186954</t>
  </si>
  <si>
    <t>MPW00000000000183900</t>
  </si>
  <si>
    <t>1420543237</t>
  </si>
  <si>
    <t>200127914500</t>
  </si>
  <si>
    <t>20200127205444477</t>
  </si>
  <si>
    <t>20012700929000</t>
  </si>
  <si>
    <t>PL000000000000186955</t>
  </si>
  <si>
    <t>MPW00000000000183901</t>
  </si>
  <si>
    <t>2830608645</t>
  </si>
  <si>
    <t>200127914502</t>
  </si>
  <si>
    <t>20200127205449960</t>
  </si>
  <si>
    <t>20012700929002</t>
  </si>
  <si>
    <t>PL000000000000186956</t>
  </si>
  <si>
    <t>MPW00000000000183902</t>
  </si>
  <si>
    <t>8600412421</t>
  </si>
  <si>
    <t>200127914504</t>
  </si>
  <si>
    <t>20200127205455538</t>
  </si>
  <si>
    <t>20012700929004</t>
  </si>
  <si>
    <t>PL000000000000186957</t>
  </si>
  <si>
    <t>MPW00000000000183903</t>
  </si>
  <si>
    <t>0010477829</t>
  </si>
  <si>
    <t>200127914506</t>
  </si>
  <si>
    <t>20200127205501166</t>
  </si>
  <si>
    <t>20012700929006</t>
  </si>
  <si>
    <t>PL000000000000186958</t>
  </si>
  <si>
    <t>MPW00000000000183904</t>
  </si>
  <si>
    <t>5780281605</t>
  </si>
  <si>
    <t>200127914508</t>
  </si>
  <si>
    <t>20200127205506909</t>
  </si>
  <si>
    <t>20012700929008</t>
  </si>
  <si>
    <t>PL000000000000186959</t>
  </si>
  <si>
    <t>MPW00000000000183905</t>
  </si>
  <si>
    <t>1908915461</t>
  </si>
  <si>
    <t>200127914510</t>
  </si>
  <si>
    <t>20200127205512529</t>
  </si>
  <si>
    <t>20012700929010</t>
  </si>
  <si>
    <t>PL000000000000186960</t>
  </si>
  <si>
    <t>MPW00000000000183906</t>
  </si>
  <si>
    <t>3318980869</t>
  </si>
  <si>
    <t>200127914512</t>
  </si>
  <si>
    <t>20200127205518145</t>
  </si>
  <si>
    <t>20012700929012</t>
  </si>
  <si>
    <t>PL000000000000186961</t>
  </si>
  <si>
    <t>MPW00000000000183907</t>
  </si>
  <si>
    <t>9088784645</t>
  </si>
  <si>
    <t>200127914514</t>
  </si>
  <si>
    <t>20200127205524216</t>
  </si>
  <si>
    <t>20012700929014</t>
  </si>
  <si>
    <t>PL000000000000186962</t>
  </si>
  <si>
    <t>MPW00000000000183908</t>
  </si>
  <si>
    <t>0498850053</t>
  </si>
  <si>
    <t>200127914516</t>
  </si>
  <si>
    <t>20200127205529898</t>
  </si>
  <si>
    <t>20012700929016</t>
  </si>
  <si>
    <t>PL000000000000186963</t>
  </si>
  <si>
    <t>MPW00000000000183909</t>
  </si>
  <si>
    <t>6268653829</t>
  </si>
  <si>
    <t>200127914518</t>
  </si>
  <si>
    <t>20200127205535528</t>
  </si>
  <si>
    <t>20012700929018</t>
  </si>
  <si>
    <t>PL000000000000186964</t>
  </si>
  <si>
    <t>MPW00000000000183910</t>
  </si>
  <si>
    <t>0443798789</t>
  </si>
  <si>
    <t>200127914520</t>
  </si>
  <si>
    <t>20200127205541268</t>
  </si>
  <si>
    <t>20012700929020</t>
  </si>
  <si>
    <t>PL000000000000186965</t>
  </si>
  <si>
    <t>MPW00000000000183911</t>
  </si>
  <si>
    <t>1853864197</t>
  </si>
  <si>
    <t>200127914522</t>
  </si>
  <si>
    <t>2020012720554791</t>
  </si>
  <si>
    <t>20012700929022</t>
  </si>
  <si>
    <t>PL000000000000186966</t>
  </si>
  <si>
    <t>MPW00000000000183912</t>
  </si>
  <si>
    <t>7623667973</t>
  </si>
  <si>
    <t>200127914524</t>
  </si>
  <si>
    <t>20200127205552941</t>
  </si>
  <si>
    <t>20012700929024</t>
  </si>
  <si>
    <t>PL000000000000186967</t>
  </si>
  <si>
    <t>MPW00000000000183913</t>
  </si>
  <si>
    <t>9033733381</t>
  </si>
  <si>
    <t>200127914526</t>
  </si>
  <si>
    <t>20200127205558739</t>
  </si>
  <si>
    <t>20012700929026</t>
  </si>
  <si>
    <t>PL000000000000186968</t>
  </si>
  <si>
    <t>MPW00000000000183914</t>
  </si>
  <si>
    <t>4803537157</t>
  </si>
  <si>
    <t>200127914528</t>
  </si>
  <si>
    <t>20200127205604914</t>
  </si>
  <si>
    <t>20012700929028</t>
  </si>
  <si>
    <t>PL000000000000186969</t>
  </si>
  <si>
    <t>MPW00000000000183915</t>
  </si>
  <si>
    <t>0932171013</t>
  </si>
  <si>
    <t>200127914530</t>
  </si>
  <si>
    <t>20200127205610588</t>
  </si>
  <si>
    <t>20012700929030</t>
  </si>
  <si>
    <t>PL000000000000186970</t>
  </si>
  <si>
    <t>MPW00000000000183916</t>
  </si>
  <si>
    <t>2342236421</t>
  </si>
  <si>
    <t>200127914532</t>
  </si>
  <si>
    <t>20200127205616349</t>
  </si>
  <si>
    <t>20012700929032</t>
  </si>
  <si>
    <t>PL000000000000186971</t>
  </si>
  <si>
    <t>MPW00000000000183917</t>
  </si>
  <si>
    <t>8112040197</t>
  </si>
  <si>
    <t>200127914534</t>
  </si>
  <si>
    <t>20200127205621921</t>
  </si>
  <si>
    <t>20012700929034</t>
  </si>
  <si>
    <t>PL000000000000186972</t>
  </si>
  <si>
    <t>MPW00000000000183918</t>
  </si>
  <si>
    <t>9522105605</t>
  </si>
  <si>
    <t>200127914536</t>
  </si>
  <si>
    <t>20200127205628218</t>
  </si>
  <si>
    <t>20012700929036</t>
  </si>
  <si>
    <t>PL000000000000186973</t>
  </si>
  <si>
    <t>MPW00000000000183919</t>
  </si>
  <si>
    <t>5291909381</t>
  </si>
  <si>
    <t>200127914538</t>
  </si>
  <si>
    <t>2020012720563496</t>
  </si>
  <si>
    <t>20012700929038</t>
  </si>
  <si>
    <t>PL000000000000186974</t>
  </si>
  <si>
    <t>MPW00000000000183920</t>
  </si>
  <si>
    <t>9467054341</t>
  </si>
  <si>
    <t>200127914540</t>
  </si>
  <si>
    <t>20200127205639954</t>
  </si>
  <si>
    <t>20012700929040</t>
  </si>
  <si>
    <t>PL000000000000186975</t>
  </si>
  <si>
    <t>MPW00000000000183921</t>
  </si>
  <si>
    <t>0877119749</t>
  </si>
  <si>
    <t>200127914542</t>
  </si>
  <si>
    <t>20200127205645897</t>
  </si>
  <si>
    <t>20012700929042</t>
  </si>
  <si>
    <t>PL000000000000186976</t>
  </si>
  <si>
    <t>200127914544</t>
  </si>
  <si>
    <t>20200127205651675</t>
  </si>
  <si>
    <t>20012700929044</t>
  </si>
  <si>
    <t>200127914545</t>
  </si>
  <si>
    <t>20200127205657674</t>
  </si>
  <si>
    <t>20012700929045</t>
  </si>
  <si>
    <t>200127914546</t>
  </si>
  <si>
    <t>20200127205703866</t>
  </si>
  <si>
    <t>20012700929046</t>
  </si>
  <si>
    <t>MPW00000000000183922</t>
  </si>
  <si>
    <t>3762021637</t>
  </si>
  <si>
    <t>200127914547</t>
  </si>
  <si>
    <t>20200127205709620</t>
  </si>
  <si>
    <t>20012700929047</t>
  </si>
  <si>
    <t>PL000000000000186977</t>
  </si>
  <si>
    <t>200127914549</t>
  </si>
  <si>
    <t>20200127205715743</t>
  </si>
  <si>
    <t>20012700929049</t>
  </si>
  <si>
    <t>200127914550</t>
  </si>
  <si>
    <t>20200127205721420</t>
  </si>
  <si>
    <t>20012700929050</t>
  </si>
  <si>
    <t>200127914551</t>
  </si>
  <si>
    <t>20200127205727882</t>
  </si>
  <si>
    <t>20012700929051</t>
  </si>
  <si>
    <t>200127914552</t>
  </si>
  <si>
    <t>20200127205733904</t>
  </si>
  <si>
    <t>20012700929052</t>
  </si>
  <si>
    <t>200127914553</t>
  </si>
  <si>
    <t>20200127205739790</t>
  </si>
  <si>
    <t>20012700929053</t>
  </si>
  <si>
    <t>200127914554</t>
  </si>
  <si>
    <t>20200127205745584</t>
  </si>
  <si>
    <t>20012700929054</t>
  </si>
  <si>
    <t>200127914555</t>
  </si>
  <si>
    <t>20200127205751446</t>
  </si>
  <si>
    <t>20012700929055</t>
  </si>
  <si>
    <t>200127914556</t>
  </si>
  <si>
    <t>20200127205757390</t>
  </si>
  <si>
    <t>20012700929056</t>
  </si>
  <si>
    <t>200127914557</t>
  </si>
  <si>
    <t>20200127205803785</t>
  </si>
  <si>
    <t>20012700929057</t>
  </si>
  <si>
    <t>200127914558</t>
  </si>
  <si>
    <t>20200127205809837</t>
  </si>
  <si>
    <t>20012700929058</t>
  </si>
  <si>
    <t>200127914559</t>
  </si>
  <si>
    <t>20200127205815974</t>
  </si>
  <si>
    <t>20012700929059</t>
  </si>
  <si>
    <t>200127914560</t>
  </si>
  <si>
    <t>20200127205821796</t>
  </si>
  <si>
    <t>20012700929060</t>
  </si>
  <si>
    <t>MPW00000000000183923</t>
  </si>
  <si>
    <t>4195342597</t>
  </si>
  <si>
    <t>200127914561</t>
  </si>
  <si>
    <t>20200127205827760</t>
  </si>
  <si>
    <t>20012700929061</t>
  </si>
  <si>
    <t>PL000000000000186978</t>
  </si>
  <si>
    <t>MPW00000000000183924</t>
  </si>
  <si>
    <t>5605408005</t>
  </si>
  <si>
    <t>200127914563</t>
  </si>
  <si>
    <t>20200127205833719</t>
  </si>
  <si>
    <t>20012700929063</t>
  </si>
  <si>
    <t>PL000000000000186979</t>
  </si>
  <si>
    <t>MPW00000000000183925</t>
  </si>
  <si>
    <t>1375211781</t>
  </si>
  <si>
    <t>200127914565</t>
  </si>
  <si>
    <t>20200127205840219</t>
  </si>
  <si>
    <t>20012700929065</t>
  </si>
  <si>
    <t>PL000000000000186980</t>
  </si>
  <si>
    <t>MPW00000000000183926</t>
  </si>
  <si>
    <t>2785277189</t>
  </si>
  <si>
    <t>200127914567</t>
  </si>
  <si>
    <t>2020012720584690</t>
  </si>
  <si>
    <t>20012700929067</t>
  </si>
  <si>
    <t>PL000000000000186981</t>
  </si>
  <si>
    <t>MPW00000000000183927</t>
  </si>
  <si>
    <t>8555080965</t>
  </si>
  <si>
    <t>200127914569</t>
  </si>
  <si>
    <t>2020012720585254</t>
  </si>
  <si>
    <t>20012700929069</t>
  </si>
  <si>
    <t>PL000000000000186982</t>
  </si>
  <si>
    <t>MPW00000000000183928</t>
  </si>
  <si>
    <t>4683714821</t>
  </si>
  <si>
    <t>200127914571</t>
  </si>
  <si>
    <t>20200127205858114</t>
  </si>
  <si>
    <t>20012700929071</t>
  </si>
  <si>
    <t>PL000000000000186983</t>
  </si>
  <si>
    <t>MPW00000000000183929</t>
  </si>
  <si>
    <t>6093780229</t>
  </si>
  <si>
    <t>200127914573</t>
  </si>
  <si>
    <t>20200127205904603</t>
  </si>
  <si>
    <t>20012700929073</t>
  </si>
  <si>
    <t>PL000000000000186984</t>
  </si>
  <si>
    <t>MPW00000000000183930</t>
  </si>
  <si>
    <t>1863584005</t>
  </si>
  <si>
    <t>200127914575</t>
  </si>
  <si>
    <t>20200127205910660</t>
  </si>
  <si>
    <t>20012700929075</t>
  </si>
  <si>
    <t>PL000000000000186985</t>
  </si>
  <si>
    <t>MPW00000000000183931</t>
  </si>
  <si>
    <t>3273649413</t>
  </si>
  <si>
    <t>200127914577</t>
  </si>
  <si>
    <t>20200127205916878</t>
  </si>
  <si>
    <t>20012700929077</t>
  </si>
  <si>
    <t>PL000000000000186986</t>
  </si>
  <si>
    <t>200127914579</t>
  </si>
  <si>
    <t>20200127205922718</t>
  </si>
  <si>
    <t>20012700929079</t>
  </si>
  <si>
    <t>MPW00000000000183932</t>
  </si>
  <si>
    <t>7513565445</t>
  </si>
  <si>
    <t>200127914580</t>
  </si>
  <si>
    <t>2020012720592948</t>
  </si>
  <si>
    <t>20012700929080</t>
  </si>
  <si>
    <t>PL000000000000186987</t>
  </si>
  <si>
    <t>MPW00000000000183933</t>
  </si>
  <si>
    <t>8923630853</t>
  </si>
  <si>
    <t>200127914582</t>
  </si>
  <si>
    <t>20200127205935209</t>
  </si>
  <si>
    <t>20012700929082</t>
  </si>
  <si>
    <t>PL000000000000186988</t>
  </si>
  <si>
    <t>MPW00000000000183934</t>
  </si>
  <si>
    <t>4693434629</t>
  </si>
  <si>
    <t>200127914584</t>
  </si>
  <si>
    <t>20200127205941437</t>
  </si>
  <si>
    <t>20012700929084</t>
  </si>
  <si>
    <t>PL000000000000186989</t>
  </si>
  <si>
    <t>MPW00000000000183935</t>
  </si>
  <si>
    <t>6103500037</t>
  </si>
  <si>
    <t>200127914586</t>
  </si>
  <si>
    <t>20200127205947882</t>
  </si>
  <si>
    <t>20012700929086</t>
  </si>
  <si>
    <t>PL000000000000186990</t>
  </si>
  <si>
    <t>MPW00000000000183936</t>
  </si>
  <si>
    <t>1873303813</t>
  </si>
  <si>
    <t>200127914588</t>
  </si>
  <si>
    <t>2020012720595464</t>
  </si>
  <si>
    <t>20012700929088</t>
  </si>
  <si>
    <t>PL000000000000186991</t>
  </si>
  <si>
    <t>MPW00000000000183937</t>
  </si>
  <si>
    <t>8001937669</t>
  </si>
  <si>
    <t>200127914590</t>
  </si>
  <si>
    <t>20200127210000441</t>
  </si>
  <si>
    <t>20012700929090</t>
  </si>
  <si>
    <t>PL000000000000186992</t>
  </si>
  <si>
    <t>200127914592</t>
  </si>
  <si>
    <t>20200127210006891</t>
  </si>
  <si>
    <t>20012700929092</t>
  </si>
  <si>
    <t>200127914593</t>
  </si>
  <si>
    <t>2020012721001333</t>
  </si>
  <si>
    <t>20012700929093</t>
  </si>
  <si>
    <t>200127914594</t>
  </si>
  <si>
    <t>20200127210019327</t>
  </si>
  <si>
    <t>20012700929094</t>
  </si>
  <si>
    <t>200127914595</t>
  </si>
  <si>
    <t>20200127210025496</t>
  </si>
  <si>
    <t>20012700929095</t>
  </si>
  <si>
    <t>200127914596</t>
  </si>
  <si>
    <t>20200127210031852</t>
  </si>
  <si>
    <t>20012700929096</t>
  </si>
  <si>
    <t>200127914597</t>
  </si>
  <si>
    <t>20200127210037888</t>
  </si>
  <si>
    <t>20012700929097</t>
  </si>
  <si>
    <t>200127914598</t>
  </si>
  <si>
    <t>20200127210044434</t>
  </si>
  <si>
    <t>20012700929098</t>
  </si>
  <si>
    <t>200127914599</t>
  </si>
  <si>
    <t>20200127210051230</t>
  </si>
  <si>
    <t>20012700929099</t>
  </si>
  <si>
    <t>200127914600</t>
  </si>
  <si>
    <t>20200127210057964</t>
  </si>
  <si>
    <t>20012700929100</t>
  </si>
  <si>
    <t>MPW00000000000183938</t>
  </si>
  <si>
    <t>2102286597</t>
  </si>
  <si>
    <t>200127914601</t>
  </si>
  <si>
    <t>20200127210104357</t>
  </si>
  <si>
    <t>20012700929101</t>
  </si>
  <si>
    <t>PL000000000000186993</t>
  </si>
  <si>
    <t>MPW00000000000183939</t>
  </si>
  <si>
    <t>3512352005</t>
  </si>
  <si>
    <t>200127914603</t>
  </si>
  <si>
    <t>20200127210110993</t>
  </si>
  <si>
    <t>20012700929103</t>
  </si>
  <si>
    <t>PL000000000000186994</t>
  </si>
  <si>
    <t>MPW00000000000183940</t>
  </si>
  <si>
    <t>9282155781</t>
  </si>
  <si>
    <t>200127914605</t>
  </si>
  <si>
    <t>20200127210117884</t>
  </si>
  <si>
    <t>20012700929105</t>
  </si>
  <si>
    <t>PL000000000000186995</t>
  </si>
  <si>
    <t>MPW00000000000183941</t>
  </si>
  <si>
    <t>0692221189</t>
  </si>
  <si>
    <t>200127914607</t>
  </si>
  <si>
    <t>20200127210124609</t>
  </si>
  <si>
    <t>20012700929107</t>
  </si>
  <si>
    <t>PL000000000000186996</t>
  </si>
  <si>
    <t>MPW00000000000183942</t>
  </si>
  <si>
    <t>6462024965</t>
  </si>
  <si>
    <t>200127914609</t>
  </si>
  <si>
    <t>20200127210131170</t>
  </si>
  <si>
    <t>20012700929109</t>
  </si>
  <si>
    <t>PL000000000000186997</t>
  </si>
  <si>
    <t>MPW00000000000183943</t>
  </si>
  <si>
    <t>2590658821</t>
  </si>
  <si>
    <t>200127914611</t>
  </si>
  <si>
    <t>20200127210137746</t>
  </si>
  <si>
    <t>20012700929111</t>
  </si>
  <si>
    <t>PL000000000000186998</t>
  </si>
  <si>
    <t>MPW00000000000183944</t>
  </si>
  <si>
    <t>4000724229</t>
  </si>
  <si>
    <t>200127914613</t>
  </si>
  <si>
    <t>20200127210144201</t>
  </si>
  <si>
    <t>20012700929113</t>
  </si>
  <si>
    <t>PL000000000000186999</t>
  </si>
  <si>
    <t>MPW00000000000183945</t>
  </si>
  <si>
    <t>9770528005</t>
  </si>
  <si>
    <t>200127914615</t>
  </si>
  <si>
    <t>20200127210151124</t>
  </si>
  <si>
    <t>20012700929115</t>
  </si>
  <si>
    <t>PL000000000000187000</t>
  </si>
  <si>
    <t>200127914617</t>
  </si>
  <si>
    <t>20200127210157703</t>
  </si>
  <si>
    <t>20012700929117</t>
  </si>
  <si>
    <t>MPW00000000000183946</t>
  </si>
  <si>
    <t>1245364485</t>
  </si>
  <si>
    <t>200127914618</t>
  </si>
  <si>
    <t>20200127210204374</t>
  </si>
  <si>
    <t>20012700929118</t>
  </si>
  <si>
    <t>PL000000000000187001</t>
  </si>
  <si>
    <t>MPW00000000000183947</t>
  </si>
  <si>
    <t>5420509445</t>
  </si>
  <si>
    <t>200127914620</t>
  </si>
  <si>
    <t>20200127210210827</t>
  </si>
  <si>
    <t>20012700929120</t>
  </si>
  <si>
    <t>PL000000000000187002</t>
  </si>
  <si>
    <t>200127914622</t>
  </si>
  <si>
    <t>20200127210217362</t>
  </si>
  <si>
    <t>20012700929122</t>
  </si>
  <si>
    <t>MPW00000000000183948</t>
  </si>
  <si>
    <t>2535607557</t>
  </si>
  <si>
    <t>200127914623</t>
  </si>
  <si>
    <t>20200127210223782</t>
  </si>
  <si>
    <t>20012700929123</t>
  </si>
  <si>
    <t>PL000000000000187003</t>
  </si>
  <si>
    <t>200127914625</t>
  </si>
  <si>
    <t>20200127210230136</t>
  </si>
  <si>
    <t>20012700929125</t>
  </si>
  <si>
    <t>200127914626</t>
  </si>
  <si>
    <t>20200127210236612</t>
  </si>
  <si>
    <t>20012700929126</t>
  </si>
  <si>
    <t>200127914627</t>
  </si>
  <si>
    <t>20200127210243264</t>
  </si>
  <si>
    <t>20012700929127</t>
  </si>
  <si>
    <t>200127914628</t>
  </si>
  <si>
    <t>20200127210250213</t>
  </si>
  <si>
    <t>20012700929128</t>
  </si>
  <si>
    <t>200127914629</t>
  </si>
  <si>
    <t>20200127210256799</t>
  </si>
  <si>
    <t>20012700929129</t>
  </si>
  <si>
    <t>200127914630</t>
  </si>
  <si>
    <t>20200127210303732</t>
  </si>
  <si>
    <t>20012700929130</t>
  </si>
  <si>
    <t>200127914631</t>
  </si>
  <si>
    <t>20200127210311347</t>
  </si>
  <si>
    <t>20012700929131</t>
  </si>
  <si>
    <t>200127914632</t>
  </si>
  <si>
    <t>20200127210319672</t>
  </si>
  <si>
    <t>20012700929132</t>
  </si>
  <si>
    <t>200127914633</t>
  </si>
  <si>
    <t>20200127210326726</t>
  </si>
  <si>
    <t>20012700929133</t>
  </si>
  <si>
    <t>200127914634</t>
  </si>
  <si>
    <t>2020012721033372</t>
  </si>
  <si>
    <t>20012700929134</t>
  </si>
  <si>
    <t>200127914635</t>
  </si>
  <si>
    <t>20200127210339959</t>
  </si>
  <si>
    <t>20012700929135</t>
  </si>
  <si>
    <t>MPW00000000000183949</t>
  </si>
  <si>
    <t>4498816261</t>
  </si>
  <si>
    <t>200127914636</t>
  </si>
  <si>
    <t>20200127210346396</t>
  </si>
  <si>
    <t>20012700929136</t>
  </si>
  <si>
    <t>PL000000000000187004</t>
  </si>
  <si>
    <t>200127914638</t>
  </si>
  <si>
    <t>2020012721035317</t>
  </si>
  <si>
    <t>20012700929138</t>
  </si>
  <si>
    <t>MPW00000000000183950</t>
  </si>
  <si>
    <t>5973652741</t>
  </si>
  <si>
    <t>200127914639</t>
  </si>
  <si>
    <t>20200127210359443</t>
  </si>
  <si>
    <t>20012700929139</t>
  </si>
  <si>
    <t>PL000000000000187005</t>
  </si>
  <si>
    <t>MPW00000000000183951</t>
  </si>
  <si>
    <t>0148797701</t>
  </si>
  <si>
    <t>200127914641</t>
  </si>
  <si>
    <t>20200127210406584</t>
  </si>
  <si>
    <t>20012700929141</t>
  </si>
  <si>
    <t>PL000000000000187006</t>
  </si>
  <si>
    <t>MPW00000000000183952</t>
  </si>
  <si>
    <t>1558863109</t>
  </si>
  <si>
    <t>200127914643</t>
  </si>
  <si>
    <t>20200127210413576</t>
  </si>
  <si>
    <t>20012700929143</t>
  </si>
  <si>
    <t>PL000000000000187007</t>
  </si>
  <si>
    <t>200127914645</t>
  </si>
  <si>
    <t>2020012721042089</t>
  </si>
  <si>
    <t>20012700929145</t>
  </si>
  <si>
    <t>200127914646</t>
  </si>
  <si>
    <t>20200127210426813</t>
  </si>
  <si>
    <t>20012700929146</t>
  </si>
  <si>
    <t>200127914647</t>
  </si>
  <si>
    <t>20200127210433805</t>
  </si>
  <si>
    <t>20012700929147</t>
  </si>
  <si>
    <t>MPW00000000000183953</t>
  </si>
  <si>
    <t>7021200649</t>
  </si>
  <si>
    <t>200127914648</t>
  </si>
  <si>
    <t>20200127210440276</t>
  </si>
  <si>
    <t>20012700929148</t>
  </si>
  <si>
    <t>PL000000000000187008</t>
  </si>
  <si>
    <t>200127914650</t>
  </si>
  <si>
    <t>20200127210447460</t>
  </si>
  <si>
    <t>20012700929150</t>
  </si>
  <si>
    <t>200127914651</t>
  </si>
  <si>
    <t>20200127210454336</t>
  </si>
  <si>
    <t>20012700929151</t>
  </si>
  <si>
    <t>200127914652</t>
  </si>
  <si>
    <t>20200127210501253</t>
  </si>
  <si>
    <t>20012700929152</t>
  </si>
  <si>
    <t>MPW00000000000183954</t>
  </si>
  <si>
    <t>7444801801</t>
  </si>
  <si>
    <t>200127914653</t>
  </si>
  <si>
    <t>2020012721050894</t>
  </si>
  <si>
    <t>20012700929153</t>
  </si>
  <si>
    <t>PL000000000000187009</t>
  </si>
  <si>
    <t>200127914655</t>
  </si>
  <si>
    <t>20200127210514935</t>
  </si>
  <si>
    <t>20012700929155</t>
  </si>
  <si>
    <t>200127914656</t>
  </si>
  <si>
    <t>20200127210521870</t>
  </si>
  <si>
    <t>20012700929156</t>
  </si>
  <si>
    <t>200127914657</t>
  </si>
  <si>
    <t>2020012721052954</t>
  </si>
  <si>
    <t>20012700929157</t>
  </si>
  <si>
    <t>200127914658</t>
  </si>
  <si>
    <t>20200127210535833</t>
  </si>
  <si>
    <t>20012700929158</t>
  </si>
  <si>
    <t>200127914659</t>
  </si>
  <si>
    <t>20200127210542923</t>
  </si>
  <si>
    <t>20012700929159</t>
  </si>
  <si>
    <t>200127914660</t>
  </si>
  <si>
    <t>20200127210549799</t>
  </si>
  <si>
    <t>20012700929160</t>
  </si>
  <si>
    <t>200127914661</t>
  </si>
  <si>
    <t>20200127210556698</t>
  </si>
  <si>
    <t>20012700929161</t>
  </si>
  <si>
    <t>200127914662</t>
  </si>
  <si>
    <t>20200127210603870</t>
  </si>
  <si>
    <t>20012700929162</t>
  </si>
  <si>
    <t>200127914663</t>
  </si>
  <si>
    <t>20200127210610559</t>
  </si>
  <si>
    <t>20012700929163</t>
  </si>
  <si>
    <t>200127914664</t>
  </si>
  <si>
    <t>20200127210617786</t>
  </si>
  <si>
    <t>20012700929164</t>
  </si>
  <si>
    <t>200127914665</t>
  </si>
  <si>
    <t>20200127210625635</t>
  </si>
  <si>
    <t>20012700929165</t>
  </si>
  <si>
    <t>200127914666</t>
  </si>
  <si>
    <t>20200127210632477</t>
  </si>
  <si>
    <t>20012700929166</t>
  </si>
  <si>
    <t>200127914667</t>
  </si>
  <si>
    <t>20200127210639679</t>
  </si>
  <si>
    <t>20012700929167</t>
  </si>
  <si>
    <t>200127914668</t>
  </si>
  <si>
    <t>20200127210646575</t>
  </si>
  <si>
    <t>20012700929168</t>
  </si>
  <si>
    <t>MPW00000000000183955</t>
  </si>
  <si>
    <t>1749488905</t>
  </si>
  <si>
    <t>200127914669</t>
  </si>
  <si>
    <t>20200127210653737</t>
  </si>
  <si>
    <t>20012700929169</t>
  </si>
  <si>
    <t>PL000000000000187010</t>
  </si>
  <si>
    <t>200127914671</t>
  </si>
  <si>
    <t>20200127210701159</t>
  </si>
  <si>
    <t>20012700929171</t>
  </si>
  <si>
    <t>200127914672</t>
  </si>
  <si>
    <t>2020012721070878</t>
  </si>
  <si>
    <t>20012700929172</t>
  </si>
  <si>
    <t>MPW00000000000183956</t>
  </si>
  <si>
    <t>1070490885</t>
  </si>
  <si>
    <t>200127914673</t>
  </si>
  <si>
    <t>2020012721071569</t>
  </si>
  <si>
    <t>20012700929173</t>
  </si>
  <si>
    <t>PL000000000000187011</t>
  </si>
  <si>
    <t>MPW00000000000183957</t>
  </si>
  <si>
    <t>6840294661</t>
  </si>
  <si>
    <t>200127914675</t>
  </si>
  <si>
    <t>20200127210722405</t>
  </si>
  <si>
    <t>20012700929175</t>
  </si>
  <si>
    <t>PL000000000000187012</t>
  </si>
  <si>
    <t>MPW00000000000183958</t>
  </si>
  <si>
    <t>8250360069</t>
  </si>
  <si>
    <t>200127914677</t>
  </si>
  <si>
    <t>20200127210730246</t>
  </si>
  <si>
    <t>20012700929177</t>
  </si>
  <si>
    <t>PL000000000000187013</t>
  </si>
  <si>
    <t>MPW00000000000183959</t>
  </si>
  <si>
    <t>4020163845</t>
  </si>
  <si>
    <t>200127914679</t>
  </si>
  <si>
    <t>20200127210737276</t>
  </si>
  <si>
    <t>20012700929179</t>
  </si>
  <si>
    <t>PL000000000000187014</t>
  </si>
  <si>
    <t>200127914681</t>
  </si>
  <si>
    <t>20200127210744790</t>
  </si>
  <si>
    <t>20012700929181</t>
  </si>
  <si>
    <t>MPW00000000000183960</t>
  </si>
  <si>
    <t>3900341509</t>
  </si>
  <si>
    <t>200127914682</t>
  </si>
  <si>
    <t>20200127210751901</t>
  </si>
  <si>
    <t>20012700929182</t>
  </si>
  <si>
    <t>PL000000000000187015</t>
  </si>
  <si>
    <t>MPW00000000000183961</t>
  </si>
  <si>
    <t>9670145285</t>
  </si>
  <si>
    <t>200127914684</t>
  </si>
  <si>
    <t>20200127210758865</t>
  </si>
  <si>
    <t>20012700929184</t>
  </si>
  <si>
    <t>PL000000000000187016</t>
  </si>
  <si>
    <t>MPW00000000000183962</t>
  </si>
  <si>
    <t>1080210693</t>
  </si>
  <si>
    <t>200127914686</t>
  </si>
  <si>
    <t>20200127210806389</t>
  </si>
  <si>
    <t>20012700929186</t>
  </si>
  <si>
    <t>PL000000000000187017</t>
  </si>
  <si>
    <t>MPW00000000000183963</t>
  </si>
  <si>
    <t>6850014469</t>
  </si>
  <si>
    <t>200127914688</t>
  </si>
  <si>
    <t>20200127210813850</t>
  </si>
  <si>
    <t>20012700929188</t>
  </si>
  <si>
    <t>PL000000000000187018</t>
  </si>
  <si>
    <t>MPW00000000000183964</t>
  </si>
  <si>
    <t>2978648325</t>
  </si>
  <si>
    <t>200127914690</t>
  </si>
  <si>
    <t>20200127210820922</t>
  </si>
  <si>
    <t>20012700929190</t>
  </si>
  <si>
    <t>PL000000000000187019</t>
  </si>
  <si>
    <t>MPW00000000000183965</t>
  </si>
  <si>
    <t>4388713733</t>
  </si>
  <si>
    <t>200127914692</t>
  </si>
  <si>
    <t>20200127210828583</t>
  </si>
  <si>
    <t>20012700929192</t>
  </si>
  <si>
    <t>PL000000000000187020</t>
  </si>
  <si>
    <t>MPW00000000000183966</t>
  </si>
  <si>
    <t>0158517509</t>
  </si>
  <si>
    <t>200127914694</t>
  </si>
  <si>
    <t>20200127210836290</t>
  </si>
  <si>
    <t>20012700929194</t>
  </si>
  <si>
    <t>PL000000000000187021</t>
  </si>
  <si>
    <t>MPW00000000000183967</t>
  </si>
  <si>
    <t>1568582917</t>
  </si>
  <si>
    <t>200127914696</t>
  </si>
  <si>
    <t>20200127210843436</t>
  </si>
  <si>
    <t>20012700929196</t>
  </si>
  <si>
    <t>PL000000000000187022</t>
  </si>
  <si>
    <t>MPW00000000000183968</t>
  </si>
  <si>
    <t>7338386693</t>
  </si>
  <si>
    <t>200127914698</t>
  </si>
  <si>
    <t>20200127210850845</t>
  </si>
  <si>
    <t>20012700929198</t>
  </si>
  <si>
    <t>PL000000000000187023</t>
  </si>
  <si>
    <t>MPW00000000000183969</t>
  </si>
  <si>
    <t>1373964549</t>
  </si>
  <si>
    <t>200127914700</t>
  </si>
  <si>
    <t>20200127210858467</t>
  </si>
  <si>
    <t>20012700929200</t>
  </si>
  <si>
    <t>PL000000000000187024</t>
  </si>
  <si>
    <t>MPW00000000000183970</t>
  </si>
  <si>
    <t>2784029957</t>
  </si>
  <si>
    <t>200127914702</t>
  </si>
  <si>
    <t>20200127210905874</t>
  </si>
  <si>
    <t>20012700929202</t>
  </si>
  <si>
    <t>PL000000000000187025</t>
  </si>
  <si>
    <t>MPW00000000000183971</t>
  </si>
  <si>
    <t>8553833733</t>
  </si>
  <si>
    <t>200127914704</t>
  </si>
  <si>
    <t>20200127210913124</t>
  </si>
  <si>
    <t>20012700929204</t>
  </si>
  <si>
    <t>PL000000000000187026</t>
  </si>
  <si>
    <t>MPW00000000000183972</t>
  </si>
  <si>
    <t>9963899141</t>
  </si>
  <si>
    <t>200127914706</t>
  </si>
  <si>
    <t>20200127210920425</t>
  </si>
  <si>
    <t>20012700929206</t>
  </si>
  <si>
    <t>PL000000000000187027</t>
  </si>
  <si>
    <t>200127914708</t>
  </si>
  <si>
    <t>20200127210927605</t>
  </si>
  <si>
    <t>20012700929208</t>
  </si>
  <si>
    <t>200127914709</t>
  </si>
  <si>
    <t>20200127210934604</t>
  </si>
  <si>
    <t>20012700929209</t>
  </si>
  <si>
    <t>MPW00000000000183973</t>
  </si>
  <si>
    <t>1862336773</t>
  </si>
  <si>
    <t>200127914710</t>
  </si>
  <si>
    <t>20200127210942382</t>
  </si>
  <si>
    <t>20012700929210</t>
  </si>
  <si>
    <t>PL000000000000187028</t>
  </si>
  <si>
    <t>200127914712</t>
  </si>
  <si>
    <t>20200127210949996</t>
  </si>
  <si>
    <t>20012700929212</t>
  </si>
  <si>
    <t>MPW00000000000183974</t>
  </si>
  <si>
    <t>8977434885</t>
  </si>
  <si>
    <t>200127914713</t>
  </si>
  <si>
    <t>20200127210957214</t>
  </si>
  <si>
    <t>20012700929213</t>
  </si>
  <si>
    <t>PL000000000000187029</t>
  </si>
  <si>
    <t>MPW00000000000183975</t>
  </si>
  <si>
    <t>4747238661</t>
  </si>
  <si>
    <t>200127914715</t>
  </si>
  <si>
    <t>20200127211004793</t>
  </si>
  <si>
    <t>20012700929215</t>
  </si>
  <si>
    <t>PL000000000000187030</t>
  </si>
  <si>
    <t>MPW00000000000183976</t>
  </si>
  <si>
    <t>6157304069</t>
  </si>
  <si>
    <t>200127914717</t>
  </si>
  <si>
    <t>20200127211012370</t>
  </si>
  <si>
    <t>20012700929217</t>
  </si>
  <si>
    <t>PL000000000000187031</t>
  </si>
  <si>
    <t>MPW00000000000183977</t>
  </si>
  <si>
    <t>1927107845</t>
  </si>
  <si>
    <t>200127914719</t>
  </si>
  <si>
    <t>20200127211019747</t>
  </si>
  <si>
    <t>20012700929219</t>
  </si>
  <si>
    <t>PL000000000000187032</t>
  </si>
  <si>
    <t>MPW00000000000183978</t>
  </si>
  <si>
    <t>6102252805</t>
  </si>
  <si>
    <t>200127914721</t>
  </si>
  <si>
    <t>20200127211027143</t>
  </si>
  <si>
    <t>20012700929221</t>
  </si>
  <si>
    <t>PL000000000000187033</t>
  </si>
  <si>
    <t>MPW00000000000183979</t>
  </si>
  <si>
    <t>7512318213</t>
  </si>
  <si>
    <t>200127914723</t>
  </si>
  <si>
    <t>20200127211034663</t>
  </si>
  <si>
    <t>20012700929223</t>
  </si>
  <si>
    <t>PL000000000000187034</t>
  </si>
  <si>
    <t>MPW00000000000183980</t>
  </si>
  <si>
    <t>3282121989</t>
  </si>
  <si>
    <t>200127914725</t>
  </si>
  <si>
    <t>20200127211042535</t>
  </si>
  <si>
    <t>20012700929225</t>
  </si>
  <si>
    <t>PL000000000000187035</t>
  </si>
  <si>
    <t>200127914727</t>
  </si>
  <si>
    <t>20200127211050486</t>
  </si>
  <si>
    <t>20012700929227</t>
  </si>
  <si>
    <t>MPW00000000000183981</t>
  </si>
  <si>
    <t>4756958469</t>
  </si>
  <si>
    <t>200127914728</t>
  </si>
  <si>
    <t>20200127211057748</t>
  </si>
  <si>
    <t>20012700929228</t>
  </si>
  <si>
    <t>PL000000000000187036</t>
  </si>
  <si>
    <t>MPW00000000000183982</t>
  </si>
  <si>
    <t>0885592325</t>
  </si>
  <si>
    <t>200127914730</t>
  </si>
  <si>
    <t>20200127211105596</t>
  </si>
  <si>
    <t>20012700929230</t>
  </si>
  <si>
    <t>PL000000000000187037</t>
  </si>
  <si>
    <t>MPW00000000000183983</t>
  </si>
  <si>
    <t>2295657733</t>
  </si>
  <si>
    <t>200127914732</t>
  </si>
  <si>
    <t>20200127211113311</t>
  </si>
  <si>
    <t>20012700929232</t>
  </si>
  <si>
    <t>PL000000000000187038</t>
  </si>
  <si>
    <t>MPW00000000000183984</t>
  </si>
  <si>
    <t>8065461509</t>
  </si>
  <si>
    <t>200127914734</t>
  </si>
  <si>
    <t>20200127211120952</t>
  </si>
  <si>
    <t>20012700929234</t>
  </si>
  <si>
    <t>PL000000000000187039</t>
  </si>
  <si>
    <t>MPW00000000000183985</t>
  </si>
  <si>
    <t>9475526917</t>
  </si>
  <si>
    <t>200127914736</t>
  </si>
  <si>
    <t>20200127211128511</t>
  </si>
  <si>
    <t>20012700929236</t>
  </si>
  <si>
    <t>PL000000000000187040</t>
  </si>
  <si>
    <t>MPW00000000000183986</t>
  </si>
  <si>
    <t>5245330693</t>
  </si>
  <si>
    <t>200127914738</t>
  </si>
  <si>
    <t>20200127211135897</t>
  </si>
  <si>
    <t>20012700929238</t>
  </si>
  <si>
    <t>PL000000000000187041</t>
  </si>
  <si>
    <t>200127914740</t>
  </si>
  <si>
    <t>20200127211143888</t>
  </si>
  <si>
    <t>20012700929240</t>
  </si>
  <si>
    <t>200127914741</t>
  </si>
  <si>
    <t>20200127211152125</t>
  </si>
  <si>
    <t>20012700929241</t>
  </si>
  <si>
    <t>200127914742</t>
  </si>
  <si>
    <t>20200127211159725</t>
  </si>
  <si>
    <t>20012700929242</t>
  </si>
  <si>
    <t>200127914743</t>
  </si>
  <si>
    <t>20200127211207245</t>
  </si>
  <si>
    <t>20012700929243</t>
  </si>
  <si>
    <t>200127914744</t>
  </si>
  <si>
    <t>20200127211214640</t>
  </si>
  <si>
    <t>20012700929244</t>
  </si>
  <si>
    <t>200127914745</t>
  </si>
  <si>
    <t>20200127211222127</t>
  </si>
  <si>
    <t>20012700929245</t>
  </si>
  <si>
    <t>200127914746</t>
  </si>
  <si>
    <t>20200127211229790</t>
  </si>
  <si>
    <t>20012700929246</t>
  </si>
  <si>
    <t>200127914747</t>
  </si>
  <si>
    <t>20200127211237934</t>
  </si>
  <si>
    <t>20012700929247</t>
  </si>
  <si>
    <t>200127914748</t>
  </si>
  <si>
    <t>20200127211245735</t>
  </si>
  <si>
    <t>20012700929248</t>
  </si>
  <si>
    <t>MPW00000000000183987</t>
  </si>
  <si>
    <t>9485246725</t>
  </si>
  <si>
    <t>200127914749</t>
  </si>
  <si>
    <t>20200127211253441</t>
  </si>
  <si>
    <t>20012700929249</t>
  </si>
  <si>
    <t>PL000000000000187042</t>
  </si>
  <si>
    <t>MPW00000000000183988</t>
  </si>
  <si>
    <t>5613880581</t>
  </si>
  <si>
    <t>200127914751</t>
  </si>
  <si>
    <t>20200127211301133</t>
  </si>
  <si>
    <t>20012700929251</t>
  </si>
  <si>
    <t>PL000000000000187043</t>
  </si>
  <si>
    <t>MPW00000000000183989</t>
  </si>
  <si>
    <t>7023945989</t>
  </si>
  <si>
    <t>200127914753</t>
  </si>
  <si>
    <t>20200127211309370</t>
  </si>
  <si>
    <t>20012700929253</t>
  </si>
  <si>
    <t>PL000000000000187044</t>
  </si>
  <si>
    <t>MPW00000000000183990</t>
  </si>
  <si>
    <t>2793749765</t>
  </si>
  <si>
    <t>200127914755</t>
  </si>
  <si>
    <t>2020012721131770</t>
  </si>
  <si>
    <t>20012700929255</t>
  </si>
  <si>
    <t>PL000000000000187045</t>
  </si>
  <si>
    <t>MPW00000000000183991</t>
  </si>
  <si>
    <t>4203815173</t>
  </si>
  <si>
    <t>200127914757</t>
  </si>
  <si>
    <t>20200127211324706</t>
  </si>
  <si>
    <t>20012700929257</t>
  </si>
  <si>
    <t>PL000000000000187046</t>
  </si>
  <si>
    <t>200127914759</t>
  </si>
  <si>
    <t>20200127211332903</t>
  </si>
  <si>
    <t>20012700929259</t>
  </si>
  <si>
    <t>200127914760</t>
  </si>
  <si>
    <t>20200127211340730</t>
  </si>
  <si>
    <t>20012700929260</t>
  </si>
  <si>
    <t>200127914761</t>
  </si>
  <si>
    <t>20200127211349115</t>
  </si>
  <si>
    <t>20012700929261</t>
  </si>
  <si>
    <t>200127914762</t>
  </si>
  <si>
    <t>2020012721135733</t>
  </si>
  <si>
    <t>20012700929262</t>
  </si>
  <si>
    <t>200127914763</t>
  </si>
  <si>
    <t>20200127211405894</t>
  </si>
  <si>
    <t>20012700929263</t>
  </si>
  <si>
    <t>200127914764</t>
  </si>
  <si>
    <t>20200127211413489</t>
  </si>
  <si>
    <t>20012700929264</t>
  </si>
  <si>
    <t>200127914765</t>
  </si>
  <si>
    <t>20200127211421649</t>
  </si>
  <si>
    <t>20012700929265</t>
  </si>
  <si>
    <t>200127914766</t>
  </si>
  <si>
    <t>20200127211429457</t>
  </si>
  <si>
    <t>20012700929266</t>
  </si>
  <si>
    <t>200127914767</t>
  </si>
  <si>
    <t>20200127211437224</t>
  </si>
  <si>
    <t>20012700929267</t>
  </si>
  <si>
    <t>200127914768</t>
  </si>
  <si>
    <t>20200127211445599</t>
  </si>
  <si>
    <t>20012700929268</t>
  </si>
  <si>
    <t>200127914769</t>
  </si>
  <si>
    <t>20200127211453766</t>
  </si>
  <si>
    <t>20012700929269</t>
  </si>
  <si>
    <t>200127914770</t>
  </si>
  <si>
    <t>2020012721150294</t>
  </si>
  <si>
    <t>20012700929270</t>
  </si>
  <si>
    <t>200127914771</t>
  </si>
  <si>
    <t>20200127211510766</t>
  </si>
  <si>
    <t>20012700929271</t>
  </si>
  <si>
    <t>200127914772</t>
  </si>
  <si>
    <t>20200127211518681</t>
  </si>
  <si>
    <t>20012700929272</t>
  </si>
  <si>
    <t>200127914773</t>
  </si>
  <si>
    <t>2020012721152720</t>
  </si>
  <si>
    <t>20012700929273</t>
  </si>
  <si>
    <t>200127914774</t>
  </si>
  <si>
    <t>2020012721153541</t>
  </si>
  <si>
    <t>20012700929274</t>
  </si>
  <si>
    <t>200127914775</t>
  </si>
  <si>
    <t>20200127211543123</t>
  </si>
  <si>
    <t>20012700929275</t>
  </si>
  <si>
    <t>200127914776</t>
  </si>
  <si>
    <t>20200127211551488</t>
  </si>
  <si>
    <t>20012700929276</t>
  </si>
  <si>
    <t>200127914777</t>
  </si>
  <si>
    <t>20200127211559952</t>
  </si>
  <si>
    <t>20012700929277</t>
  </si>
  <si>
    <t>200127914778</t>
  </si>
  <si>
    <t>20200127211608516</t>
  </si>
  <si>
    <t>20012700929278</t>
  </si>
  <si>
    <t>MPW00000000000183992</t>
  </si>
  <si>
    <t>8996874501</t>
  </si>
  <si>
    <t>200127914779</t>
  </si>
  <si>
    <t>20200127211616862</t>
  </si>
  <si>
    <t>20012700929279</t>
  </si>
  <si>
    <t>PL000000000000187047</t>
  </si>
  <si>
    <t>200127914781</t>
  </si>
  <si>
    <t>20200127211625370</t>
  </si>
  <si>
    <t>20012700929281</t>
  </si>
  <si>
    <t>MPW00000000000183993</t>
  </si>
  <si>
    <t>8877052165</t>
  </si>
  <si>
    <t>200127914782</t>
  </si>
  <si>
    <t>20200127211633728</t>
  </si>
  <si>
    <t>20012700929282</t>
  </si>
  <si>
    <t>PL000000000000187048</t>
  </si>
  <si>
    <t>200127914784</t>
  </si>
  <si>
    <t>20200127211641947</t>
  </si>
  <si>
    <t>20012700929284</t>
  </si>
  <si>
    <t>200127914785</t>
  </si>
  <si>
    <t>20200127211649828</t>
  </si>
  <si>
    <t>20012700929285</t>
  </si>
  <si>
    <t>MPW00000000000183994</t>
  </si>
  <si>
    <t>6056921349</t>
  </si>
  <si>
    <t>200127914786</t>
  </si>
  <si>
    <t>20200127211658562</t>
  </si>
  <si>
    <t>20012700929286</t>
  </si>
  <si>
    <t>PL000000000000187049</t>
  </si>
  <si>
    <t>200127914788</t>
  </si>
  <si>
    <t>20200127211706773</t>
  </si>
  <si>
    <t>20012700929288</t>
  </si>
  <si>
    <t>MPW00000000000183995</t>
  </si>
  <si>
    <t>7531757829</t>
  </si>
  <si>
    <t>200127914789</t>
  </si>
  <si>
    <t>20200127211715471</t>
  </si>
  <si>
    <t>20012700929289</t>
  </si>
  <si>
    <t>PL000000000000187050</t>
  </si>
  <si>
    <t>3660391685</t>
  </si>
  <si>
    <t>670</t>
  </si>
  <si>
    <t>200127914791</t>
  </si>
  <si>
    <t>20200127211723776</t>
  </si>
  <si>
    <t>20012700929291</t>
  </si>
  <si>
    <t>200127914793</t>
  </si>
  <si>
    <t>20200127211732402</t>
  </si>
  <si>
    <t>20012700929293</t>
  </si>
  <si>
    <t>200127914794</t>
  </si>
  <si>
    <t>20200127211740404</t>
  </si>
  <si>
    <t>20012700929294</t>
  </si>
  <si>
    <t>200127914795</t>
  </si>
  <si>
    <t>20200127211748653</t>
  </si>
  <si>
    <t>20012700929295</t>
  </si>
  <si>
    <t>200127914796</t>
  </si>
  <si>
    <t>20200127211756754</t>
  </si>
  <si>
    <t>20012700929296</t>
  </si>
  <si>
    <t>MPW00000000000183996</t>
  </si>
  <si>
    <t>2250326277</t>
  </si>
  <si>
    <t>200127914797</t>
  </si>
  <si>
    <t>20200127211805152</t>
  </si>
  <si>
    <t>20012700929297</t>
  </si>
  <si>
    <t>PL000000000000187051</t>
  </si>
  <si>
    <t>MPW00000000000183997</t>
  </si>
  <si>
    <t>8020130053</t>
  </si>
  <si>
    <t>200127914799</t>
  </si>
  <si>
    <t>20200127211813166</t>
  </si>
  <si>
    <t>20012700929299</t>
  </si>
  <si>
    <t>PL000000000000187052</t>
  </si>
  <si>
    <t>MPW00000000000183998</t>
  </si>
  <si>
    <t>1869393157</t>
  </si>
  <si>
    <t>200127914801</t>
  </si>
  <si>
    <t>20200127211821362</t>
  </si>
  <si>
    <t>20012700929301</t>
  </si>
  <si>
    <t>PL000000000000187053</t>
  </si>
  <si>
    <t>4948108549</t>
  </si>
  <si>
    <t>200130917701</t>
  </si>
  <si>
    <t>20200130124258435</t>
  </si>
  <si>
    <t>20013000932201</t>
  </si>
  <si>
    <t>PL000000000000190601</t>
  </si>
  <si>
    <t>MPW00000000000187101</t>
  </si>
  <si>
    <t>200130917703</t>
  </si>
  <si>
    <t>20200130124305936</t>
  </si>
  <si>
    <t>20013000932203</t>
  </si>
  <si>
    <t>200130917704</t>
  </si>
  <si>
    <t>20200130124307920</t>
  </si>
  <si>
    <t>20013000932204</t>
  </si>
  <si>
    <t>200130917705</t>
  </si>
  <si>
    <t>20200130124309897</t>
  </si>
  <si>
    <t>20013000932205</t>
  </si>
  <si>
    <t>200130917706</t>
  </si>
  <si>
    <t>20200130124311651</t>
  </si>
  <si>
    <t>20013000932206</t>
  </si>
  <si>
    <t>200130917707</t>
  </si>
  <si>
    <t>20200130124313300</t>
  </si>
  <si>
    <t>20013000932207</t>
  </si>
  <si>
    <t>200130917708</t>
  </si>
  <si>
    <t>20200130124315225</t>
  </si>
  <si>
    <t>20013000932208</t>
  </si>
  <si>
    <t>200130917709</t>
  </si>
  <si>
    <t>20200130124316973</t>
  </si>
  <si>
    <t>20013000932209</t>
  </si>
  <si>
    <t>200130917710</t>
  </si>
  <si>
    <t>20200130124318675</t>
  </si>
  <si>
    <t>20013000932210</t>
  </si>
  <si>
    <t>200130917711</t>
  </si>
  <si>
    <t>20200130124320326</t>
  </si>
  <si>
    <t>20013000932211</t>
  </si>
  <si>
    <t>200130917712</t>
  </si>
  <si>
    <t>2020013012432271</t>
  </si>
  <si>
    <t>20013000932212</t>
  </si>
  <si>
    <t>200130917713</t>
  </si>
  <si>
    <t>20200130124323661</t>
  </si>
  <si>
    <t>20013000932213</t>
  </si>
  <si>
    <t>200130917714</t>
  </si>
  <si>
    <t>20200130124325301</t>
  </si>
  <si>
    <t>20013000932214</t>
  </si>
  <si>
    <t>200130917715</t>
  </si>
  <si>
    <t>20200130124327145</t>
  </si>
  <si>
    <t>20013000932215</t>
  </si>
  <si>
    <t>200130917716</t>
  </si>
  <si>
    <t>20200130124329110</t>
  </si>
  <si>
    <t>20013000932216</t>
  </si>
  <si>
    <t>200130917717</t>
  </si>
  <si>
    <t>20200130124330745</t>
  </si>
  <si>
    <t>20013000932217</t>
  </si>
  <si>
    <t>200130917718</t>
  </si>
  <si>
    <t>20200130124332724</t>
  </si>
  <si>
    <t>20013000932218</t>
  </si>
  <si>
    <t>200130917719</t>
  </si>
  <si>
    <t>20200130124334375</t>
  </si>
  <si>
    <t>20013000932219</t>
  </si>
  <si>
    <t>200130917720</t>
  </si>
  <si>
    <t>20200130124335983</t>
  </si>
  <si>
    <t>20013000932220</t>
  </si>
  <si>
    <t>200130917721</t>
  </si>
  <si>
    <t>20200130124337769</t>
  </si>
  <si>
    <t>20013000932221</t>
  </si>
  <si>
    <t>200130917722</t>
  </si>
  <si>
    <t>20200130124339390</t>
  </si>
  <si>
    <t>20013000932222</t>
  </si>
  <si>
    <t>5381429509</t>
  </si>
  <si>
    <t>200130917723</t>
  </si>
  <si>
    <t>2020013012434124</t>
  </si>
  <si>
    <t>20013000932223</t>
  </si>
  <si>
    <t>PL000000000000190602</t>
  </si>
  <si>
    <t>MPW00000000000187102</t>
  </si>
  <si>
    <t>200130917725</t>
  </si>
  <si>
    <t>20200130124343237</t>
  </si>
  <si>
    <t>20013000932225</t>
  </si>
  <si>
    <t>200130917726</t>
  </si>
  <si>
    <t>20200130124345158</t>
  </si>
  <si>
    <t>20013000932226</t>
  </si>
  <si>
    <t>2561298693</t>
  </si>
  <si>
    <t>200130917727</t>
  </si>
  <si>
    <t>20200130124347475</t>
  </si>
  <si>
    <t>20013000932227</t>
  </si>
  <si>
    <t>PL000000000000190603</t>
  </si>
  <si>
    <t>MPW00000000000187103</t>
  </si>
  <si>
    <t>200130917729</t>
  </si>
  <si>
    <t>20200130124349190</t>
  </si>
  <si>
    <t>20013000932229</t>
  </si>
  <si>
    <t>200130917730</t>
  </si>
  <si>
    <t>20200130124350862</t>
  </si>
  <si>
    <t>20013000932230</t>
  </si>
  <si>
    <t>200130917731</t>
  </si>
  <si>
    <t>20200130124352457</t>
  </si>
  <si>
    <t>20013000932231</t>
  </si>
  <si>
    <t>200130917732</t>
  </si>
  <si>
    <t>20200130124354521</t>
  </si>
  <si>
    <t>20013000932232</t>
  </si>
  <si>
    <t>200130917733</t>
  </si>
  <si>
    <t>20200130124356128</t>
  </si>
  <si>
    <t>20013000932233</t>
  </si>
  <si>
    <t>200130917734</t>
  </si>
  <si>
    <t>20200130124357808</t>
  </si>
  <si>
    <t>20013000932234</t>
  </si>
  <si>
    <t>200130917735</t>
  </si>
  <si>
    <t>20200130124359615</t>
  </si>
  <si>
    <t>20013000932235</t>
  </si>
  <si>
    <t>200130917736</t>
  </si>
  <si>
    <t>20200130124401791</t>
  </si>
  <si>
    <t>20013000932236</t>
  </si>
  <si>
    <t>200130917737</t>
  </si>
  <si>
    <t>20200130124403736</t>
  </si>
  <si>
    <t>20013000932237</t>
  </si>
  <si>
    <t>200130917738</t>
  </si>
  <si>
    <t>20200130124405971</t>
  </si>
  <si>
    <t>20013000932238</t>
  </si>
  <si>
    <t>200130917739</t>
  </si>
  <si>
    <t>20200130124407587</t>
  </si>
  <si>
    <t>20013000932239</t>
  </si>
  <si>
    <t>200130917740</t>
  </si>
  <si>
    <t>20200130124409286</t>
  </si>
  <si>
    <t>20013000932240</t>
  </si>
  <si>
    <t>200130917741</t>
  </si>
  <si>
    <t>20200130124411156</t>
  </si>
  <si>
    <t>20013000932241</t>
  </si>
  <si>
    <t>200130917742</t>
  </si>
  <si>
    <t>20200130124412890</t>
  </si>
  <si>
    <t>20013000932242</t>
  </si>
  <si>
    <t>200130917743</t>
  </si>
  <si>
    <t>20200130124414546</t>
  </si>
  <si>
    <t>20013000932243</t>
  </si>
  <si>
    <t>200130917744</t>
  </si>
  <si>
    <t>20200130124416552</t>
  </si>
  <si>
    <t>20013000932244</t>
  </si>
  <si>
    <t>200130917745</t>
  </si>
  <si>
    <t>20200130124500298</t>
  </si>
  <si>
    <t>20013000932245</t>
  </si>
  <si>
    <t>200130917746</t>
  </si>
  <si>
    <t>2020013012450297</t>
  </si>
  <si>
    <t>20013000932246</t>
  </si>
  <si>
    <t>1584554245</t>
  </si>
  <si>
    <t>200130917747</t>
  </si>
  <si>
    <t>20200130124503958</t>
  </si>
  <si>
    <t>20013000932247</t>
  </si>
  <si>
    <t>PL000000000000190604</t>
  </si>
  <si>
    <t>MPW00000000000187104</t>
  </si>
  <si>
    <t>7354358021</t>
  </si>
  <si>
    <t>200130917749</t>
  </si>
  <si>
    <t>20200130124505648</t>
  </si>
  <si>
    <t>20013000932249</t>
  </si>
  <si>
    <t>PL000000000000190605</t>
  </si>
  <si>
    <t>MPW00000000000187105</t>
  </si>
  <si>
    <t>3482991877</t>
  </si>
  <si>
    <t>200130917751</t>
  </si>
  <si>
    <t>20200130124507849</t>
  </si>
  <si>
    <t>20013000932251</t>
  </si>
  <si>
    <t>PL000000000000190606</t>
  </si>
  <si>
    <t>MPW00000000000187106</t>
  </si>
  <si>
    <t>4893057285</t>
  </si>
  <si>
    <t>200130917753</t>
  </si>
  <si>
    <t>20200130124510292</t>
  </si>
  <si>
    <t>20013000932253</t>
  </si>
  <si>
    <t>PL000000000000190607</t>
  </si>
  <si>
    <t>MPW00000000000187107</t>
  </si>
  <si>
    <t>200130917755</t>
  </si>
  <si>
    <t>20200130124512159</t>
  </si>
  <si>
    <t>20013000932255</t>
  </si>
  <si>
    <t>6367893765</t>
  </si>
  <si>
    <t>200130917756</t>
  </si>
  <si>
    <t>20200130124513845</t>
  </si>
  <si>
    <t>20013000932256</t>
  </si>
  <si>
    <t>PL000000000000190608</t>
  </si>
  <si>
    <t>MPW00000000000187108</t>
  </si>
  <si>
    <t>2137697541</t>
  </si>
  <si>
    <t>200130917758</t>
  </si>
  <si>
    <t>20200130124515969</t>
  </si>
  <si>
    <t>20013000932258</t>
  </si>
  <si>
    <t>PL000000000000190609</t>
  </si>
  <si>
    <t>MPW00000000000187109</t>
  </si>
  <si>
    <t>6312842501</t>
  </si>
  <si>
    <t>200130917760</t>
  </si>
  <si>
    <t>20200130124517897</t>
  </si>
  <si>
    <t>20013000932260</t>
  </si>
  <si>
    <t>PL000000000000190610</t>
  </si>
  <si>
    <t>MPW00000000000187110</t>
  </si>
  <si>
    <t>7722907909</t>
  </si>
  <si>
    <t>200130917762</t>
  </si>
  <si>
    <t>20200130124519741</t>
  </si>
  <si>
    <t>20013000932262</t>
  </si>
  <si>
    <t>PL000000000000190611</t>
  </si>
  <si>
    <t>MPW00000000000187111</t>
  </si>
  <si>
    <t>3492711685</t>
  </si>
  <si>
    <t>200130917764</t>
  </si>
  <si>
    <t>20200130124521873</t>
  </si>
  <si>
    <t>20013000932264</t>
  </si>
  <si>
    <t>PL000000000000190612</t>
  </si>
  <si>
    <t>MPW00000000000187112</t>
  </si>
  <si>
    <t>4902777093</t>
  </si>
  <si>
    <t>200130917766</t>
  </si>
  <si>
    <t>20200130124523854</t>
  </si>
  <si>
    <t>20013000932266</t>
  </si>
  <si>
    <t>PL000000000000190613</t>
  </si>
  <si>
    <t>MPW00000000000187113</t>
  </si>
  <si>
    <t>200130917768</t>
  </si>
  <si>
    <t>20200130124525943</t>
  </si>
  <si>
    <t>20013000932268</t>
  </si>
  <si>
    <t>200130917769</t>
  </si>
  <si>
    <t>20200130124527647</t>
  </si>
  <si>
    <t>20013000932269</t>
  </si>
  <si>
    <t>200130917770</t>
  </si>
  <si>
    <t>20200130124529391</t>
  </si>
  <si>
    <t>20013000932270</t>
  </si>
  <si>
    <t>200130917771</t>
  </si>
  <si>
    <t>20200130124531313</t>
  </si>
  <si>
    <t>20013000932271</t>
  </si>
  <si>
    <t>200130917772</t>
  </si>
  <si>
    <t>20200130124532975</t>
  </si>
  <si>
    <t>20013000932272</t>
  </si>
  <si>
    <t>200130917773</t>
  </si>
  <si>
    <t>20200130124534703</t>
  </si>
  <si>
    <t>20013000932273</t>
  </si>
  <si>
    <t>200130917774</t>
  </si>
  <si>
    <t>20200130124536597</t>
  </si>
  <si>
    <t>20013000932274</t>
  </si>
  <si>
    <t>200130917775</t>
  </si>
  <si>
    <t>20200130124538288</t>
  </si>
  <si>
    <t>20013000932275</t>
  </si>
  <si>
    <t>200130917776</t>
  </si>
  <si>
    <t>2020013012454063</t>
  </si>
  <si>
    <t>20013000932276</t>
  </si>
  <si>
    <t>1096182021</t>
  </si>
  <si>
    <t>200130917777</t>
  </si>
  <si>
    <t>2020013012454231</t>
  </si>
  <si>
    <t>20013000932277</t>
  </si>
  <si>
    <t>PL000000000000190614</t>
  </si>
  <si>
    <t>MPW00000000000187114</t>
  </si>
  <si>
    <t>6865985797</t>
  </si>
  <si>
    <t>200130917779</t>
  </si>
  <si>
    <t>2020013012454440</t>
  </si>
  <si>
    <t>20013000932279</t>
  </si>
  <si>
    <t>PL000000000000190615</t>
  </si>
  <si>
    <t>MPW00000000000187115</t>
  </si>
  <si>
    <t>1041130757</t>
  </si>
  <si>
    <t>200130917781</t>
  </si>
  <si>
    <t>20200130124545912</t>
  </si>
  <si>
    <t>20013000932281</t>
  </si>
  <si>
    <t>PL000000000000190616</t>
  </si>
  <si>
    <t>MPW00000000000187116</t>
  </si>
  <si>
    <t>200130917783</t>
  </si>
  <si>
    <t>20200130124547859</t>
  </si>
  <si>
    <t>20013000932283</t>
  </si>
  <si>
    <t>200130917784</t>
  </si>
  <si>
    <t>20200130124549552</t>
  </si>
  <si>
    <t>20013000932284</t>
  </si>
  <si>
    <t>200130917785</t>
  </si>
  <si>
    <t>20200130124551323</t>
  </si>
  <si>
    <t>20013000932285</t>
  </si>
  <si>
    <t>3926032645</t>
  </si>
  <si>
    <t>200130917786</t>
  </si>
  <si>
    <t>20200130124553391</t>
  </si>
  <si>
    <t>20013000932286</t>
  </si>
  <si>
    <t>PL000000000000190617</t>
  </si>
  <si>
    <t>MPW00000000000187117</t>
  </si>
  <si>
    <t>9695836421</t>
  </si>
  <si>
    <t>200130917788</t>
  </si>
  <si>
    <t>20200130124555269</t>
  </si>
  <si>
    <t>20013000932288</t>
  </si>
  <si>
    <t>PL000000000000190618</t>
  </si>
  <si>
    <t>MPW00000000000187118</t>
  </si>
  <si>
    <t>5824470277</t>
  </si>
  <si>
    <t>200130917790</t>
  </si>
  <si>
    <t>2020013012455741</t>
  </si>
  <si>
    <t>20013000932290</t>
  </si>
  <si>
    <t>PL000000000000190619</t>
  </si>
  <si>
    <t>MPW00000000000187119</t>
  </si>
  <si>
    <t>200130917792</t>
  </si>
  <si>
    <t>2020013012455985</t>
  </si>
  <si>
    <t>20013000932292</t>
  </si>
  <si>
    <t>200130917793</t>
  </si>
  <si>
    <t>20200130124600832</t>
  </si>
  <si>
    <t>20013000932293</t>
  </si>
  <si>
    <t>200130917794</t>
  </si>
  <si>
    <t>20200130124602627</t>
  </si>
  <si>
    <t>20013000932294</t>
  </si>
  <si>
    <t>8709372165</t>
  </si>
  <si>
    <t>200130917795</t>
  </si>
  <si>
    <t>20200130124604561</t>
  </si>
  <si>
    <t>20013000932295</t>
  </si>
  <si>
    <t>PL000000000000190620</t>
  </si>
  <si>
    <t>MPW00000000000187120</t>
  </si>
  <si>
    <t>200130917797</t>
  </si>
  <si>
    <t>20200130124606363</t>
  </si>
  <si>
    <t>20013000932297</t>
  </si>
  <si>
    <t>200130917798</t>
  </si>
  <si>
    <t>20200130124608332</t>
  </si>
  <si>
    <t>20013000932298</t>
  </si>
  <si>
    <t>200130917799</t>
  </si>
  <si>
    <t>20200130124610312</t>
  </si>
  <si>
    <t>20013000932299</t>
  </si>
  <si>
    <t>200130917800</t>
  </si>
  <si>
    <t>20200130124612166</t>
  </si>
  <si>
    <t>20013000932300</t>
  </si>
  <si>
    <t>200130917801</t>
  </si>
  <si>
    <t>20200130124614391</t>
  </si>
  <si>
    <t>20013000932301</t>
  </si>
  <si>
    <t>200130917802</t>
  </si>
  <si>
    <t>20200130124616222</t>
  </si>
  <si>
    <t>20013000932302</t>
  </si>
  <si>
    <t>200130917803</t>
  </si>
  <si>
    <t>20200130124618205</t>
  </si>
  <si>
    <t>20013000932303</t>
  </si>
  <si>
    <t>200130917804</t>
  </si>
  <si>
    <t>20200130124620161</t>
  </si>
  <si>
    <t>20013000932304</t>
  </si>
  <si>
    <t>200130917805</t>
  </si>
  <si>
    <t>20200130124621923</t>
  </si>
  <si>
    <t>20013000932305</t>
  </si>
  <si>
    <t>200130917806</t>
  </si>
  <si>
    <t>20200130124623684</t>
  </si>
  <si>
    <t>20013000932306</t>
  </si>
  <si>
    <t>200130917807</t>
  </si>
  <si>
    <t>20200130124625720</t>
  </si>
  <si>
    <t>20013000932307</t>
  </si>
  <si>
    <t>200130917808</t>
  </si>
  <si>
    <t>20200130124627475</t>
  </si>
  <si>
    <t>20013000932308</t>
  </si>
  <si>
    <t>4098242821</t>
  </si>
  <si>
    <t>200130917809</t>
  </si>
  <si>
    <t>20200130124629279</t>
  </si>
  <si>
    <t>20013000932309</t>
  </si>
  <si>
    <t>PL000000000000190621</t>
  </si>
  <si>
    <t>MPW00000000000187121</t>
  </si>
  <si>
    <t>0226876677</t>
  </si>
  <si>
    <t>200130917811</t>
  </si>
  <si>
    <t>20200130124631368</t>
  </si>
  <si>
    <t>20013000932311</t>
  </si>
  <si>
    <t>PL000000000000190622</t>
  </si>
  <si>
    <t>MPW00000000000187122</t>
  </si>
  <si>
    <t>200130917813</t>
  </si>
  <si>
    <t>20200130124633291</t>
  </si>
  <si>
    <t>20013000932313</t>
  </si>
  <si>
    <t>200130917814</t>
  </si>
  <si>
    <t>20200130124635101</t>
  </si>
  <si>
    <t>20013000932314</t>
  </si>
  <si>
    <t>7406745861</t>
  </si>
  <si>
    <t>200130917815</t>
  </si>
  <si>
    <t>2020013012463795</t>
  </si>
  <si>
    <t>20013000932315</t>
  </si>
  <si>
    <t>PL000000000000190623</t>
  </si>
  <si>
    <t>MPW00000000000187123</t>
  </si>
  <si>
    <t>8816811269</t>
  </si>
  <si>
    <t>200130917817</t>
  </si>
  <si>
    <t>20200130124638893</t>
  </si>
  <si>
    <t>20013000932317</t>
  </si>
  <si>
    <t>PL000000000000190624</t>
  </si>
  <si>
    <t>MPW00000000000187124</t>
  </si>
  <si>
    <t>200130917819</t>
  </si>
  <si>
    <t>20200130124640732</t>
  </si>
  <si>
    <t>20013000932319</t>
  </si>
  <si>
    <t>200130917820</t>
  </si>
  <si>
    <t>20200130124642718</t>
  </si>
  <si>
    <t>20013000932320</t>
  </si>
  <si>
    <t>8761760005</t>
  </si>
  <si>
    <t>200130917821</t>
  </si>
  <si>
    <t>20200130124644523</t>
  </si>
  <si>
    <t>20013000932321</t>
  </si>
  <si>
    <t>PL000000000000190625</t>
  </si>
  <si>
    <t>MPW00000000000187125</t>
  </si>
  <si>
    <t>0171825413</t>
  </si>
  <si>
    <t>200130917823</t>
  </si>
  <si>
    <t>20200130124646321</t>
  </si>
  <si>
    <t>20013000932323</t>
  </si>
  <si>
    <t>PL000000000000190626</t>
  </si>
  <si>
    <t>MPW00000000000187126</t>
  </si>
  <si>
    <t>5941629189</t>
  </si>
  <si>
    <t>200130917825</t>
  </si>
  <si>
    <t>20200130124648215</t>
  </si>
  <si>
    <t>20013000932325</t>
  </si>
  <si>
    <t>PL000000000000190627</t>
  </si>
  <si>
    <t>MPW00000000000187127</t>
  </si>
  <si>
    <t>7351694597</t>
  </si>
  <si>
    <t>200130917827</t>
  </si>
  <si>
    <t>2020013012465098</t>
  </si>
  <si>
    <t>20013000932327</t>
  </si>
  <si>
    <t>3121498373</t>
  </si>
  <si>
    <t>200130917829</t>
  </si>
  <si>
    <t>20200130124652142</t>
  </si>
  <si>
    <t>20013000932329</t>
  </si>
  <si>
    <t>200130917831</t>
  </si>
  <si>
    <t>20200130124653995</t>
  </si>
  <si>
    <t>20013000932331</t>
  </si>
  <si>
    <t>4955164933</t>
  </si>
  <si>
    <t>200130917832</t>
  </si>
  <si>
    <t>20200130124655859</t>
  </si>
  <si>
    <t>20013000932332</t>
  </si>
  <si>
    <t>200130917834</t>
  </si>
  <si>
    <t>20200130124657893</t>
  </si>
  <si>
    <t>20013000932334</t>
  </si>
  <si>
    <t>200130917835</t>
  </si>
  <si>
    <t>20200130124659784</t>
  </si>
  <si>
    <t>20013000932335</t>
  </si>
  <si>
    <t>200130917836</t>
  </si>
  <si>
    <t>20200130124701624</t>
  </si>
  <si>
    <t>20013000932336</t>
  </si>
  <si>
    <t>7840066821</t>
  </si>
  <si>
    <t>200130917837</t>
  </si>
  <si>
    <t>20200130124703679</t>
  </si>
  <si>
    <t>20013000932337</t>
  </si>
  <si>
    <t>PL000000000000190631</t>
  </si>
  <si>
    <t>MPW00000000000187128</t>
  </si>
  <si>
    <t>3609870597</t>
  </si>
  <si>
    <t>200130917839</t>
  </si>
  <si>
    <t>20200130124705510</t>
  </si>
  <si>
    <t>20013000932339</t>
  </si>
  <si>
    <t>PL000000000000190632</t>
  </si>
  <si>
    <t>MPW00000000000187129</t>
  </si>
  <si>
    <t>7785015557</t>
  </si>
  <si>
    <t>200130917841</t>
  </si>
  <si>
    <t>20200130124707369</t>
  </si>
  <si>
    <t>20013000932341</t>
  </si>
  <si>
    <t>PL000000000000190633</t>
  </si>
  <si>
    <t>MPW00000000000187130</t>
  </si>
  <si>
    <t>9195080965</t>
  </si>
  <si>
    <t>200130917843</t>
  </si>
  <si>
    <t>20200130124709380</t>
  </si>
  <si>
    <t>20013000932343</t>
  </si>
  <si>
    <t>PL000000000000190634</t>
  </si>
  <si>
    <t>MPW00000000000187131</t>
  </si>
  <si>
    <t>200130917845</t>
  </si>
  <si>
    <t>20200130124711257</t>
  </si>
  <si>
    <t>20013000932345</t>
  </si>
  <si>
    <t>0669917445</t>
  </si>
  <si>
    <t>200130917846</t>
  </si>
  <si>
    <t>2020013012471360</t>
  </si>
  <si>
    <t>20013000932346</t>
  </si>
  <si>
    <t>PL000000000000190635</t>
  </si>
  <si>
    <t>MPW00000000000187132</t>
  </si>
  <si>
    <t>6439721221</t>
  </si>
  <si>
    <t>200130917848</t>
  </si>
  <si>
    <t>20200130124715107</t>
  </si>
  <si>
    <t>20013000932348</t>
  </si>
  <si>
    <t>PL000000000000190636</t>
  </si>
  <si>
    <t>MPW00000000000187133</t>
  </si>
  <si>
    <t>2568355077</t>
  </si>
  <si>
    <t>200130917850</t>
  </si>
  <si>
    <t>20200130124716958</t>
  </si>
  <si>
    <t>20013000932350</t>
  </si>
  <si>
    <t>PL000000000000190637</t>
  </si>
  <si>
    <t>MPW00000000000187134</t>
  </si>
  <si>
    <t>3978420485</t>
  </si>
  <si>
    <t>200130917852</t>
  </si>
  <si>
    <t>20200130124719151</t>
  </si>
  <si>
    <t>20013000932352</t>
  </si>
  <si>
    <t>PL000000000000190638</t>
  </si>
  <si>
    <t>MPW00000000000187135</t>
  </si>
  <si>
    <t>9748224261</t>
  </si>
  <si>
    <t>200130917854</t>
  </si>
  <si>
    <t>2020013012472199</t>
  </si>
  <si>
    <t>20013000932354</t>
  </si>
  <si>
    <t>PL000000000000190639</t>
  </si>
  <si>
    <t>MPW00000000000187136</t>
  </si>
  <si>
    <t>1158289669</t>
  </si>
  <si>
    <t>200130917856</t>
  </si>
  <si>
    <t>2020013012472363</t>
  </si>
  <si>
    <t>20013000932356</t>
  </si>
  <si>
    <t>PL000000000000190640</t>
  </si>
  <si>
    <t>MPW00000000000187137</t>
  </si>
  <si>
    <t>200130917858</t>
  </si>
  <si>
    <t>20200130124725149</t>
  </si>
  <si>
    <t>20013000932358</t>
  </si>
  <si>
    <t>200130917859</t>
  </si>
  <si>
    <t>20200130124727177</t>
  </si>
  <si>
    <t>20013000932359</t>
  </si>
  <si>
    <t>200130917860</t>
  </si>
  <si>
    <t>2020013012472931</t>
  </si>
  <si>
    <t>20013000932360</t>
  </si>
  <si>
    <t>200130917861</t>
  </si>
  <si>
    <t>20200130124731165</t>
  </si>
  <si>
    <t>20013000932361</t>
  </si>
  <si>
    <t>200130917862</t>
  </si>
  <si>
    <t>2020013012473321</t>
  </si>
  <si>
    <t>20013000932362</t>
  </si>
  <si>
    <t>200130917863</t>
  </si>
  <si>
    <t>20200130124734894</t>
  </si>
  <si>
    <t>20013000932363</t>
  </si>
  <si>
    <t>200130917864</t>
  </si>
  <si>
    <t>20200130124736913</t>
  </si>
  <si>
    <t>20013000932364</t>
  </si>
  <si>
    <t>200130917865</t>
  </si>
  <si>
    <t>20200130124738807</t>
  </si>
  <si>
    <t>20013000932365</t>
  </si>
  <si>
    <t>200130917866</t>
  </si>
  <si>
    <t>20200130124740933</t>
  </si>
  <si>
    <t>20013000932366</t>
  </si>
  <si>
    <t>5398205701</t>
  </si>
  <si>
    <t>200130917867</t>
  </si>
  <si>
    <t>20200130124742881</t>
  </si>
  <si>
    <t>20013000932367</t>
  </si>
  <si>
    <t>PL000000000000190641</t>
  </si>
  <si>
    <t>MPW00000000000187138</t>
  </si>
  <si>
    <t>200130917869</t>
  </si>
  <si>
    <t>20200130124744787</t>
  </si>
  <si>
    <t>20013000932369</t>
  </si>
  <si>
    <t>1591610629</t>
  </si>
  <si>
    <t>200130917870</t>
  </si>
  <si>
    <t>20200130124746943</t>
  </si>
  <si>
    <t>20013000932370</t>
  </si>
  <si>
    <t>PL000000000000190642</t>
  </si>
  <si>
    <t>MPW00000000000187139</t>
  </si>
  <si>
    <t>200130917872</t>
  </si>
  <si>
    <t>20200130124748991</t>
  </si>
  <si>
    <t>20013000932372</t>
  </si>
  <si>
    <t>200130917873</t>
  </si>
  <si>
    <t>20200130124750928</t>
  </si>
  <si>
    <t>20013000932373</t>
  </si>
  <si>
    <t>200130917874</t>
  </si>
  <si>
    <t>2020013012475352</t>
  </si>
  <si>
    <t>20013000932374</t>
  </si>
  <si>
    <t>4476512517</t>
  </si>
  <si>
    <t>200130917875</t>
  </si>
  <si>
    <t>20200130124755203</t>
  </si>
  <si>
    <t>20013000932375</t>
  </si>
  <si>
    <t>PL000000000000190643</t>
  </si>
  <si>
    <t>MPW00000000000187140</t>
  </si>
  <si>
    <t>5886577925</t>
  </si>
  <si>
    <t>200130917877</t>
  </si>
  <si>
    <t>20200130124757346</t>
  </si>
  <si>
    <t>20013000932377</t>
  </si>
  <si>
    <t>SP000000000000190644</t>
  </si>
  <si>
    <t>MPW00000000000187141</t>
  </si>
  <si>
    <t>1656381701</t>
  </si>
  <si>
    <t>200130917879</t>
  </si>
  <si>
    <t>20200130124759506</t>
  </si>
  <si>
    <t>20013000932379</t>
  </si>
  <si>
    <t>ST000000000000190645</t>
  </si>
  <si>
    <t>MPW00000000000187142</t>
  </si>
  <si>
    <t>5831526661</t>
  </si>
  <si>
    <t>200130917881</t>
  </si>
  <si>
    <t>20200130124801467</t>
  </si>
  <si>
    <t>20013000932381</t>
  </si>
  <si>
    <t>IN000000000000190646</t>
  </si>
  <si>
    <t>MPW00000000000187143</t>
  </si>
  <si>
    <t>7241592069</t>
  </si>
  <si>
    <t>200130917883</t>
  </si>
  <si>
    <t>20200130124803623</t>
  </si>
  <si>
    <t>20013000932383</t>
  </si>
  <si>
    <t>GO000000000000190647</t>
  </si>
  <si>
    <t>MPW00000000000187144</t>
  </si>
  <si>
    <t>3011395845</t>
  </si>
  <si>
    <t>200130917885</t>
  </si>
  <si>
    <t>20200130124805541</t>
  </si>
  <si>
    <t>20013000932385</t>
  </si>
  <si>
    <t>4421461253</t>
  </si>
  <si>
    <t>200130917887</t>
  </si>
  <si>
    <t>20200130124807782</t>
  </si>
  <si>
    <t>20013000932387</t>
  </si>
  <si>
    <t>200130917889</t>
  </si>
  <si>
    <t>20200130124809742</t>
  </si>
  <si>
    <t>20013000932389</t>
  </si>
  <si>
    <t>200130917890</t>
  </si>
  <si>
    <t>20200130124811737</t>
  </si>
  <si>
    <t>20013000932390</t>
  </si>
  <si>
    <t>200130917891</t>
  </si>
  <si>
    <t>20200130124813877</t>
  </si>
  <si>
    <t>20013000932391</t>
  </si>
  <si>
    <t>200130917892</t>
  </si>
  <si>
    <t>20200130124815860</t>
  </si>
  <si>
    <t>20013000932392</t>
  </si>
  <si>
    <t>7729964293</t>
  </si>
  <si>
    <t>200130917893</t>
  </si>
  <si>
    <t>20200130124817848</t>
  </si>
  <si>
    <t>20013000932393</t>
  </si>
  <si>
    <t>PL000000000000190650</t>
  </si>
  <si>
    <t>MPW00000000000187145</t>
  </si>
  <si>
    <t>3499768069</t>
  </si>
  <si>
    <t>200130917895</t>
  </si>
  <si>
    <t>20200130124820113</t>
  </si>
  <si>
    <t>20013000932395</t>
  </si>
  <si>
    <t>PL000000000000190651</t>
  </si>
  <si>
    <t>MPW00000000000187146</t>
  </si>
  <si>
    <t>4909833477</t>
  </si>
  <si>
    <t>200130917897</t>
  </si>
  <si>
    <t>2020013012482294</t>
  </si>
  <si>
    <t>20013000932397</t>
  </si>
  <si>
    <t>PL000000000000190652</t>
  </si>
  <si>
    <t>MPW00000000000187147</t>
  </si>
  <si>
    <t>0679637253</t>
  </si>
  <si>
    <t>200130917899</t>
  </si>
  <si>
    <t>20200130124824418</t>
  </si>
  <si>
    <t>20013000932399</t>
  </si>
  <si>
    <t>PL000000000000190653</t>
  </si>
  <si>
    <t>MPW00000000000187148</t>
  </si>
  <si>
    <t>200130917901</t>
  </si>
  <si>
    <t>20200130124826893</t>
  </si>
  <si>
    <t>20013000932401</t>
  </si>
  <si>
    <t>0420247813</t>
  </si>
  <si>
    <t>200130917902</t>
  </si>
  <si>
    <t>20200130124829441</t>
  </si>
  <si>
    <t>20013000932402</t>
  </si>
  <si>
    <t>PL000000000000190654</t>
  </si>
  <si>
    <t>MPW00000000000187149</t>
  </si>
  <si>
    <t>6190051589</t>
  </si>
  <si>
    <t>200130917904</t>
  </si>
  <si>
    <t>20200130124831521</t>
  </si>
  <si>
    <t>20013000932404</t>
  </si>
  <si>
    <t>PL000000000000190655</t>
  </si>
  <si>
    <t>MPW00000000000187150</t>
  </si>
  <si>
    <t>7600116997</t>
  </si>
  <si>
    <t>200130917906</t>
  </si>
  <si>
    <t>20200130124833731</t>
  </si>
  <si>
    <t>20013000932406</t>
  </si>
  <si>
    <t>PL000000000000190656</t>
  </si>
  <si>
    <t>MPW00000000000187151</t>
  </si>
  <si>
    <t>3369920773</t>
  </si>
  <si>
    <t>200130917908</t>
  </si>
  <si>
    <t>20200130124835985</t>
  </si>
  <si>
    <t>20013000932408</t>
  </si>
  <si>
    <t>PL000000000000190657</t>
  </si>
  <si>
    <t>MPW00000000000187152</t>
  </si>
  <si>
    <t>9498554629</t>
  </si>
  <si>
    <t>200130917910</t>
  </si>
  <si>
    <t>20200130124838111</t>
  </si>
  <si>
    <t>20013000932410</t>
  </si>
  <si>
    <t>PL000000000000190658</t>
  </si>
  <si>
    <t>MPW00000000000187153</t>
  </si>
  <si>
    <t>0908620037</t>
  </si>
  <si>
    <t>200130917912</t>
  </si>
  <si>
    <t>20200130124840344</t>
  </si>
  <si>
    <t>20013000932412</t>
  </si>
  <si>
    <t>PL000000000000190659</t>
  </si>
  <si>
    <t>MPW00000000000187154</t>
  </si>
  <si>
    <t>6678423813</t>
  </si>
  <si>
    <t>200130917914</t>
  </si>
  <si>
    <t>20200130124842383</t>
  </si>
  <si>
    <t>20013000932414</t>
  </si>
  <si>
    <t>PL000000000000190660</t>
  </si>
  <si>
    <t>MPW00000000000187155</t>
  </si>
  <si>
    <t>8088489221</t>
  </si>
  <si>
    <t>200130917916</t>
  </si>
  <si>
    <t>20200130124844451</t>
  </si>
  <si>
    <t>20013000932416</t>
  </si>
  <si>
    <t>PL000000000000190661</t>
  </si>
  <si>
    <t>MPW00000000000187156</t>
  </si>
  <si>
    <t>3858292997</t>
  </si>
  <si>
    <t>200130917918</t>
  </si>
  <si>
    <t>20200130124846777</t>
  </si>
  <si>
    <t>20013000932418</t>
  </si>
  <si>
    <t>PL000000000000190662</t>
  </si>
  <si>
    <t>MPW00000000000187157</t>
  </si>
  <si>
    <t>8033437957</t>
  </si>
  <si>
    <t>200130917920</t>
  </si>
  <si>
    <t>20200130124848824</t>
  </si>
  <si>
    <t>20013000932420</t>
  </si>
  <si>
    <t>PL000000000000190663</t>
  </si>
  <si>
    <t>MPW00000000000187158</t>
  </si>
  <si>
    <t>9443503365</t>
  </si>
  <si>
    <t>200130917922</t>
  </si>
  <si>
    <t>20200130124851133</t>
  </si>
  <si>
    <t>20013000932422</t>
  </si>
  <si>
    <t>PL000000000000190664</t>
  </si>
  <si>
    <t>MPW00000000000187159</t>
  </si>
  <si>
    <t>5213307141</t>
  </si>
  <si>
    <t>200130917924</t>
  </si>
  <si>
    <t>20200130124853181</t>
  </si>
  <si>
    <t>20013000932424</t>
  </si>
  <si>
    <t>PL000000000000190665</t>
  </si>
  <si>
    <t>MPW00000000000187160</t>
  </si>
  <si>
    <t>6623372549</t>
  </si>
  <si>
    <t>200130917926</t>
  </si>
  <si>
    <t>20200130124855247</t>
  </si>
  <si>
    <t>20013000932426</t>
  </si>
  <si>
    <t>PL000000000000190666</t>
  </si>
  <si>
    <t>MPW00000000000187161</t>
  </si>
  <si>
    <t>2393176325</t>
  </si>
  <si>
    <t>200130917928</t>
  </si>
  <si>
    <t>20200130124857520</t>
  </si>
  <si>
    <t>20013000932428</t>
  </si>
  <si>
    <t>PL000000000000190667</t>
  </si>
  <si>
    <t>MPW00000000000187162</t>
  </si>
  <si>
    <t>8521810181</t>
  </si>
  <si>
    <t>200130917930</t>
  </si>
  <si>
    <t>20200130124859641</t>
  </si>
  <si>
    <t>20013000932430</t>
  </si>
  <si>
    <t>PL000000000000190668</t>
  </si>
  <si>
    <t>MPW00000000000187163</t>
  </si>
  <si>
    <t>9931875589</t>
  </si>
  <si>
    <t>200130917932</t>
  </si>
  <si>
    <t>20200130124901971</t>
  </si>
  <si>
    <t>20013000932432</t>
  </si>
  <si>
    <t>PL000000000000190669</t>
  </si>
  <si>
    <t>MPW00000000000187164</t>
  </si>
  <si>
    <t>5701679365</t>
  </si>
  <si>
    <t>200130917934</t>
  </si>
  <si>
    <t>20200130124904185</t>
  </si>
  <si>
    <t>20013000932434</t>
  </si>
  <si>
    <t>PL000000000000190670</t>
  </si>
  <si>
    <t>MPW00000000000187165</t>
  </si>
  <si>
    <t>7111744773</t>
  </si>
  <si>
    <t>200130917936</t>
  </si>
  <si>
    <t>20200130124906301</t>
  </si>
  <si>
    <t>20013000932436</t>
  </si>
  <si>
    <t>PL000000000000190671</t>
  </si>
  <si>
    <t>MPW00000000000187166</t>
  </si>
  <si>
    <t>2881548549</t>
  </si>
  <si>
    <t>200130917938</t>
  </si>
  <si>
    <t>20200130124908687</t>
  </si>
  <si>
    <t>20013000932438</t>
  </si>
  <si>
    <t>PL000000000000190672</t>
  </si>
  <si>
    <t>MPW00000000000187167</t>
  </si>
  <si>
    <t>7056693509</t>
  </si>
  <si>
    <t>200130917940</t>
  </si>
  <si>
    <t>20200130124910830</t>
  </si>
  <si>
    <t>20013000932440</t>
  </si>
  <si>
    <t>PL000000000000190673</t>
  </si>
  <si>
    <t>MPW00000000000187168</t>
  </si>
  <si>
    <t>8466758917</t>
  </si>
  <si>
    <t>200130917942</t>
  </si>
  <si>
    <t>20200130124913151</t>
  </si>
  <si>
    <t>20013000932442</t>
  </si>
  <si>
    <t>PL000000000000190674</t>
  </si>
  <si>
    <t>MPW00000000000187169</t>
  </si>
  <si>
    <t>4236562693</t>
  </si>
  <si>
    <t>200130917944</t>
  </si>
  <si>
    <t>20200130124915283</t>
  </si>
  <si>
    <t>20013000932444</t>
  </si>
  <si>
    <t>PL000000000000190675</t>
  </si>
  <si>
    <t>MPW00000000000187170</t>
  </si>
  <si>
    <t>5646628101</t>
  </si>
  <si>
    <t>200130917946</t>
  </si>
  <si>
    <t>20200130124917550</t>
  </si>
  <si>
    <t>20013000932446</t>
  </si>
  <si>
    <t>PL000000000000190676</t>
  </si>
  <si>
    <t>MPW00000000000187171</t>
  </si>
  <si>
    <t>1416431877</t>
  </si>
  <si>
    <t>200130917948</t>
  </si>
  <si>
    <t>20200130124919991</t>
  </si>
  <si>
    <t>20013000932448</t>
  </si>
  <si>
    <t>PL000000000000190677</t>
  </si>
  <si>
    <t>MPW00000000000187172</t>
  </si>
  <si>
    <t>200130917950</t>
  </si>
  <si>
    <t>20200130124922108</t>
  </si>
  <si>
    <t>20013000932450</t>
  </si>
  <si>
    <t>3250098437</t>
  </si>
  <si>
    <t>200130917951</t>
  </si>
  <si>
    <t>20200130124924411</t>
  </si>
  <si>
    <t>20013000932451</t>
  </si>
  <si>
    <t>PL000000000000190678</t>
  </si>
  <si>
    <t>MPW00000000000187173</t>
  </si>
  <si>
    <t>4660163845</t>
  </si>
  <si>
    <t>200130917953</t>
  </si>
  <si>
    <t>20200130124926630</t>
  </si>
  <si>
    <t>20013000932453</t>
  </si>
  <si>
    <t>PL000000000000190679</t>
  </si>
  <si>
    <t>MPW00000000000187174</t>
  </si>
  <si>
    <t>0429967621</t>
  </si>
  <si>
    <t>200130917955</t>
  </si>
  <si>
    <t>20200130124928917</t>
  </si>
  <si>
    <t>20013000932455</t>
  </si>
  <si>
    <t>PL000000000000190680</t>
  </si>
  <si>
    <t>MPW00000000000187175</t>
  </si>
  <si>
    <t>1840033029</t>
  </si>
  <si>
    <t>200130917957</t>
  </si>
  <si>
    <t>20200130124931378</t>
  </si>
  <si>
    <t>20013000932457</t>
  </si>
  <si>
    <t>PL000000000000190681</t>
  </si>
  <si>
    <t>MPW00000000000187176</t>
  </si>
  <si>
    <t>7609836805</t>
  </si>
  <si>
    <t>200130917959</t>
  </si>
  <si>
    <t>20200130124933680</t>
  </si>
  <si>
    <t>20013000932459</t>
  </si>
  <si>
    <t>PL000000000000190682</t>
  </si>
  <si>
    <t>MPW00000000000187177</t>
  </si>
  <si>
    <t>1784981765</t>
  </si>
  <si>
    <t>200130917961</t>
  </si>
  <si>
    <t>202001301249364</t>
  </si>
  <si>
    <t>20013000932461</t>
  </si>
  <si>
    <t>PL000000000000190683</t>
  </si>
  <si>
    <t>MPW00000000000187178</t>
  </si>
  <si>
    <t>3195047173</t>
  </si>
  <si>
    <t>200130917963</t>
  </si>
  <si>
    <t>20200130124938177</t>
  </si>
  <si>
    <t>20013000932463</t>
  </si>
  <si>
    <t>PL000000000000190684</t>
  </si>
  <si>
    <t>MPW00000000000187179</t>
  </si>
  <si>
    <t>8964850949</t>
  </si>
  <si>
    <t>200130917965</t>
  </si>
  <si>
    <t>20200130124940593</t>
  </si>
  <si>
    <t>20013000932465</t>
  </si>
  <si>
    <t>PL000000000000190685</t>
  </si>
  <si>
    <t>MPW00000000000187180</t>
  </si>
  <si>
    <t>0374916357</t>
  </si>
  <si>
    <t>200130917967</t>
  </si>
  <si>
    <t>20200130124942844</t>
  </si>
  <si>
    <t>20013000932467</t>
  </si>
  <si>
    <t>PL000000000000190686</t>
  </si>
  <si>
    <t>MPW00000000000187181</t>
  </si>
  <si>
    <t>6144720133</t>
  </si>
  <si>
    <t>200130917969</t>
  </si>
  <si>
    <t>20200130124945258</t>
  </si>
  <si>
    <t>20013000932469</t>
  </si>
  <si>
    <t>PL000000000000190687</t>
  </si>
  <si>
    <t>MPW00000000000187182</t>
  </si>
  <si>
    <t>2273353989</t>
  </si>
  <si>
    <t>200130917971</t>
  </si>
  <si>
    <t>20200130124947454</t>
  </si>
  <si>
    <t>20013000932471</t>
  </si>
  <si>
    <t>PL000000000000190688</t>
  </si>
  <si>
    <t>MPW00000000000187183</t>
  </si>
  <si>
    <t>3683419397</t>
  </si>
  <si>
    <t>200130917973</t>
  </si>
  <si>
    <t>20200130124949742</t>
  </si>
  <si>
    <t>20013000932473</t>
  </si>
  <si>
    <t>PL000000000000190689</t>
  </si>
  <si>
    <t>MPW00000000000187184</t>
  </si>
  <si>
    <t>9453223173</t>
  </si>
  <si>
    <t>200130917975</t>
  </si>
  <si>
    <t>20200130124952150</t>
  </si>
  <si>
    <t>20013000932475</t>
  </si>
  <si>
    <t>PL000000000000190690</t>
  </si>
  <si>
    <t>MPW00000000000187185</t>
  </si>
  <si>
    <t>0863288581</t>
  </si>
  <si>
    <t>200130917977</t>
  </si>
  <si>
    <t>20200130124954418</t>
  </si>
  <si>
    <t>20013000932477</t>
  </si>
  <si>
    <t>PL000000000000190691</t>
  </si>
  <si>
    <t>MPW00000000000187186</t>
  </si>
  <si>
    <t>6633092357</t>
  </si>
  <si>
    <t>200130917979</t>
  </si>
  <si>
    <t>20200130124956823</t>
  </si>
  <si>
    <t>20013000932479</t>
  </si>
  <si>
    <t>PL000000000000190692</t>
  </si>
  <si>
    <t>MPW00000000000187187</t>
  </si>
  <si>
    <t>0808237317</t>
  </si>
  <si>
    <t>200130917981</t>
  </si>
  <si>
    <t>2020013012495932</t>
  </si>
  <si>
    <t>20013000932481</t>
  </si>
  <si>
    <t>PL000000000000190693</t>
  </si>
  <si>
    <t>MPW00000000000187188</t>
  </si>
  <si>
    <t>2218302725</t>
  </si>
  <si>
    <t>200130917983</t>
  </si>
  <si>
    <t>20200130125001522</t>
  </si>
  <si>
    <t>20013000932483</t>
  </si>
  <si>
    <t>PL000000000000190694</t>
  </si>
  <si>
    <t>MPW00000000000187189</t>
  </si>
  <si>
    <t>7988106501</t>
  </si>
  <si>
    <t>200130917985</t>
  </si>
  <si>
    <t>20200130125003797</t>
  </si>
  <si>
    <t>20013000932485</t>
  </si>
  <si>
    <t>PL000000000000190695</t>
  </si>
  <si>
    <t>MPW00000000000187190</t>
  </si>
  <si>
    <t>9398171909</t>
  </si>
  <si>
    <t>200130917987</t>
  </si>
  <si>
    <t>2020013012500692</t>
  </si>
  <si>
    <t>20013000932487</t>
  </si>
  <si>
    <t>PL000000000000190696</t>
  </si>
  <si>
    <t>MPW00000000000187191</t>
  </si>
  <si>
    <t>5167975685</t>
  </si>
  <si>
    <t>200130917989</t>
  </si>
  <si>
    <t>20200130125008450</t>
  </si>
  <si>
    <t>20013000932489</t>
  </si>
  <si>
    <t>PL000000000000190697</t>
  </si>
  <si>
    <t>MPW00000000000187192</t>
  </si>
  <si>
    <t>1296609541</t>
  </si>
  <si>
    <t>200130917991</t>
  </si>
  <si>
    <t>20200130125010669</t>
  </si>
  <si>
    <t>20013000932491</t>
  </si>
  <si>
    <t>PL000000000000190698</t>
  </si>
  <si>
    <t>MPW00000000000187193</t>
  </si>
  <si>
    <t>2706674949</t>
  </si>
  <si>
    <t>200130917993</t>
  </si>
  <si>
    <t>2020013012501389</t>
  </si>
  <si>
    <t>20013000932493</t>
  </si>
  <si>
    <t>PL000000000000190699</t>
  </si>
  <si>
    <t>MPW00000000000187194</t>
  </si>
  <si>
    <t>8476478725</t>
  </si>
  <si>
    <t>200130917995</t>
  </si>
  <si>
    <t>20200130125015336</t>
  </si>
  <si>
    <t>20013000932495</t>
  </si>
  <si>
    <t>PL000000000000190700</t>
  </si>
  <si>
    <t>MPW00000000000187195</t>
  </si>
  <si>
    <t>9886544133</t>
  </si>
  <si>
    <t>200130917997</t>
  </si>
  <si>
    <t>20200130125017811</t>
  </si>
  <si>
    <t>20013000932497</t>
  </si>
  <si>
    <t>PL000000000000190701</t>
  </si>
  <si>
    <t>MPW00000000000187196</t>
  </si>
  <si>
    <t>200130917999</t>
  </si>
  <si>
    <t>2020013012502068</t>
  </si>
  <si>
    <t>20013000932499</t>
  </si>
  <si>
    <t>4788705541</t>
  </si>
  <si>
    <t>200130918000</t>
  </si>
  <si>
    <t>20200130125022542</t>
  </si>
  <si>
    <t>20013000932500</t>
  </si>
  <si>
    <t>PL000000000000190702</t>
  </si>
  <si>
    <t>MPW00000000000187197</t>
  </si>
  <si>
    <t>6198770949</t>
  </si>
  <si>
    <t>200130918002</t>
  </si>
  <si>
    <t>20200130125024817</t>
  </si>
  <si>
    <t>20013000932502</t>
  </si>
  <si>
    <t>PL000000000000190703</t>
  </si>
  <si>
    <t>MPW00000000000187198</t>
  </si>
  <si>
    <t>1968574725</t>
  </si>
  <si>
    <t>200130918004</t>
  </si>
  <si>
    <t>20200130125027104</t>
  </si>
  <si>
    <t>20013000932504</t>
  </si>
  <si>
    <t>PL000000000000190704</t>
  </si>
  <si>
    <t>MPW00000000000187199</t>
  </si>
  <si>
    <t>3378640133</t>
  </si>
  <si>
    <t>200130918006</t>
  </si>
  <si>
    <t>20200130125029574</t>
  </si>
  <si>
    <t>20013000932506</t>
  </si>
  <si>
    <t>PL000000000000190705</t>
  </si>
  <si>
    <t>MPW00000000000187200</t>
  </si>
  <si>
    <t>9148443909</t>
  </si>
  <si>
    <t>200130918008</t>
  </si>
  <si>
    <t>20200130125031912</t>
  </si>
  <si>
    <t>20013000932508</t>
  </si>
  <si>
    <t>PL000000000000190706</t>
  </si>
  <si>
    <t>MPW00000000000187201</t>
  </si>
  <si>
    <t>5277077765</t>
  </si>
  <si>
    <t>200130918010</t>
  </si>
  <si>
    <t>20200130125034417</t>
  </si>
  <si>
    <t>20013000932510</t>
  </si>
  <si>
    <t>PL000000000000190707</t>
  </si>
  <si>
    <t>MPW00000000000187202</t>
  </si>
  <si>
    <t>6687143173</t>
  </si>
  <si>
    <t>200130918012</t>
  </si>
  <si>
    <t>20200130125036998</t>
  </si>
  <si>
    <t>20013000932512</t>
  </si>
  <si>
    <t>PL000000000000190708</t>
  </si>
  <si>
    <t>MPW00000000000187203</t>
  </si>
  <si>
    <t>2456946949</t>
  </si>
  <si>
    <t>200130918014</t>
  </si>
  <si>
    <t>20200130125039808</t>
  </si>
  <si>
    <t>20013000932514</t>
  </si>
  <si>
    <t>PL000000000000190709</t>
  </si>
  <si>
    <t>MPW00000000000187204</t>
  </si>
  <si>
    <t>3867012357</t>
  </si>
  <si>
    <t>200130918016</t>
  </si>
  <si>
    <t>20200130125042173</t>
  </si>
  <si>
    <t>20013000932516</t>
  </si>
  <si>
    <t>PL000000000000190710</t>
  </si>
  <si>
    <t>MPW00000000000187205</t>
  </si>
  <si>
    <t>9636816133</t>
  </si>
  <si>
    <t>200130918018</t>
  </si>
  <si>
    <t>20200130125044697</t>
  </si>
  <si>
    <t>20013000932518</t>
  </si>
  <si>
    <t>PL000000000000190711</t>
  </si>
  <si>
    <t>MPW00000000000187206</t>
  </si>
  <si>
    <t>3811961093</t>
  </si>
  <si>
    <t>200130918020</t>
  </si>
  <si>
    <t>2020013012504749</t>
  </si>
  <si>
    <t>20013000932520</t>
  </si>
  <si>
    <t>PL000000000000190712</t>
  </si>
  <si>
    <t>MPW00000000000187207</t>
  </si>
  <si>
    <t>5222026501</t>
  </si>
  <si>
    <t>200130918022</t>
  </si>
  <si>
    <t>20200130125049501</t>
  </si>
  <si>
    <t>20013000932522</t>
  </si>
  <si>
    <t>PL000000000000190713</t>
  </si>
  <si>
    <t>MPW00000000000187208</t>
  </si>
  <si>
    <t>0991830277</t>
  </si>
  <si>
    <t>200130918024</t>
  </si>
  <si>
    <t>20200130125051868</t>
  </si>
  <si>
    <t>20013000932524</t>
  </si>
  <si>
    <t>PL000000000000190714</t>
  </si>
  <si>
    <t>MPW00000000000187209</t>
  </si>
  <si>
    <t>2401895685</t>
  </si>
  <si>
    <t>200130918026</t>
  </si>
  <si>
    <t>20200130125054708</t>
  </si>
  <si>
    <t>20013000932526</t>
  </si>
  <si>
    <t>PL000000000000190715</t>
  </si>
  <si>
    <t>MPW00000000000187210</t>
  </si>
  <si>
    <t>8171699461</t>
  </si>
  <si>
    <t>200130918028</t>
  </si>
  <si>
    <t>20200130125057734</t>
  </si>
  <si>
    <t>20013000932528</t>
  </si>
  <si>
    <t>PL000000000000190716</t>
  </si>
  <si>
    <t>MPW00000000000187211</t>
  </si>
  <si>
    <t>4300333317</t>
  </si>
  <si>
    <t>200130918030</t>
  </si>
  <si>
    <t>20200130125100259</t>
  </si>
  <si>
    <t>20013000932530</t>
  </si>
  <si>
    <t>PL000000000000190717</t>
  </si>
  <si>
    <t>MPW00000000000187212</t>
  </si>
  <si>
    <t>5710398725</t>
  </si>
  <si>
    <t>200130918032</t>
  </si>
  <si>
    <t>20200130125102996</t>
  </si>
  <si>
    <t>20013000932532</t>
  </si>
  <si>
    <t>PL000000000000190718</t>
  </si>
  <si>
    <t>MPW00000000000187213</t>
  </si>
  <si>
    <t>1480202501</t>
  </si>
  <si>
    <t>200130918034</t>
  </si>
  <si>
    <t>20200130125105567</t>
  </si>
  <si>
    <t>20013000932534</t>
  </si>
  <si>
    <t>PL000000000000190719</t>
  </si>
  <si>
    <t>MPW00000000000187214</t>
  </si>
  <si>
    <t>2890267909</t>
  </si>
  <si>
    <t>200130918036</t>
  </si>
  <si>
    <t>20200130125108122</t>
  </si>
  <si>
    <t>20013000932536</t>
  </si>
  <si>
    <t>PL000000000000190720</t>
  </si>
  <si>
    <t>MPW00000000000187215</t>
  </si>
  <si>
    <t>8660071685</t>
  </si>
  <si>
    <t>200130918038</t>
  </si>
  <si>
    <t>20200130125110547</t>
  </si>
  <si>
    <t>20013000932538</t>
  </si>
  <si>
    <t>PL000000000000190721</t>
  </si>
  <si>
    <t>MPW00000000000187216</t>
  </si>
  <si>
    <t>2835216645</t>
  </si>
  <si>
    <t>200130918040</t>
  </si>
  <si>
    <t>2020013012511394</t>
  </si>
  <si>
    <t>20013000932540</t>
  </si>
  <si>
    <t>PL000000000000190722</t>
  </si>
  <si>
    <t>MPW00000000000187217</t>
  </si>
  <si>
    <t>4245282053</t>
  </si>
  <si>
    <t>200130918042</t>
  </si>
  <si>
    <t>20200130125115526</t>
  </si>
  <si>
    <t>20013000932542</t>
  </si>
  <si>
    <t>PL000000000000190723</t>
  </si>
  <si>
    <t>MPW00000000000187218</t>
  </si>
  <si>
    <t>0015085829</t>
  </si>
  <si>
    <t>200130918044</t>
  </si>
  <si>
    <t>20200130125118315</t>
  </si>
  <si>
    <t>20013000932544</t>
  </si>
  <si>
    <t>PL000000000000190724</t>
  </si>
  <si>
    <t>MPW00000000000187219</t>
  </si>
  <si>
    <t>1425151237</t>
  </si>
  <si>
    <t>200130918046</t>
  </si>
  <si>
    <t>20200130125120866</t>
  </si>
  <si>
    <t>20013000932546</t>
  </si>
  <si>
    <t>PL000000000000190725</t>
  </si>
  <si>
    <t>MPW00000000000187220</t>
  </si>
  <si>
    <t>200130918048</t>
  </si>
  <si>
    <t>20200130125123660</t>
  </si>
  <si>
    <t>20013000932548</t>
  </si>
  <si>
    <t>200130918049</t>
  </si>
  <si>
    <t>2020013012512689</t>
  </si>
  <si>
    <t>20013000932549</t>
  </si>
  <si>
    <t>200130918050</t>
  </si>
  <si>
    <t>20200130125128804</t>
  </si>
  <si>
    <t>20013000932550</t>
  </si>
  <si>
    <t>9028621573</t>
  </si>
  <si>
    <t>200130918051</t>
  </si>
  <si>
    <t>20200130125131310</t>
  </si>
  <si>
    <t>20013000932551</t>
  </si>
  <si>
    <t>PL000000000000190726</t>
  </si>
  <si>
    <t>MPW00000000000187221</t>
  </si>
  <si>
    <t>200130918053</t>
  </si>
  <si>
    <t>2020013012513460</t>
  </si>
  <si>
    <t>20013000932553</t>
  </si>
  <si>
    <t>200130918054</t>
  </si>
  <si>
    <t>20200130125136626</t>
  </si>
  <si>
    <t>20013000932554</t>
  </si>
  <si>
    <t>200130918055</t>
  </si>
  <si>
    <t>20200130125139296</t>
  </si>
  <si>
    <t>20013000932555</t>
  </si>
  <si>
    <t>200130918056</t>
  </si>
  <si>
    <t>2020013012514269</t>
  </si>
  <si>
    <t>20013000932556</t>
  </si>
  <si>
    <t>200130918057</t>
  </si>
  <si>
    <t>20200130125144998</t>
  </si>
  <si>
    <t>20013000932557</t>
  </si>
  <si>
    <t>200130918058</t>
  </si>
  <si>
    <t>20200130125147601</t>
  </si>
  <si>
    <t>20013000932558</t>
  </si>
  <si>
    <t>200130918059</t>
  </si>
  <si>
    <t>20200130125150316</t>
  </si>
  <si>
    <t>20013000932559</t>
  </si>
  <si>
    <t>200130918060</t>
  </si>
  <si>
    <t>20200130125152851</t>
  </si>
  <si>
    <t>20013000932560</t>
  </si>
  <si>
    <t>200130918061</t>
  </si>
  <si>
    <t>20200130125155550</t>
  </si>
  <si>
    <t>20013000932561</t>
  </si>
  <si>
    <t>200130918062</t>
  </si>
  <si>
    <t>2020013012515871</t>
  </si>
  <si>
    <t>20013000932562</t>
  </si>
  <si>
    <t>200130918063</t>
  </si>
  <si>
    <t>20200130125200792</t>
  </si>
  <si>
    <t>20013000932563</t>
  </si>
  <si>
    <t>200130918064</t>
  </si>
  <si>
    <t>20200130125203326</t>
  </si>
  <si>
    <t>20013000932564</t>
  </si>
  <si>
    <t>4743374085</t>
  </si>
  <si>
    <t>200130918065</t>
  </si>
  <si>
    <t>20200130125206130</t>
  </si>
  <si>
    <t>20013000932565</t>
  </si>
  <si>
    <t>PL000000000000190727</t>
  </si>
  <si>
    <t>MPW00000000000187222</t>
  </si>
  <si>
    <t>6153439493</t>
  </si>
  <si>
    <t>200130918067</t>
  </si>
  <si>
    <t>20200130125208686</t>
  </si>
  <si>
    <t>20013000932567</t>
  </si>
  <si>
    <t>PL000000000000190728</t>
  </si>
  <si>
    <t>MPW00000000000187223</t>
  </si>
  <si>
    <t>1923243269</t>
  </si>
  <si>
    <t>200130918069</t>
  </si>
  <si>
    <t>20200130125211441</t>
  </si>
  <si>
    <t>20013000932569</t>
  </si>
  <si>
    <t>PL000000000000190729</t>
  </si>
  <si>
    <t>MPW00000000000187224</t>
  </si>
  <si>
    <t>8051877125</t>
  </si>
  <si>
    <t>200130918071</t>
  </si>
  <si>
    <t>2020013012521426</t>
  </si>
  <si>
    <t>20013000932571</t>
  </si>
  <si>
    <t>PL000000000000190730</t>
  </si>
  <si>
    <t>MPW00000000000187225</t>
  </si>
  <si>
    <t>9461942533</t>
  </si>
  <si>
    <t>200130918073</t>
  </si>
  <si>
    <t>20200130125217683</t>
  </si>
  <si>
    <t>20013000932573</t>
  </si>
  <si>
    <t>PL000000000000190731</t>
  </si>
  <si>
    <t>MPW00000000000187226</t>
  </si>
  <si>
    <t>5231746309</t>
  </si>
  <si>
    <t>200130918075</t>
  </si>
  <si>
    <t>20200130125220406</t>
  </si>
  <si>
    <t>20013000932575</t>
  </si>
  <si>
    <t>PL000000000000190732</t>
  </si>
  <si>
    <t>MPW00000000000187227</t>
  </si>
  <si>
    <t>6641811717</t>
  </si>
  <si>
    <t>200130918077</t>
  </si>
  <si>
    <t>20200130125224202</t>
  </si>
  <si>
    <t>20013000932577</t>
  </si>
  <si>
    <t>PL000000000000190733</t>
  </si>
  <si>
    <t>MPW00000000000187228</t>
  </si>
  <si>
    <t>2411615493</t>
  </si>
  <si>
    <t>200130918079</t>
  </si>
  <si>
    <t>20200130125227563</t>
  </si>
  <si>
    <t>20013000932579</t>
  </si>
  <si>
    <t>PL000000000000190734</t>
  </si>
  <si>
    <t>MPW00000000000187229</t>
  </si>
  <si>
    <t>6586760453</t>
  </si>
  <si>
    <t>200130918081</t>
  </si>
  <si>
    <t>20200130125230947</t>
  </si>
  <si>
    <t>20013000932581</t>
  </si>
  <si>
    <t>PL000000000000190735</t>
  </si>
  <si>
    <t>MPW00000000000187230</t>
  </si>
  <si>
    <t>200130918083</t>
  </si>
  <si>
    <t>20200130125234524</t>
  </si>
  <si>
    <t>20013000932583</t>
  </si>
  <si>
    <t>8061596933</t>
  </si>
  <si>
    <t>200130918084</t>
  </si>
  <si>
    <t>20200130125237876</t>
  </si>
  <si>
    <t>20013000932584</t>
  </si>
  <si>
    <t>PL000000000000190736</t>
  </si>
  <si>
    <t>MPW00000000000187231</t>
  </si>
  <si>
    <t>9471662341</t>
  </si>
  <si>
    <t>200130918086</t>
  </si>
  <si>
    <t>20200130125240814</t>
  </si>
  <si>
    <t>20013000932586</t>
  </si>
  <si>
    <t>PL000000000000190737</t>
  </si>
  <si>
    <t>MPW00000000000187232</t>
  </si>
  <si>
    <t>5241466117</t>
  </si>
  <si>
    <t>200130918088</t>
  </si>
  <si>
    <t>20200130125243648</t>
  </si>
  <si>
    <t>20013000932588</t>
  </si>
  <si>
    <t>PL000000000000190738</t>
  </si>
  <si>
    <t>MPW00000000000187233</t>
  </si>
  <si>
    <t>1370099973</t>
  </si>
  <si>
    <t>200130918090</t>
  </si>
  <si>
    <t>20200130125246796</t>
  </si>
  <si>
    <t>20013000932590</t>
  </si>
  <si>
    <t>PL000000000000190739</t>
  </si>
  <si>
    <t>MPW00000000000187234</t>
  </si>
  <si>
    <t>2780165381</t>
  </si>
  <si>
    <t>200130918092</t>
  </si>
  <si>
    <t>2020013012525099</t>
  </si>
  <si>
    <t>20013000932592</t>
  </si>
  <si>
    <t>PL000000000000190740</t>
  </si>
  <si>
    <t>MPW00000000000187235</t>
  </si>
  <si>
    <t>8549969157</t>
  </si>
  <si>
    <t>200130918094</t>
  </si>
  <si>
    <t>20200130125252837</t>
  </si>
  <si>
    <t>20013000932594</t>
  </si>
  <si>
    <t>PL000000000000190741</t>
  </si>
  <si>
    <t>MPW00000000000187236</t>
  </si>
  <si>
    <t>200130918096</t>
  </si>
  <si>
    <t>202001301252566</t>
  </si>
  <si>
    <t>20013000932596</t>
  </si>
  <si>
    <t>200130918097</t>
  </si>
  <si>
    <t>20200130125258727</t>
  </si>
  <si>
    <t>20013000932597</t>
  </si>
  <si>
    <t>200130918098</t>
  </si>
  <si>
    <t>20200130125301698</t>
  </si>
  <si>
    <t>20013000932598</t>
  </si>
  <si>
    <t>200130918099</t>
  </si>
  <si>
    <t>20200130125304395</t>
  </si>
  <si>
    <t>20013000932599</t>
  </si>
  <si>
    <t>200130918100</t>
  </si>
  <si>
    <t>20200130125307829</t>
  </si>
  <si>
    <t>20013000932600</t>
  </si>
  <si>
    <t>200130918101</t>
  </si>
  <si>
    <t>20200130125310519</t>
  </si>
  <si>
    <t>20013000932601</t>
  </si>
  <si>
    <t>200130918102</t>
  </si>
  <si>
    <t>20200130125314782</t>
  </si>
  <si>
    <t>20013000932602</t>
  </si>
  <si>
    <t>200130918103</t>
  </si>
  <si>
    <t>20200130125320829</t>
  </si>
  <si>
    <t>20013000932603</t>
  </si>
  <si>
    <t>200130918104</t>
  </si>
  <si>
    <t>20200130125327147</t>
  </si>
  <si>
    <t>20013000932604</t>
  </si>
  <si>
    <t>2650318085</t>
  </si>
  <si>
    <t>200130918105</t>
  </si>
  <si>
    <t>2020013012533197</t>
  </si>
  <si>
    <t>20013000932605</t>
  </si>
  <si>
    <t>PL000000000000190742</t>
  </si>
  <si>
    <t>MPW00000000000187237</t>
  </si>
  <si>
    <t>4060383493</t>
  </si>
  <si>
    <t>200130918107</t>
  </si>
  <si>
    <t>20200130125334439</t>
  </si>
  <si>
    <t>20013000932607</t>
  </si>
  <si>
    <t>PL000000000000190743</t>
  </si>
  <si>
    <t>MPW00000000000187238</t>
  </si>
  <si>
    <t>9830187269</t>
  </si>
  <si>
    <t>200130918109</t>
  </si>
  <si>
    <t>20200130125337298</t>
  </si>
  <si>
    <t>20013000932609</t>
  </si>
  <si>
    <t>PL000000000000190744</t>
  </si>
  <si>
    <t>MPW00000000000187239</t>
  </si>
  <si>
    <t>5958821125</t>
  </si>
  <si>
    <t>200130918111</t>
  </si>
  <si>
    <t>20200130125340488</t>
  </si>
  <si>
    <t>20013000932611</t>
  </si>
  <si>
    <t>PL000000000000190745</t>
  </si>
  <si>
    <t>MPW00000000000187240</t>
  </si>
  <si>
    <t>7368886533</t>
  </si>
  <si>
    <t>200130918113</t>
  </si>
  <si>
    <t>20200130125344244</t>
  </si>
  <si>
    <t>20013000932613</t>
  </si>
  <si>
    <t>PL000000000000190746</t>
  </si>
  <si>
    <t>MPW00000000000187241</t>
  </si>
  <si>
    <t>3138690309</t>
  </si>
  <si>
    <t>200130918115</t>
  </si>
  <si>
    <t>20200130125347289</t>
  </si>
  <si>
    <t>20013000932615</t>
  </si>
  <si>
    <t>PL000000000000190747</t>
  </si>
  <si>
    <t>MPW00000000000187242</t>
  </si>
  <si>
    <t>4548755717</t>
  </si>
  <si>
    <t>200130918117</t>
  </si>
  <si>
    <t>20200130125350464</t>
  </si>
  <si>
    <t>20013000932617</t>
  </si>
  <si>
    <t>PL000000000000190748</t>
  </si>
  <si>
    <t>MPW00000000000187243</t>
  </si>
  <si>
    <t>0318559493</t>
  </si>
  <si>
    <t>200130918119</t>
  </si>
  <si>
    <t>20200130125353619</t>
  </si>
  <si>
    <t>20013000932619</t>
  </si>
  <si>
    <t>PL000000000000190749</t>
  </si>
  <si>
    <t>MPW00000000000187244</t>
  </si>
  <si>
    <t>200130918121</t>
  </si>
  <si>
    <t>20200130125356990</t>
  </si>
  <si>
    <t>20013000932621</t>
  </si>
  <si>
    <t>0198737157</t>
  </si>
  <si>
    <t>200130918122</t>
  </si>
  <si>
    <t>20200130125359964</t>
  </si>
  <si>
    <t>20013000932622</t>
  </si>
  <si>
    <t>PL000000000000190750</t>
  </si>
  <si>
    <t>MPW00000000000187245</t>
  </si>
  <si>
    <t>5968540933</t>
  </si>
  <si>
    <t>200130918124</t>
  </si>
  <si>
    <t>20200130125403195</t>
  </si>
  <si>
    <t>20013000932624</t>
  </si>
  <si>
    <t>PL000000000000190751</t>
  </si>
  <si>
    <t>MPW00000000000187246</t>
  </si>
  <si>
    <t>200130918126</t>
  </si>
  <si>
    <t>20200130125406358</t>
  </si>
  <si>
    <t>20013000932626</t>
  </si>
  <si>
    <t>3083639045</t>
  </si>
  <si>
    <t>200130918127</t>
  </si>
  <si>
    <t>20200130125409393</t>
  </si>
  <si>
    <t>20013000932627</t>
  </si>
  <si>
    <t>PL000000000000190752</t>
  </si>
  <si>
    <t>MPW00000000000187247</t>
  </si>
  <si>
    <t>200130918129</t>
  </si>
  <si>
    <t>20200130125412426</t>
  </si>
  <si>
    <t>20013000932629</t>
  </si>
  <si>
    <t>200130918130</t>
  </si>
  <si>
    <t>20200130125415262</t>
  </si>
  <si>
    <t>20013000932630</t>
  </si>
  <si>
    <t>200130918131</t>
  </si>
  <si>
    <t>20200130125418953</t>
  </si>
  <si>
    <t>20013000932631</t>
  </si>
  <si>
    <t>200130918132</t>
  </si>
  <si>
    <t>20200130125422392</t>
  </si>
  <si>
    <t>20013000932632</t>
  </si>
  <si>
    <t>200130918133</t>
  </si>
  <si>
    <t>20200130125425365</t>
  </si>
  <si>
    <t>20013000932633</t>
  </si>
  <si>
    <t>200130918134</t>
  </si>
  <si>
    <t>20200130125428805</t>
  </si>
  <si>
    <t>20013000932634</t>
  </si>
  <si>
    <t>200130918135</t>
  </si>
  <si>
    <t>202001301254326</t>
  </si>
  <si>
    <t>20013000932635</t>
  </si>
  <si>
    <t>200130918136</t>
  </si>
  <si>
    <t>20200130125435255</t>
  </si>
  <si>
    <t>20013000932636</t>
  </si>
  <si>
    <t>200130918137</t>
  </si>
  <si>
    <t>20200130125438215</t>
  </si>
  <si>
    <t>20013000932637</t>
  </si>
  <si>
    <t>200130918138</t>
  </si>
  <si>
    <t>20200130125441425</t>
  </si>
  <si>
    <t>20013000932638</t>
  </si>
  <si>
    <t>200130918139</t>
  </si>
  <si>
    <t>20200130125444676</t>
  </si>
  <si>
    <t>20013000932639</t>
  </si>
  <si>
    <t>7811927301</t>
  </si>
  <si>
    <t>200130918140</t>
  </si>
  <si>
    <t>20200130125447596</t>
  </si>
  <si>
    <t>20013000932640</t>
  </si>
  <si>
    <t>PL000000000000190753</t>
  </si>
  <si>
    <t>MPW00000000000187248</t>
  </si>
  <si>
    <t>200130918142</t>
  </si>
  <si>
    <t>20200130125450703</t>
  </si>
  <si>
    <t>20013000932642</t>
  </si>
  <si>
    <t>4927025413</t>
  </si>
  <si>
    <t>200130918143</t>
  </si>
  <si>
    <t>20200130125453604</t>
  </si>
  <si>
    <t>20013000932643</t>
  </si>
  <si>
    <t>PL000000000000190754</t>
  </si>
  <si>
    <t>MPW00000000000187249</t>
  </si>
  <si>
    <t>0696829189</t>
  </si>
  <si>
    <t>200130918145</t>
  </si>
  <si>
    <t>20200130125456805</t>
  </si>
  <si>
    <t>20013000932645</t>
  </si>
  <si>
    <t>PL000000000000190755</t>
  </si>
  <si>
    <t>MPW00000000000187250</t>
  </si>
  <si>
    <t>2106894597</t>
  </si>
  <si>
    <t>200130918147</t>
  </si>
  <si>
    <t>20200130125500778</t>
  </si>
  <si>
    <t>20013000932647</t>
  </si>
  <si>
    <t>PL000000000000190756</t>
  </si>
  <si>
    <t>MPW00000000000187251</t>
  </si>
  <si>
    <t>200130918149</t>
  </si>
  <si>
    <t>20200130125504201</t>
  </si>
  <si>
    <t>20013000932649</t>
  </si>
  <si>
    <t>200130918150</t>
  </si>
  <si>
    <t>20200130125507826</t>
  </si>
  <si>
    <t>20013000932650</t>
  </si>
  <si>
    <t>200130918151</t>
  </si>
  <si>
    <t>20200130125510925</t>
  </si>
  <si>
    <t>20013000932651</t>
  </si>
  <si>
    <t>5340955913</t>
  </si>
  <si>
    <t>200130918152</t>
  </si>
  <si>
    <t>20200130125514430</t>
  </si>
  <si>
    <t>20013000932652</t>
  </si>
  <si>
    <t>PL000000000000190757</t>
  </si>
  <si>
    <t>MPW00000000000187252</t>
  </si>
  <si>
    <t>200130918154</t>
  </si>
  <si>
    <t>20200130125519455</t>
  </si>
  <si>
    <t>20013000932654</t>
  </si>
  <si>
    <t>200130918155</t>
  </si>
  <si>
    <t>20200130125522964</t>
  </si>
  <si>
    <t>20013000932655</t>
  </si>
  <si>
    <t>200130918156</t>
  </si>
  <si>
    <t>20200130125526114</t>
  </si>
  <si>
    <t>20013000932656</t>
  </si>
  <si>
    <t>8225857801</t>
  </si>
  <si>
    <t>200130918157</t>
  </si>
  <si>
    <t>20200130125529377</t>
  </si>
  <si>
    <t>20013000932657</t>
  </si>
  <si>
    <t>PL000000000000190758</t>
  </si>
  <si>
    <t>MPW00000000000187253</t>
  </si>
  <si>
    <t>200130918159</t>
  </si>
  <si>
    <t>20200130125532477</t>
  </si>
  <si>
    <t>20013000932659</t>
  </si>
  <si>
    <t>200130918160</t>
  </si>
  <si>
    <t>20200130125535712</t>
  </si>
  <si>
    <t>20013000932660</t>
  </si>
  <si>
    <t>200130918161</t>
  </si>
  <si>
    <t>20200130125538964</t>
  </si>
  <si>
    <t>20013000932661</t>
  </si>
  <si>
    <t>200130918162</t>
  </si>
  <si>
    <t>20200130125541970</t>
  </si>
  <si>
    <t>20013000932662</t>
  </si>
  <si>
    <t>200130918163</t>
  </si>
  <si>
    <t>20200130125545307</t>
  </si>
  <si>
    <t>20013000932663</t>
  </si>
  <si>
    <t>200130918164</t>
  </si>
  <si>
    <t>20200130125548510</t>
  </si>
  <si>
    <t>20013000932664</t>
  </si>
  <si>
    <t>200130918165</t>
  </si>
  <si>
    <t>20200130125551774</t>
  </si>
  <si>
    <t>20013000932665</t>
  </si>
  <si>
    <t>200130918166</t>
  </si>
  <si>
    <t>20200130125555165</t>
  </si>
  <si>
    <t>20013000932666</t>
  </si>
  <si>
    <t>200130918167</t>
  </si>
  <si>
    <t>20200130125558277</t>
  </si>
  <si>
    <t>20013000932667</t>
  </si>
  <si>
    <t>200130918168</t>
  </si>
  <si>
    <t>20200130125601946</t>
  </si>
  <si>
    <t>20013000932668</t>
  </si>
  <si>
    <t>200130918169</t>
  </si>
  <si>
    <t>20200130125605329</t>
  </si>
  <si>
    <t>20013000932669</t>
  </si>
  <si>
    <t>200130918170</t>
  </si>
  <si>
    <t>20200130125609587</t>
  </si>
  <si>
    <t>20013000932670</t>
  </si>
  <si>
    <t>200130918171</t>
  </si>
  <si>
    <t>20200130125614888</t>
  </si>
  <si>
    <t>20013000932671</t>
  </si>
  <si>
    <t>200130918172</t>
  </si>
  <si>
    <t>2020013012561945</t>
  </si>
  <si>
    <t>20013000932672</t>
  </si>
  <si>
    <t>0069244169</t>
  </si>
  <si>
    <t>200130918173</t>
  </si>
  <si>
    <t>20200130125622658</t>
  </si>
  <si>
    <t>20013000932673</t>
  </si>
  <si>
    <t>PL000000000000190759</t>
  </si>
  <si>
    <t>MPW00000000000187254</t>
  </si>
  <si>
    <t>200130918175</t>
  </si>
  <si>
    <t>20200130125626395</t>
  </si>
  <si>
    <t>20013000932675</t>
  </si>
  <si>
    <t>200130918176</t>
  </si>
  <si>
    <t>20200130125630411</t>
  </si>
  <si>
    <t>20013000932676</t>
  </si>
  <si>
    <t>1618522373</t>
  </si>
  <si>
    <t>200130918177</t>
  </si>
  <si>
    <t>20200130125633912</t>
  </si>
  <si>
    <t>20013000932677</t>
  </si>
  <si>
    <t>PL000000000000190760</t>
  </si>
  <si>
    <t>MPW00000000000187255</t>
  </si>
  <si>
    <t>7388326149</t>
  </si>
  <si>
    <t>200130918179</t>
  </si>
  <si>
    <t>20200130125637118</t>
  </si>
  <si>
    <t>20013000932679</t>
  </si>
  <si>
    <t>PL000000000000190761</t>
  </si>
  <si>
    <t>MPW00000000000187256</t>
  </si>
  <si>
    <t>1563471109</t>
  </si>
  <si>
    <t>200130918181</t>
  </si>
  <si>
    <t>20200130125640735</t>
  </si>
  <si>
    <t>20013000932681</t>
  </si>
  <si>
    <t>PL000000000000190762</t>
  </si>
  <si>
    <t>MPW00000000000187257</t>
  </si>
  <si>
    <t>2973536517</t>
  </si>
  <si>
    <t>200130918183</t>
  </si>
  <si>
    <t>20200130125644138</t>
  </si>
  <si>
    <t>20013000932683</t>
  </si>
  <si>
    <t>PL000000000000190763</t>
  </si>
  <si>
    <t>MPW00000000000187258</t>
  </si>
  <si>
    <t>200130918185</t>
  </si>
  <si>
    <t>20200130125647361</t>
  </si>
  <si>
    <t>20013000932685</t>
  </si>
  <si>
    <t>4448372997</t>
  </si>
  <si>
    <t>200130918186</t>
  </si>
  <si>
    <t>20200130125650712</t>
  </si>
  <si>
    <t>20013000932686</t>
  </si>
  <si>
    <t>PL000000000000190764</t>
  </si>
  <si>
    <t>MPW00000000000187259</t>
  </si>
  <si>
    <t>0218176773</t>
  </si>
  <si>
    <t>200130918188</t>
  </si>
  <si>
    <t>20200130125653858</t>
  </si>
  <si>
    <t>20013000932688</t>
  </si>
  <si>
    <t>PL000000000000190765</t>
  </si>
  <si>
    <t>MPW00000000000187260</t>
  </si>
  <si>
    <t>6346810629</t>
  </si>
  <si>
    <t>200130918190</t>
  </si>
  <si>
    <t>20200130125657186</t>
  </si>
  <si>
    <t>20013000932690</t>
  </si>
  <si>
    <t>PL000000000000190766</t>
  </si>
  <si>
    <t>MPW00000000000187261</t>
  </si>
  <si>
    <t>7756876037</t>
  </si>
  <si>
    <t>200130918192</t>
  </si>
  <si>
    <t>20200130125700475</t>
  </si>
  <si>
    <t>20013000932692</t>
  </si>
  <si>
    <t>PL000000000000190767</t>
  </si>
  <si>
    <t>MPW00000000000187262</t>
  </si>
  <si>
    <t>3526679813</t>
  </si>
  <si>
    <t>200130918194</t>
  </si>
  <si>
    <t>20200130125703706</t>
  </si>
  <si>
    <t>20013000932694</t>
  </si>
  <si>
    <t>PL000000000000190768</t>
  </si>
  <si>
    <t>MPW00000000000187263</t>
  </si>
  <si>
    <t>4936745221</t>
  </si>
  <si>
    <t>200130918196</t>
  </si>
  <si>
    <t>20200130125707197</t>
  </si>
  <si>
    <t>20013000932696</t>
  </si>
  <si>
    <t>PL000000000000190769</t>
  </si>
  <si>
    <t>MPW00000000000187264</t>
  </si>
  <si>
    <t>0706548997</t>
  </si>
  <si>
    <t>200130918198</t>
  </si>
  <si>
    <t>20200130125710431</t>
  </si>
  <si>
    <t>20013000932698</t>
  </si>
  <si>
    <t>PL000000000000190770</t>
  </si>
  <si>
    <t>MPW00000000000187265</t>
  </si>
  <si>
    <t>4742126853</t>
  </si>
  <si>
    <t>200130918200</t>
  </si>
  <si>
    <t>2020013012571410</t>
  </si>
  <si>
    <t>20013000932700</t>
  </si>
  <si>
    <t>PL000000000000190771</t>
  </si>
  <si>
    <t>MPW00000000000187266</t>
  </si>
  <si>
    <t>6152192261</t>
  </si>
  <si>
    <t>200130918202</t>
  </si>
  <si>
    <t>20200130125717577</t>
  </si>
  <si>
    <t>20013000932702</t>
  </si>
  <si>
    <t>PL000000000000190772</t>
  </si>
  <si>
    <t>MPW00000000000187267</t>
  </si>
  <si>
    <t>1921996037</t>
  </si>
  <si>
    <t>200130918204</t>
  </si>
  <si>
    <t>20200130125720812</t>
  </si>
  <si>
    <t>20013000932704</t>
  </si>
  <si>
    <t>PL000000000000190773</t>
  </si>
  <si>
    <t>MPW00000000000187268</t>
  </si>
  <si>
    <t>3332061445</t>
  </si>
  <si>
    <t>200130918206</t>
  </si>
  <si>
    <t>20200130125724254</t>
  </si>
  <si>
    <t>20013000932706</t>
  </si>
  <si>
    <t>PL000000000000190774</t>
  </si>
  <si>
    <t>MPW00000000000187269</t>
  </si>
  <si>
    <t>9101865221</t>
  </si>
  <si>
    <t>200130918208</t>
  </si>
  <si>
    <t>20200130125727711</t>
  </si>
  <si>
    <t>20013000932708</t>
  </si>
  <si>
    <t>PL000000000000190775</t>
  </si>
  <si>
    <t>MPW00000000000187270</t>
  </si>
  <si>
    <t>5230499077</t>
  </si>
  <si>
    <t>200130918210</t>
  </si>
  <si>
    <t>2020013012573165</t>
  </si>
  <si>
    <t>20013000932710</t>
  </si>
  <si>
    <t>PL000000000000190776</t>
  </si>
  <si>
    <t>MPW00000000000187271</t>
  </si>
  <si>
    <t>200130918212</t>
  </si>
  <si>
    <t>20200130125734493</t>
  </si>
  <si>
    <t>20013000932712</t>
  </si>
  <si>
    <t>200130918213</t>
  </si>
  <si>
    <t>20200130125738131</t>
  </si>
  <si>
    <t>20013000932713</t>
  </si>
  <si>
    <t>2410368261</t>
  </si>
  <si>
    <t>200130918214</t>
  </si>
  <si>
    <t>20200130125741380</t>
  </si>
  <si>
    <t>20013000932714</t>
  </si>
  <si>
    <t>PL000000000000190777</t>
  </si>
  <si>
    <t>MPW00000000000187272</t>
  </si>
  <si>
    <t>200130918216</t>
  </si>
  <si>
    <t>20200130125744901</t>
  </si>
  <si>
    <t>20013000932716</t>
  </si>
  <si>
    <t>9525466373</t>
  </si>
  <si>
    <t>200130918217</t>
  </si>
  <si>
    <t>20200130125748147</t>
  </si>
  <si>
    <t>20013000932717</t>
  </si>
  <si>
    <t>PL000000000000190778</t>
  </si>
  <si>
    <t>MPW00000000000187273</t>
  </si>
  <si>
    <t>5295270149</t>
  </si>
  <si>
    <t>200130918219</t>
  </si>
  <si>
    <t>20200130125751561</t>
  </si>
  <si>
    <t>20013000932719</t>
  </si>
  <si>
    <t>PL000000000000190779</t>
  </si>
  <si>
    <t>MPW00000000000187274</t>
  </si>
  <si>
    <t>9470415109</t>
  </si>
  <si>
    <t>200130918221</t>
  </si>
  <si>
    <t>2020013012575563</t>
  </si>
  <si>
    <t>20013000932721</t>
  </si>
  <si>
    <t>PL000000000000190780</t>
  </si>
  <si>
    <t>MPW00000000000187275</t>
  </si>
  <si>
    <t>0880480517</t>
  </si>
  <si>
    <t>200130918223</t>
  </si>
  <si>
    <t>20200130125758442</t>
  </si>
  <si>
    <t>20013000932723</t>
  </si>
  <si>
    <t>PL000000000000190781</t>
  </si>
  <si>
    <t>MPW00000000000187276</t>
  </si>
  <si>
    <t>6650284293</t>
  </si>
  <si>
    <t>200130918225</t>
  </si>
  <si>
    <t>20200130125801960</t>
  </si>
  <si>
    <t>20013000932725</t>
  </si>
  <si>
    <t>PL000000000000190782</t>
  </si>
  <si>
    <t>MPW00000000000187277</t>
  </si>
  <si>
    <t>8060349701</t>
  </si>
  <si>
    <t>200130918227</t>
  </si>
  <si>
    <t>20200130125805419</t>
  </si>
  <si>
    <t>20013000932727</t>
  </si>
  <si>
    <t>PL000000000000190783</t>
  </si>
  <si>
    <t>MPW00000000000187278</t>
  </si>
  <si>
    <t>3830153477</t>
  </si>
  <si>
    <t>200130918229</t>
  </si>
  <si>
    <t>20200130125808754</t>
  </si>
  <si>
    <t>20013000932729</t>
  </si>
  <si>
    <t>PL000000000000190784</t>
  </si>
  <si>
    <t>MPW00000000000187279</t>
  </si>
  <si>
    <t>200130918231</t>
  </si>
  <si>
    <t>20200130125812353</t>
  </si>
  <si>
    <t>20013000932731</t>
  </si>
  <si>
    <t>5663820037</t>
  </si>
  <si>
    <t>200130918232</t>
  </si>
  <si>
    <t>20200130125815763</t>
  </si>
  <si>
    <t>20013000932732</t>
  </si>
  <si>
    <t>PL000000000000190785</t>
  </si>
  <si>
    <t>MPW00000000000187280</t>
  </si>
  <si>
    <t>1433623813</t>
  </si>
  <si>
    <t>200130918234</t>
  </si>
  <si>
    <t>20200130125819675</t>
  </si>
  <si>
    <t>20013000932734</t>
  </si>
  <si>
    <t>PL000000000000190786</t>
  </si>
  <si>
    <t>MPW00000000000187281</t>
  </si>
  <si>
    <t>2843689221</t>
  </si>
  <si>
    <t>200130918236</t>
  </si>
  <si>
    <t>20200130125823402</t>
  </si>
  <si>
    <t>20013000932736</t>
  </si>
  <si>
    <t>PL000000000000190787</t>
  </si>
  <si>
    <t>MPW00000000000187282</t>
  </si>
  <si>
    <t>8613492997</t>
  </si>
  <si>
    <t>200130918238</t>
  </si>
  <si>
    <t>20200130125827151</t>
  </si>
  <si>
    <t>20013000932738</t>
  </si>
  <si>
    <t>PL000000000000190788</t>
  </si>
  <si>
    <t>MPW00000000000187283</t>
  </si>
  <si>
    <t>2788637957</t>
  </si>
  <si>
    <t>200130918240</t>
  </si>
  <si>
    <t>20200130125830806</t>
  </si>
  <si>
    <t>20013000932740</t>
  </si>
  <si>
    <t>PL000000000000190789</t>
  </si>
  <si>
    <t>MPW00000000000187284</t>
  </si>
  <si>
    <t>4198703365</t>
  </si>
  <si>
    <t>200130918242</t>
  </si>
  <si>
    <t>20200130125834514</t>
  </si>
  <si>
    <t>20013000932742</t>
  </si>
  <si>
    <t>PL000000000000190790</t>
  </si>
  <si>
    <t>MPW00000000000187285</t>
  </si>
  <si>
    <t>200130918244</t>
  </si>
  <si>
    <t>2020013012583863</t>
  </si>
  <si>
    <t>20013000932744</t>
  </si>
  <si>
    <t>200130918245</t>
  </si>
  <si>
    <t>20200130125841443</t>
  </si>
  <si>
    <t>20013000932745</t>
  </si>
  <si>
    <t>200130918246</t>
  </si>
  <si>
    <t>20200130125844993</t>
  </si>
  <si>
    <t>20013000932746</t>
  </si>
  <si>
    <t>200130918247</t>
  </si>
  <si>
    <t>20200130125848584</t>
  </si>
  <si>
    <t>20013000932747</t>
  </si>
  <si>
    <t>200130918248</t>
  </si>
  <si>
    <t>20200130125851977</t>
  </si>
  <si>
    <t>20013000932748</t>
  </si>
  <si>
    <t>200130918249</t>
  </si>
  <si>
    <t>20200130125855633</t>
  </si>
  <si>
    <t>20013000932749</t>
  </si>
  <si>
    <t>200130918250</t>
  </si>
  <si>
    <t>2020013012585987</t>
  </si>
  <si>
    <t>20013000932750</t>
  </si>
  <si>
    <t>200130918251</t>
  </si>
  <si>
    <t>20200130125902661</t>
  </si>
  <si>
    <t>20013000932751</t>
  </si>
  <si>
    <t>200130918252</t>
  </si>
  <si>
    <t>20200130125906403</t>
  </si>
  <si>
    <t>20013000932752</t>
  </si>
  <si>
    <t>0392108293</t>
  </si>
  <si>
    <t>200130918253</t>
  </si>
  <si>
    <t>20200130125910183</t>
  </si>
  <si>
    <t>20013000932753</t>
  </si>
  <si>
    <t>PL000000000000190791</t>
  </si>
  <si>
    <t>MPW00000000000187286</t>
  </si>
  <si>
    <t>6161912069</t>
  </si>
  <si>
    <t>200130918255</t>
  </si>
  <si>
    <t>20200130125913694</t>
  </si>
  <si>
    <t>20013000932755</t>
  </si>
  <si>
    <t>PL000000000000190792</t>
  </si>
  <si>
    <t>MPW00000000000187287</t>
  </si>
  <si>
    <t>7571977477</t>
  </si>
  <si>
    <t>200130918257</t>
  </si>
  <si>
    <t>20200130125917750</t>
  </si>
  <si>
    <t>20013000932757</t>
  </si>
  <si>
    <t>PL000000000000190793</t>
  </si>
  <si>
    <t>MPW00000000000187288</t>
  </si>
  <si>
    <t>3341781253</t>
  </si>
  <si>
    <t>200130918259</t>
  </si>
  <si>
    <t>20200130125921501</t>
  </si>
  <si>
    <t>20013000932759</t>
  </si>
  <si>
    <t>PL000000000000190794</t>
  </si>
  <si>
    <t>MPW00000000000187289</t>
  </si>
  <si>
    <t>7516926213</t>
  </si>
  <si>
    <t>200130918261</t>
  </si>
  <si>
    <t>20200130125925350</t>
  </si>
  <si>
    <t>20013000932761</t>
  </si>
  <si>
    <t>PL000000000000190795</t>
  </si>
  <si>
    <t>MPW00000000000187290</t>
  </si>
  <si>
    <t>200130918263</t>
  </si>
  <si>
    <t>2020013012592938</t>
  </si>
  <si>
    <t>20013000932763</t>
  </si>
  <si>
    <t>200130918264</t>
  </si>
  <si>
    <t>20200130125932893</t>
  </si>
  <si>
    <t>20013000932764</t>
  </si>
  <si>
    <t>200130918265</t>
  </si>
  <si>
    <t>20200130125936506</t>
  </si>
  <si>
    <t>20013000932765</t>
  </si>
  <si>
    <t>200130918266</t>
  </si>
  <si>
    <t>20200130125940225</t>
  </si>
  <si>
    <t>20013000932766</t>
  </si>
  <si>
    <t>200130918267</t>
  </si>
  <si>
    <t>20200130125943944</t>
  </si>
  <si>
    <t>20013000932767</t>
  </si>
  <si>
    <t>200130918268</t>
  </si>
  <si>
    <t>20200130125947450</t>
  </si>
  <si>
    <t>20013000932768</t>
  </si>
  <si>
    <t>200130918269</t>
  </si>
  <si>
    <t>20200130125951172</t>
  </si>
  <si>
    <t>20013000932769</t>
  </si>
  <si>
    <t>200130918270</t>
  </si>
  <si>
    <t>20200130125954978</t>
  </si>
  <si>
    <t>20013000932770</t>
  </si>
  <si>
    <t>200130918271</t>
  </si>
  <si>
    <t>20200130125958525</t>
  </si>
  <si>
    <t>20013000932771</t>
  </si>
  <si>
    <t>200130918272</t>
  </si>
  <si>
    <t>20200130130002330</t>
  </si>
  <si>
    <t>20013000932772</t>
  </si>
  <si>
    <t>200130918273</t>
  </si>
  <si>
    <t>2020013013000684</t>
  </si>
  <si>
    <t>20013000932773</t>
  </si>
  <si>
    <t>200130918274</t>
  </si>
  <si>
    <t>20200130130009686</t>
  </si>
  <si>
    <t>20013000932774</t>
  </si>
  <si>
    <t>200130918275</t>
  </si>
  <si>
    <t>20200130130013284</t>
  </si>
  <si>
    <t>20013000932775</t>
  </si>
  <si>
    <t>200130918276</t>
  </si>
  <si>
    <t>2020013013001789</t>
  </si>
  <si>
    <t>20013000932776</t>
  </si>
  <si>
    <t>200130918277</t>
  </si>
  <si>
    <t>20200130130020814</t>
  </si>
  <si>
    <t>20013000932777</t>
  </si>
  <si>
    <t>200130918278</t>
  </si>
  <si>
    <t>20200130130024498</t>
  </si>
  <si>
    <t>20013000932778</t>
  </si>
  <si>
    <t>200130918279</t>
  </si>
  <si>
    <t>20200130130028559</t>
  </si>
  <si>
    <t>20013000932779</t>
  </si>
  <si>
    <t>200130918280</t>
  </si>
  <si>
    <t>20200130130032632</t>
  </si>
  <si>
    <t>20013000932780</t>
  </si>
  <si>
    <t>200130918281</t>
  </si>
  <si>
    <t>20200130130036400</t>
  </si>
  <si>
    <t>20013000932781</t>
  </si>
  <si>
    <t>200130918282</t>
  </si>
  <si>
    <t>20200130130040346</t>
  </si>
  <si>
    <t>20013000932782</t>
  </si>
  <si>
    <t>7950247173</t>
  </si>
  <si>
    <t>200130918283</t>
  </si>
  <si>
    <t>20200130130044187</t>
  </si>
  <si>
    <t>20013000932783</t>
  </si>
  <si>
    <t>PL000000000000190796</t>
  </si>
  <si>
    <t>MPW00000000000187291</t>
  </si>
  <si>
    <t>200130918285</t>
  </si>
  <si>
    <t>2020013013004842</t>
  </si>
  <si>
    <t>20013000932785</t>
  </si>
  <si>
    <t>9425083653</t>
  </si>
  <si>
    <t>200130918286</t>
  </si>
  <si>
    <t>20200130130051657</t>
  </si>
  <si>
    <t>20013000932786</t>
  </si>
  <si>
    <t>PL000000000000190797</t>
  </si>
  <si>
    <t>MPW00000000000187292</t>
  </si>
  <si>
    <t>200130918288</t>
  </si>
  <si>
    <t>20200130130056128</t>
  </si>
  <si>
    <t>20013000932788</t>
  </si>
  <si>
    <t>200130918289</t>
  </si>
  <si>
    <t>20200130130100295</t>
  </si>
  <si>
    <t>20013000932789</t>
  </si>
  <si>
    <t>1323521285</t>
  </si>
  <si>
    <t>200130918290</t>
  </si>
  <si>
    <t>20200130130104233</t>
  </si>
  <si>
    <t>20013000932790</t>
  </si>
  <si>
    <t>PL000000000000190798</t>
  </si>
  <si>
    <t>MPW00000000000187293</t>
  </si>
  <si>
    <t>200130918292</t>
  </si>
  <si>
    <t>20200130130107974</t>
  </si>
  <si>
    <t>20013000932792</t>
  </si>
  <si>
    <t>8438619397</t>
  </si>
  <si>
    <t>200130918293</t>
  </si>
  <si>
    <t>20200130130111927</t>
  </si>
  <si>
    <t>20013000932793</t>
  </si>
  <si>
    <t>PL000000000000190799</t>
  </si>
  <si>
    <t>MPW00000000000187294</t>
  </si>
  <si>
    <t>4208423173</t>
  </si>
  <si>
    <t>200130918295</t>
  </si>
  <si>
    <t>20200130130115842</t>
  </si>
  <si>
    <t>20013000932795</t>
  </si>
  <si>
    <t>200130918297</t>
  </si>
  <si>
    <t>20200130130119630</t>
  </si>
  <si>
    <t>20013000932797</t>
  </si>
  <si>
    <t>200130918298</t>
  </si>
  <si>
    <t>20200130130123534</t>
  </si>
  <si>
    <t>20013000932798</t>
  </si>
  <si>
    <t>200130918299</t>
  </si>
  <si>
    <t>20200130130127491</t>
  </si>
  <si>
    <t>20013000932799</t>
  </si>
  <si>
    <t>200130918300</t>
  </si>
  <si>
    <t>20200130130131506</t>
  </si>
  <si>
    <t>20013000932800</t>
  </si>
  <si>
    <t>5423870213</t>
  </si>
  <si>
    <t>200130918301</t>
  </si>
  <si>
    <t>20200130130135960</t>
  </si>
  <si>
    <t>20013000932801</t>
  </si>
  <si>
    <t>PL000000000000190800</t>
  </si>
  <si>
    <t>MPW00000000000187295</t>
  </si>
  <si>
    <t>6833935621</t>
  </si>
  <si>
    <t>200130918303</t>
  </si>
  <si>
    <t>2020013013014093</t>
  </si>
  <si>
    <t>20013000932803</t>
  </si>
  <si>
    <t>PL000000000000190801</t>
  </si>
  <si>
    <t>MPW00000000000187296</t>
  </si>
  <si>
    <t>2603739397</t>
  </si>
  <si>
    <t>200130918305</t>
  </si>
  <si>
    <t>20200130130144119</t>
  </si>
  <si>
    <t>20013000932805</t>
  </si>
  <si>
    <t>PL000000000000190802</t>
  </si>
  <si>
    <t>MPW00000000000187297</t>
  </si>
</sst>
</file>

<file path=xl/styles.xml><?xml version="1.0" encoding="utf-8"?>
<styleSheet xmlns="http://schemas.openxmlformats.org/spreadsheetml/2006/main">
  <numFmts count="4">
    <numFmt numFmtId="176" formatCode="_ * #,##0.00_ ;_ * \-#,##0.00_ ;_ * &quot;-&quot;??_ ;_ @_ "/>
    <numFmt numFmtId="177" formatCode="_ * #,##0_ ;_ * \-#,##0_ ;_ * &quot;-&quot;_ ;_ @_ "/>
    <numFmt numFmtId="178" formatCode="_ &quot;₹&quot;\ * #,##0_ ;_ &quot;₹&quot;\ * \-#,##0_ ;_ &quot;₹&quot;\ * &quot;-&quot;_ ;_ @_ "/>
    <numFmt numFmtId="179" formatCode="_ &quot;₹&quot;\ * #,##0.00_ ;_ &quot;₹&quot;\ * \-#,##0.00_ ;_ &quot;₹&quot;\ * &quot;-&quot;??_ ;_ @_ "/>
  </numFmts>
  <fonts count="26">
    <font>
      <sz val="11"/>
      <color theme="1"/>
      <name val="Calibri"/>
      <charset val="134"/>
      <scheme val="minor"/>
    </font>
    <font>
      <sz val="11"/>
      <color indexed="8"/>
      <name val="Calibri"/>
      <charset val="134"/>
    </font>
    <font>
      <b/>
      <sz val="11"/>
      <color indexed="8"/>
      <name val="Calibri"/>
      <charset val="134"/>
    </font>
    <font>
      <u/>
      <sz val="11"/>
      <color theme="10"/>
      <name val="Calibri"/>
      <charset val="134"/>
      <scheme val="minor"/>
    </font>
    <font>
      <sz val="11"/>
      <color theme="1"/>
      <name val="Calibri"/>
      <charset val="134"/>
    </font>
    <font>
      <b/>
      <sz val="11"/>
      <color rgb="FF000000"/>
      <name val="Calibri"/>
      <charset val="134"/>
    </font>
    <font>
      <sz val="11"/>
      <color rgb="FF800080"/>
      <name val="Calibri"/>
      <charset val="134"/>
      <scheme val="minor"/>
    </font>
    <font>
      <b/>
      <sz val="11"/>
      <color theme="1"/>
      <name val="Calibri"/>
      <charset val="134"/>
      <scheme val="minor"/>
    </font>
    <font>
      <sz val="11"/>
      <color theme="0"/>
      <name val="Calibri"/>
      <charset val="0"/>
      <scheme val="minor"/>
    </font>
    <font>
      <sz val="11"/>
      <color rgb="FF3F3F76"/>
      <name val="Calibri"/>
      <charset val="0"/>
      <scheme val="minor"/>
    </font>
    <font>
      <u/>
      <sz val="11"/>
      <color rgb="FF800080"/>
      <name val="Calibri"/>
      <charset val="0"/>
      <scheme val="minor"/>
    </font>
    <font>
      <b/>
      <sz val="11"/>
      <color rgb="FFFFFFFF"/>
      <name val="Calibri"/>
      <charset val="0"/>
      <scheme val="minor"/>
    </font>
    <font>
      <sz val="11"/>
      <color theme="1"/>
      <name val="Calibri"/>
      <charset val="0"/>
      <scheme val="minor"/>
    </font>
    <font>
      <b/>
      <sz val="11"/>
      <color theme="3"/>
      <name val="Calibri"/>
      <charset val="134"/>
      <scheme val="minor"/>
    </font>
    <font>
      <sz val="11"/>
      <color rgb="FFFA7D00"/>
      <name val="Calibri"/>
      <charset val="0"/>
      <scheme val="minor"/>
    </font>
    <font>
      <sz val="11"/>
      <color rgb="FF006100"/>
      <name val="Calibri"/>
      <charset val="0"/>
      <scheme val="minor"/>
    </font>
    <font>
      <sz val="11"/>
      <color rgb="FF9C000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sz val="11"/>
      <color rgb="FFFF0000"/>
      <name val="Calibri"/>
      <charset val="0"/>
      <scheme val="minor"/>
    </font>
    <font>
      <b/>
      <sz val="13"/>
      <color theme="3"/>
      <name val="Calibri"/>
      <charset val="134"/>
      <scheme val="minor"/>
    </font>
    <font>
      <b/>
      <sz val="15"/>
      <color theme="3"/>
      <name val="Calibri"/>
      <charset val="134"/>
      <scheme val="minor"/>
    </font>
    <font>
      <b/>
      <sz val="11"/>
      <color rgb="FFFA7D00"/>
      <name val="Calibri"/>
      <charset val="0"/>
      <scheme val="minor"/>
    </font>
    <font>
      <b/>
      <sz val="18"/>
      <color theme="3"/>
      <name val="Calibri"/>
      <charset val="134"/>
      <scheme val="minor"/>
    </font>
    <font>
      <i/>
      <sz val="11"/>
      <color rgb="FF7F7F7F"/>
      <name val="Calibri"/>
      <charset val="0"/>
      <scheme val="minor"/>
    </font>
  </fonts>
  <fills count="39">
    <fill>
      <patternFill patternType="none"/>
    </fill>
    <fill>
      <patternFill patternType="gray125"/>
    </fill>
    <fill>
      <patternFill patternType="solid">
        <fgColor indexed="49"/>
        <bgColor indexed="64"/>
      </patternFill>
    </fill>
    <fill>
      <patternFill patternType="solid">
        <fgColor theme="5" tint="0.399945066682943"/>
        <bgColor indexed="64"/>
      </patternFill>
    </fill>
    <fill>
      <patternFill patternType="solid">
        <fgColor theme="0"/>
        <bgColor indexed="64"/>
      </patternFill>
    </fill>
    <fill>
      <patternFill patternType="solid">
        <fgColor theme="9" tint="0.399945066682943"/>
        <bgColor indexed="64"/>
      </patternFill>
    </fill>
    <fill>
      <patternFill patternType="solid">
        <fgColor theme="9" tint="0.4"/>
        <bgColor indexed="64"/>
      </patternFill>
    </fill>
    <fill>
      <patternFill patternType="solid">
        <fgColor rgb="FFFFFF00"/>
        <bgColor indexed="64"/>
      </patternFill>
    </fill>
    <fill>
      <patternFill patternType="solid">
        <fgColor theme="9"/>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5"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51">
    <xf numFmtId="0" fontId="0" fillId="0" borderId="0"/>
    <xf numFmtId="0" fontId="12" fillId="1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10" borderId="6" applyNumberFormat="0" applyAlignment="0" applyProtection="0">
      <alignment vertical="center"/>
    </xf>
    <xf numFmtId="0" fontId="21" fillId="0" borderId="11" applyNumberFormat="0" applyFill="0" applyAlignment="0" applyProtection="0">
      <alignment vertical="center"/>
    </xf>
    <xf numFmtId="0" fontId="0" fillId="26" borderId="12" applyNumberFormat="0" applyFont="0" applyAlignment="0" applyProtection="0">
      <alignment vertical="center"/>
    </xf>
    <xf numFmtId="0" fontId="3" fillId="0" borderId="0" applyNumberFormat="0" applyFill="0" applyBorder="0" applyAlignment="0" applyProtection="0"/>
    <xf numFmtId="0" fontId="8" fillId="17" borderId="0" applyNumberFormat="0" applyBorder="0" applyAlignment="0" applyProtection="0">
      <alignment vertical="center"/>
    </xf>
    <xf numFmtId="0" fontId="10" fillId="0" borderId="0" applyNumberFormat="0" applyFill="0" applyBorder="0" applyAlignment="0" applyProtection="0">
      <alignment vertical="center"/>
    </xf>
    <xf numFmtId="0" fontId="12" fillId="28" borderId="0" applyNumberFormat="0" applyBorder="0" applyAlignment="0" applyProtection="0">
      <alignment vertical="center"/>
    </xf>
    <xf numFmtId="0" fontId="20" fillId="0" borderId="0" applyNumberFormat="0" applyFill="0" applyBorder="0" applyAlignment="0" applyProtection="0">
      <alignment vertical="center"/>
    </xf>
    <xf numFmtId="0" fontId="12" fillId="29"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 fillId="0" borderId="0">
      <alignment vertical="center"/>
    </xf>
    <xf numFmtId="0" fontId="22" fillId="0" borderId="11"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9" fillId="9" borderId="5" applyNumberFormat="0" applyAlignment="0" applyProtection="0">
      <alignment vertical="center"/>
    </xf>
    <xf numFmtId="0" fontId="8" fillId="31" borderId="0" applyNumberFormat="0" applyBorder="0" applyAlignment="0" applyProtection="0">
      <alignment vertical="center"/>
    </xf>
    <xf numFmtId="0" fontId="15" fillId="16" borderId="0" applyNumberFormat="0" applyBorder="0" applyAlignment="0" applyProtection="0">
      <alignment vertical="center"/>
    </xf>
    <xf numFmtId="0" fontId="18" fillId="23" borderId="10" applyNumberFormat="0" applyAlignment="0" applyProtection="0">
      <alignment vertical="center"/>
    </xf>
    <xf numFmtId="0" fontId="12" fillId="21" borderId="0" applyNumberFormat="0" applyBorder="0" applyAlignment="0" applyProtection="0">
      <alignment vertical="center"/>
    </xf>
    <xf numFmtId="0" fontId="23" fillId="23" borderId="5" applyNumberFormat="0" applyAlignment="0" applyProtection="0">
      <alignment vertical="center"/>
    </xf>
    <xf numFmtId="0" fontId="14" fillId="0" borderId="7" applyNumberFormat="0" applyFill="0" applyAlignment="0" applyProtection="0">
      <alignment vertical="center"/>
    </xf>
    <xf numFmtId="0" fontId="17" fillId="0" borderId="9" applyNumberFormat="0" applyFill="0" applyAlignment="0" applyProtection="0">
      <alignment vertical="center"/>
    </xf>
    <xf numFmtId="0" fontId="16" fillId="20" borderId="0" applyNumberFormat="0" applyBorder="0" applyAlignment="0" applyProtection="0">
      <alignment vertical="center"/>
    </xf>
    <xf numFmtId="0" fontId="19" fillId="25" borderId="0" applyNumberFormat="0" applyBorder="0" applyAlignment="0" applyProtection="0">
      <alignment vertical="center"/>
    </xf>
    <xf numFmtId="0" fontId="8" fillId="15" borderId="0" applyNumberFormat="0" applyBorder="0" applyAlignment="0" applyProtection="0">
      <alignment vertical="center"/>
    </xf>
    <xf numFmtId="0" fontId="12" fillId="22" borderId="0" applyNumberFormat="0" applyBorder="0" applyAlignment="0" applyProtection="0">
      <alignment vertical="center"/>
    </xf>
    <xf numFmtId="0" fontId="8" fillId="27" borderId="0" applyNumberFormat="0" applyBorder="0" applyAlignment="0" applyProtection="0">
      <alignment vertical="center"/>
    </xf>
    <xf numFmtId="0" fontId="8" fillId="33" borderId="0" applyNumberFormat="0" applyBorder="0" applyAlignment="0" applyProtection="0">
      <alignment vertical="center"/>
    </xf>
    <xf numFmtId="0" fontId="12" fillId="35" borderId="0" applyNumberFormat="0" applyBorder="0" applyAlignment="0" applyProtection="0">
      <alignment vertical="center"/>
    </xf>
    <xf numFmtId="0" fontId="0" fillId="0" borderId="0"/>
    <xf numFmtId="0" fontId="12" fillId="34" borderId="0" applyNumberFormat="0" applyBorder="0" applyAlignment="0" applyProtection="0">
      <alignment vertical="center"/>
    </xf>
    <xf numFmtId="0" fontId="8" fillId="38" borderId="0" applyNumberFormat="0" applyBorder="0" applyAlignment="0" applyProtection="0">
      <alignment vertical="center"/>
    </xf>
    <xf numFmtId="0" fontId="8" fillId="14" borderId="0" applyNumberFormat="0" applyBorder="0" applyAlignment="0" applyProtection="0">
      <alignment vertical="center"/>
    </xf>
    <xf numFmtId="0" fontId="12" fillId="32" borderId="0" applyNumberFormat="0" applyBorder="0" applyAlignment="0" applyProtection="0">
      <alignment vertical="center"/>
    </xf>
    <xf numFmtId="0" fontId="8" fillId="30" borderId="0" applyNumberFormat="0" applyBorder="0" applyAlignment="0" applyProtection="0">
      <alignment vertical="center"/>
    </xf>
    <xf numFmtId="0" fontId="12" fillId="36" borderId="0" applyNumberFormat="0" applyBorder="0" applyAlignment="0" applyProtection="0">
      <alignment vertical="center"/>
    </xf>
    <xf numFmtId="0" fontId="12" fillId="37" borderId="0" applyNumberFormat="0" applyBorder="0" applyAlignment="0" applyProtection="0">
      <alignment vertical="center"/>
    </xf>
    <xf numFmtId="0" fontId="8" fillId="19" borderId="0" applyNumberFormat="0" applyBorder="0" applyAlignment="0" applyProtection="0">
      <alignment vertical="center"/>
    </xf>
    <xf numFmtId="0" fontId="12" fillId="24"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12" fillId="11" borderId="0" applyNumberFormat="0" applyBorder="0" applyAlignment="0" applyProtection="0">
      <alignment vertical="center"/>
    </xf>
    <xf numFmtId="0" fontId="8" fillId="18" borderId="0" applyNumberFormat="0" applyBorder="0" applyAlignment="0" applyProtection="0">
      <alignment vertical="center"/>
    </xf>
  </cellStyleXfs>
  <cellXfs count="4529">
    <xf numFmtId="0" fontId="0" fillId="0" borderId="0" xfId="0"/>
    <xf numFmtId="0" fontId="0" fillId="0" borderId="0" xfId="0" applyAlignment="1">
      <alignment wrapText="1"/>
    </xf>
    <xf numFmtId="0" fontId="1" fillId="0" borderId="0" xfId="18" applyNumberFormat="1" applyBorder="1" applyAlignment="1">
      <alignment horizontal="left" vertical="top"/>
    </xf>
    <xf numFmtId="0" fontId="1" fillId="0" borderId="0" xfId="18" applyNumberFormat="1" applyBorder="1" applyAlignment="1">
      <alignment horizontal="left" wrapText="1"/>
    </xf>
    <xf numFmtId="0" fontId="1" fillId="0" borderId="0" xfId="18" applyNumberFormat="1" applyBorder="1" applyAlignment="1">
      <alignment horizontal="left" vertical="top" wrapText="1"/>
    </xf>
    <xf numFmtId="0" fontId="1" fillId="0" borderId="0" xfId="18" applyNumberFormat="1" applyBorder="1" applyAlignment="1">
      <alignment horizontal="center" vertical="center"/>
    </xf>
    <xf numFmtId="49" fontId="1" fillId="0" borderId="0" xfId="18" applyNumberFormat="1" applyBorder="1" applyAlignment="1">
      <alignment horizontal="left" vertical="top" wrapText="1"/>
    </xf>
    <xf numFmtId="0" fontId="1" fillId="0" borderId="0" xfId="18" applyNumberFormat="1" applyBorder="1" applyAlignment="1">
      <alignment horizontal="left"/>
    </xf>
    <xf numFmtId="49" fontId="1" fillId="0" borderId="0" xfId="18" applyNumberFormat="1" applyBorder="1" applyAlignment="1">
      <alignment horizontal="left"/>
    </xf>
    <xf numFmtId="0" fontId="2" fillId="2" borderId="1" xfId="18" applyNumberFormat="1" applyFont="1" applyFill="1" applyBorder="1" applyAlignment="1">
      <alignment horizontal="left" vertical="top"/>
    </xf>
    <xf numFmtId="0" fontId="2" fillId="2" borderId="1" xfId="18" applyNumberFormat="1" applyFont="1" applyFill="1" applyBorder="1" applyAlignment="1">
      <alignment horizontal="center" vertical="center" wrapText="1"/>
    </xf>
    <xf numFmtId="49" fontId="2" fillId="2" borderId="1" xfId="18" applyNumberFormat="1" applyFont="1" applyFill="1" applyBorder="1" applyAlignment="1">
      <alignment horizontal="center" vertical="center" wrapText="1"/>
    </xf>
    <xf numFmtId="0" fontId="2" fillId="0" borderId="2" xfId="18" applyNumberFormat="1" applyFont="1" applyBorder="1" applyAlignment="1">
      <alignment horizontal="center" vertical="top"/>
    </xf>
    <xf numFmtId="0" fontId="2" fillId="0" borderId="2" xfId="18" applyFont="1" applyBorder="1" applyAlignment="1">
      <alignment horizontal="center" vertical="top" wrapText="1"/>
    </xf>
    <xf numFmtId="0" fontId="2" fillId="0" borderId="2" xfId="18" applyNumberFormat="1" applyFont="1" applyBorder="1" applyAlignment="1">
      <alignment vertical="center" wrapText="1"/>
    </xf>
    <xf numFmtId="0" fontId="1" fillId="0" borderId="1" xfId="18" applyNumberFormat="1" applyBorder="1" applyAlignment="1">
      <alignment horizontal="left" vertical="top" wrapText="1"/>
    </xf>
    <xf numFmtId="0" fontId="1" fillId="0" borderId="1" xfId="18" applyNumberFormat="1" applyFill="1" applyBorder="1" applyAlignment="1">
      <alignment horizontal="center" vertical="center"/>
    </xf>
    <xf numFmtId="49" fontId="1" fillId="3" borderId="1" xfId="18" applyNumberFormat="1" applyFont="1" applyFill="1" applyBorder="1" applyAlignment="1">
      <alignment horizontal="left" vertical="top" wrapText="1"/>
    </xf>
    <xf numFmtId="0" fontId="2" fillId="0" borderId="3" xfId="18" applyNumberFormat="1" applyFont="1" applyBorder="1" applyAlignment="1">
      <alignment horizontal="center" vertical="top"/>
    </xf>
    <xf numFmtId="0" fontId="2" fillId="0" borderId="3" xfId="18" applyFont="1" applyBorder="1" applyAlignment="1">
      <alignment horizontal="center" vertical="top" wrapText="1"/>
    </xf>
    <xf numFmtId="0" fontId="2" fillId="0" borderId="1" xfId="18" applyNumberFormat="1" applyFont="1" applyBorder="1" applyAlignment="1">
      <alignment horizontal="center" vertical="center" wrapText="1"/>
    </xf>
    <xf numFmtId="0" fontId="1" fillId="0" borderId="1" xfId="18" applyNumberFormat="1" applyFont="1" applyBorder="1" applyAlignment="1">
      <alignment horizontal="left" vertical="top" wrapText="1"/>
    </xf>
    <xf numFmtId="0" fontId="2" fillId="4" borderId="2" xfId="18" applyNumberFormat="1" applyFont="1" applyFill="1" applyBorder="1" applyAlignment="1">
      <alignment horizontal="center" vertical="center" wrapText="1"/>
    </xf>
    <xf numFmtId="0" fontId="2" fillId="4" borderId="3" xfId="18" applyNumberFormat="1" applyFont="1" applyFill="1" applyBorder="1" applyAlignment="1">
      <alignment horizontal="center" vertical="center" wrapText="1"/>
    </xf>
    <xf numFmtId="0" fontId="2" fillId="0" borderId="4" xfId="18" applyNumberFormat="1" applyFont="1" applyBorder="1" applyAlignment="1">
      <alignment horizontal="center" vertical="top"/>
    </xf>
    <xf numFmtId="0" fontId="2" fillId="0" borderId="4" xfId="18" applyFont="1" applyBorder="1" applyAlignment="1">
      <alignment horizontal="center" vertical="top" wrapText="1"/>
    </xf>
    <xf numFmtId="0" fontId="1" fillId="0" borderId="2" xfId="18" applyNumberFormat="1" applyFont="1" applyBorder="1" applyAlignment="1">
      <alignment horizontal="left" vertical="top"/>
    </xf>
    <xf numFmtId="0" fontId="1" fillId="0" borderId="2" xfId="18" applyNumberFormat="1" applyFill="1" applyBorder="1" applyAlignment="1">
      <alignment horizontal="center" vertical="center"/>
    </xf>
    <xf numFmtId="49" fontId="1" fillId="3" borderId="2" xfId="18" applyNumberFormat="1" applyFont="1" applyFill="1" applyBorder="1" applyAlignment="1">
      <alignment horizontal="left" vertical="top" wrapText="1"/>
    </xf>
    <xf numFmtId="0" fontId="1" fillId="0" borderId="2" xfId="18" applyNumberFormat="1" applyBorder="1" applyAlignment="1">
      <alignment horizontal="left" vertical="top" wrapText="1"/>
    </xf>
    <xf numFmtId="49" fontId="1" fillId="0" borderId="1" xfId="18" applyNumberFormat="1" applyFill="1" applyBorder="1" applyAlignment="1">
      <alignment horizontal="left" vertical="center"/>
    </xf>
    <xf numFmtId="0" fontId="1" fillId="3" borderId="1" xfId="18" applyNumberFormat="1" applyFill="1" applyBorder="1" applyAlignment="1">
      <alignment horizontal="left" vertical="top" wrapText="1"/>
    </xf>
    <xf numFmtId="0" fontId="2" fillId="0" borderId="4" xfId="18" applyNumberFormat="1" applyFont="1" applyBorder="1" applyAlignment="1">
      <alignment horizontal="center" vertical="center" wrapText="1"/>
    </xf>
    <xf numFmtId="0" fontId="1" fillId="0" borderId="4" xfId="18" applyNumberFormat="1" applyFont="1" applyBorder="1" applyAlignment="1">
      <alignment horizontal="left" vertical="top" wrapText="1"/>
    </xf>
    <xf numFmtId="49" fontId="1" fillId="0" borderId="4" xfId="18" applyNumberFormat="1" applyFill="1" applyBorder="1" applyAlignment="1">
      <alignment horizontal="left" vertical="center"/>
    </xf>
    <xf numFmtId="0" fontId="1" fillId="3" borderId="4" xfId="18" applyNumberFormat="1" applyFill="1" applyBorder="1" applyAlignment="1">
      <alignment horizontal="left" vertical="top" wrapText="1"/>
    </xf>
    <xf numFmtId="49" fontId="3" fillId="3" borderId="1" xfId="10" applyNumberFormat="1" applyFill="1" applyBorder="1" applyAlignment="1">
      <alignment horizontal="left" vertical="top" wrapText="1"/>
    </xf>
    <xf numFmtId="0" fontId="1" fillId="0" borderId="1" xfId="18" applyNumberFormat="1" applyFont="1" applyBorder="1" applyAlignment="1">
      <alignment horizontal="left" vertical="top"/>
    </xf>
    <xf numFmtId="0" fontId="2" fillId="4" borderId="4" xfId="18" applyNumberFormat="1" applyFont="1" applyFill="1" applyBorder="1" applyAlignment="1">
      <alignment horizontal="center" vertical="center" wrapText="1"/>
    </xf>
    <xf numFmtId="0" fontId="2" fillId="0" borderId="2" xfId="18" applyNumberFormat="1" applyFont="1" applyBorder="1" applyAlignment="1">
      <alignment horizontal="center" vertical="center" wrapText="1"/>
    </xf>
    <xf numFmtId="0" fontId="2" fillId="0" borderId="3" xfId="18" applyNumberFormat="1" applyFont="1" applyBorder="1" applyAlignment="1">
      <alignment horizontal="center" vertical="center" wrapText="1"/>
    </xf>
    <xf numFmtId="49" fontId="1" fillId="0" borderId="1" xfId="18" applyNumberFormat="1" applyBorder="1" applyAlignment="1">
      <alignment horizontal="left" vertical="top"/>
    </xf>
    <xf numFmtId="2" fontId="1" fillId="0" borderId="1" xfId="18" applyNumberFormat="1" applyFont="1" applyBorder="1" applyAlignment="1">
      <alignment horizontal="left" vertical="top"/>
    </xf>
    <xf numFmtId="0" fontId="0" fillId="0" borderId="1" xfId="0" applyBorder="1"/>
    <xf numFmtId="49" fontId="1" fillId="0" borderId="2" xfId="18" applyNumberFormat="1" applyBorder="1" applyAlignment="1">
      <alignment horizontal="left" vertical="top"/>
    </xf>
    <xf numFmtId="2" fontId="1" fillId="0" borderId="2" xfId="18" applyNumberFormat="1" applyFont="1" applyBorder="1" applyAlignment="1">
      <alignment horizontal="left" vertical="top"/>
    </xf>
    <xf numFmtId="0" fontId="0" fillId="0" borderId="2" xfId="0" applyBorder="1"/>
    <xf numFmtId="49" fontId="1" fillId="0" borderId="4" xfId="18" applyNumberFormat="1" applyBorder="1" applyAlignment="1">
      <alignment horizontal="left" vertical="top"/>
    </xf>
    <xf numFmtId="2" fontId="1" fillId="0" borderId="4" xfId="18" applyNumberFormat="1" applyFont="1" applyBorder="1" applyAlignment="1">
      <alignment horizontal="left" vertical="top"/>
    </xf>
    <xf numFmtId="0" fontId="1" fillId="0" borderId="4" xfId="18" applyNumberFormat="1" applyBorder="1" applyAlignment="1">
      <alignment horizontal="left" vertical="top" wrapText="1"/>
    </xf>
    <xf numFmtId="0" fontId="0" fillId="0" borderId="4" xfId="0" applyBorder="1"/>
    <xf numFmtId="0" fontId="2" fillId="2" borderId="2" xfId="18" applyNumberFormat="1" applyFont="1" applyFill="1" applyBorder="1" applyAlignment="1">
      <alignment horizontal="center" vertical="center" wrapText="1"/>
    </xf>
    <xf numFmtId="49" fontId="1" fillId="0" borderId="1" xfId="18" applyNumberFormat="1" applyBorder="1" applyAlignment="1">
      <alignment horizontal="left" vertical="top" wrapText="1"/>
    </xf>
    <xf numFmtId="49" fontId="1" fillId="0" borderId="2" xfId="18" applyNumberFormat="1" applyBorder="1" applyAlignment="1">
      <alignment horizontal="left" vertical="top" wrapText="1"/>
    </xf>
    <xf numFmtId="49" fontId="1" fillId="0" borderId="4" xfId="18" applyNumberFormat="1" applyBorder="1" applyAlignment="1">
      <alignment horizontal="left" vertical="top" wrapText="1"/>
    </xf>
    <xf numFmtId="0" fontId="2" fillId="5" borderId="2" xfId="18" applyNumberFormat="1" applyFont="1" applyFill="1" applyBorder="1" applyAlignment="1">
      <alignment horizontal="center" vertical="center" textRotation="90"/>
    </xf>
    <xf numFmtId="49" fontId="2" fillId="5" borderId="1" xfId="18" applyNumberFormat="1" applyFont="1" applyFill="1" applyBorder="1" applyAlignment="1">
      <alignment horizontal="left"/>
    </xf>
    <xf numFmtId="0" fontId="4" fillId="6" borderId="0" xfId="18" applyNumberFormat="1" applyFont="1" applyFill="1" applyBorder="1" applyAlignment="1">
      <alignment horizontal="left"/>
    </xf>
    <xf numFmtId="0" fontId="2" fillId="5" borderId="3" xfId="18" applyNumberFormat="1" applyFont="1" applyFill="1" applyBorder="1" applyAlignment="1">
      <alignment horizontal="center" vertical="center" textRotation="90"/>
    </xf>
    <xf numFmtId="49" fontId="0" fillId="0" borderId="0" xfId="0" applyNumberFormat="1" applyAlignment="1">
      <alignment wrapText="1"/>
    </xf>
    <xf numFmtId="49" fontId="0" fillId="0" borderId="0" xfId="0" applyNumberFormat="1" applyFont="1" applyAlignment="1">
      <alignment wrapText="1"/>
    </xf>
    <xf numFmtId="0" fontId="5" fillId="0" borderId="1" xfId="18" applyNumberFormat="1" applyFont="1" applyBorder="1" applyAlignment="1">
      <alignment horizontal="center" vertical="center" wrapText="1"/>
    </xf>
    <xf numFmtId="0" fontId="2" fillId="0" borderId="2" xfId="18" applyNumberFormat="1" applyFont="1" applyBorder="1" applyAlignment="1">
      <alignment horizontal="center" vertical="top" wrapText="1"/>
    </xf>
    <xf numFmtId="0" fontId="2" fillId="0" borderId="3" xfId="18" applyNumberFormat="1" applyFont="1" applyBorder="1" applyAlignment="1">
      <alignment horizontal="center" vertical="top" wrapText="1"/>
    </xf>
    <xf numFmtId="0" fontId="1" fillId="0" borderId="3" xfId="18" applyNumberFormat="1" applyBorder="1" applyAlignment="1">
      <alignment horizontal="left" vertical="top" wrapText="1"/>
    </xf>
    <xf numFmtId="0" fontId="2" fillId="0" borderId="4" xfId="18" applyNumberFormat="1" applyFont="1" applyBorder="1" applyAlignment="1">
      <alignment horizontal="center" vertical="top" wrapText="1"/>
    </xf>
    <xf numFmtId="0" fontId="2" fillId="0" borderId="2" xfId="18" applyNumberFormat="1" applyFont="1" applyBorder="1" applyAlignment="1">
      <alignment horizontal="left" vertical="top"/>
    </xf>
    <xf numFmtId="0" fontId="2" fillId="0" borderId="2" xfId="18" applyFont="1" applyBorder="1" applyAlignment="1">
      <alignment horizontal="left" vertical="top" wrapText="1"/>
    </xf>
    <xf numFmtId="0" fontId="2" fillId="0" borderId="3" xfId="18" applyNumberFormat="1" applyFont="1" applyBorder="1" applyAlignment="1">
      <alignment horizontal="left" vertical="top"/>
    </xf>
    <xf numFmtId="0" fontId="2" fillId="0" borderId="3" xfId="18" applyFont="1" applyBorder="1" applyAlignment="1">
      <alignment horizontal="left" vertical="top" wrapText="1"/>
    </xf>
    <xf numFmtId="49" fontId="1" fillId="3" borderId="1" xfId="18" applyNumberFormat="1" applyFill="1" applyBorder="1" applyAlignment="1">
      <alignment horizontal="left" vertical="top" wrapText="1"/>
    </xf>
    <xf numFmtId="0" fontId="6" fillId="3" borderId="1" xfId="10" applyNumberFormat="1" applyFont="1" applyFill="1" applyBorder="1" applyAlignment="1">
      <alignment horizontal="left" vertical="top" wrapText="1"/>
    </xf>
    <xf numFmtId="0" fontId="2" fillId="4" borderId="1" xfId="18" applyNumberFormat="1" applyFont="1" applyFill="1" applyBorder="1" applyAlignment="1">
      <alignment horizontal="center" vertical="center" wrapText="1"/>
    </xf>
    <xf numFmtId="0" fontId="2" fillId="0" borderId="4" xfId="18" applyNumberFormat="1" applyFont="1" applyBorder="1" applyAlignment="1">
      <alignment horizontal="left" vertical="top"/>
    </xf>
    <xf numFmtId="0" fontId="2" fillId="0" borderId="4" xfId="18" applyFont="1" applyBorder="1" applyAlignment="1">
      <alignment horizontal="left" vertical="top" wrapText="1"/>
    </xf>
    <xf numFmtId="0" fontId="0" fillId="0" borderId="1" xfId="0" applyBorder="1" applyAlignment="1">
      <alignment horizontal="left" vertical="top"/>
    </xf>
    <xf numFmtId="0" fontId="3" fillId="3" borderId="1" xfId="10" applyNumberFormat="1" applyFill="1" applyBorder="1" applyAlignment="1">
      <alignment horizontal="left" vertical="top" wrapText="1"/>
    </xf>
    <xf numFmtId="0" fontId="1" fillId="7" borderId="1" xfId="18" applyNumberFormat="1" applyFill="1" applyBorder="1" applyAlignment="1">
      <alignment horizontal="center" vertical="center"/>
    </xf>
    <xf numFmtId="0" fontId="2" fillId="4" borderId="2" xfId="18" applyFont="1" applyFill="1" applyBorder="1" applyAlignment="1">
      <alignment horizontal="center" vertical="top" wrapText="1"/>
    </xf>
    <xf numFmtId="0" fontId="2" fillId="4" borderId="3" xfId="18" applyFont="1" applyFill="1" applyBorder="1" applyAlignment="1">
      <alignment horizontal="center" vertical="top" wrapText="1"/>
    </xf>
    <xf numFmtId="0" fontId="3" fillId="0" borderId="1" xfId="10" applyNumberFormat="1" applyBorder="1" applyAlignment="1">
      <alignment horizontal="left" vertical="top" wrapText="1"/>
    </xf>
    <xf numFmtId="0" fontId="2" fillId="4" borderId="4" xfId="18" applyFont="1" applyFill="1" applyBorder="1" applyAlignment="1">
      <alignment horizontal="center" vertical="top" wrapText="1"/>
    </xf>
    <xf numFmtId="0" fontId="0" fillId="0" borderId="0" xfId="0" applyFont="1" applyAlignment="1">
      <alignment wrapText="1"/>
    </xf>
    <xf numFmtId="0" fontId="2" fillId="5" borderId="4" xfId="18" applyNumberFormat="1" applyFont="1" applyFill="1" applyBorder="1" applyAlignment="1">
      <alignment horizontal="center" vertical="center" textRotation="90"/>
    </xf>
    <xf numFmtId="0" fontId="7" fillId="0" borderId="1" xfId="0" applyFont="1" applyBorder="1" applyAlignment="1">
      <alignment horizontal="left" vertical="top"/>
    </xf>
    <xf numFmtId="0" fontId="0" fillId="0" borderId="1" xfId="0"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xf numFmtId="0" fontId="0" fillId="0" borderId="0" xfId="0">
      <alignment wrapText="true"/>
    </xf>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Normal 8"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20% - Accent5" xfId="33" builtinId="46"/>
    <cellStyle name="60% - Accent1" xfId="34" builtinId="32"/>
    <cellStyle name="Accent2" xfId="35" builtinId="33"/>
    <cellStyle name="20% - Accent2" xfId="36" builtinId="34"/>
    <cellStyle name="VALID"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4.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no"?><Relationships xmlns="http://schemas.openxmlformats.org/package/2006/relationships"><Relationship Id="rId1" Target="mailto:abc@abc.com" TargetMode="External" Type="http://schemas.openxmlformats.org/officeDocument/2006/relationships/hyperlink"/><Relationship Id="rId2" Target="mailto:test@12" TargetMode="External" Type="http://schemas.openxmlformats.org/officeDocument/2006/relationships/hyperlink"/><Relationship Id="rId3" Target="http://invalid.uri/"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8"/>
  <sheetViews>
    <sheetView workbookViewId="0">
      <selection activeCell="C5" sqref="C5"/>
    </sheetView>
  </sheetViews>
  <sheetFormatPr defaultColWidth="9" defaultRowHeight="15" outlineLevelRow="7" outlineLevelCol="2"/>
  <cols>
    <col min="1" max="1" customWidth="true" width="45.5714285714286" collapsed="true"/>
    <col min="2" max="2" customWidth="true" width="24.1428571428571" collapsed="true"/>
    <col min="3" max="3" customWidth="true" width="38.7142857142857" collapsed="true"/>
  </cols>
  <sheetData>
    <row r="2" spans="1:2">
      <c r="A2" s="43" t="s">
        <v>0</v>
      </c>
      <c r="B2" s="43">
        <v>218</v>
      </c>
    </row>
    <row r="3" spans="1:2">
      <c r="A3" s="43" t="s">
        <v>1</v>
      </c>
      <c r="B3" s="43">
        <v>167</v>
      </c>
    </row>
    <row r="4" spans="1:2">
      <c r="A4" s="43" t="s">
        <v>2</v>
      </c>
      <c r="B4" s="43">
        <v>17</v>
      </c>
    </row>
    <row r="5" spans="1:2">
      <c r="A5" s="43" t="s">
        <v>3</v>
      </c>
      <c r="B5" s="43">
        <f>SUM(B2:B4)</f>
        <v>402</v>
      </c>
    </row>
    <row r="7" spans="1:3">
      <c r="A7" s="43" t="s">
        <v>4</v>
      </c>
      <c r="B7" s="43" t="s">
        <v>5</v>
      </c>
      <c r="C7" s="43" t="s">
        <v>6</v>
      </c>
    </row>
    <row r="8" ht="51" customHeight="1" spans="1:3">
      <c r="A8" s="75" t="s">
        <v>7</v>
      </c>
      <c r="B8" s="84" t="s">
        <v>8</v>
      </c>
      <c r="C8" s="85" t="s">
        <v>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06"/>
  <sheetViews>
    <sheetView zoomScale="70" zoomScaleNormal="70" workbookViewId="0">
      <pane xSplit="6" ySplit="1" topLeftCell="U332" activePane="bottomRight" state="frozen"/>
      <selection/>
      <selection pane="topRight"/>
      <selection pane="bottomLeft"/>
      <selection pane="bottomRight" activeCell="U340" sqref="U340"/>
    </sheetView>
  </sheetViews>
  <sheetFormatPr defaultColWidth="51.1428571428571" defaultRowHeight="15"/>
  <cols>
    <col min="1" max="1" customWidth="true" style="2" width="5.42857142857143" collapsed="true"/>
    <col min="2" max="2" customWidth="true" style="2" width="19.1428571428571" collapsed="true"/>
    <col min="3" max="3" customWidth="true" style="3" width="25.5714285714286" collapsed="true"/>
    <col min="4" max="4" customWidth="true" style="4" width="36.0" collapsed="true"/>
    <col min="5" max="5" customWidth="true" style="5" width="11.5714285714286" collapsed="true"/>
    <col min="6" max="6" customWidth="true" style="4" width="12.2857142857143" collapsed="true"/>
    <col min="7" max="7" customWidth="true" style="6" width="38.0" collapsed="true"/>
    <col min="8" max="8" customWidth="true" style="3" width="46.0" collapsed="true"/>
    <col min="9" max="9" customWidth="true" style="7" width="44.8571428571429" collapsed="true"/>
    <col min="10" max="10" customWidth="true" style="8" width="48.0" collapsed="true"/>
    <col min="11" max="11" customWidth="true" style="7" width="21.0" collapsed="true"/>
    <col min="12" max="12" customWidth="true" style="7" width="18.1428571428571" collapsed="true"/>
    <col min="13" max="13" customWidth="true" style="3" width="20.5714285714286" collapsed="true"/>
    <col min="14" max="14" customWidth="true" style="3" width="41.0" collapsed="true"/>
    <col min="15" max="15" customWidth="true" style="3" width="40.1428571428571" collapsed="true"/>
    <col min="16" max="16" customWidth="true" style="8" width="38.5714285714286" collapsed="true"/>
    <col min="17" max="18" customWidth="true" style="3" width="37.2857142857143" collapsed="true"/>
    <col min="19" max="19" customWidth="true" style="7" width="23.8571428571429" collapsed="true"/>
    <col min="20" max="20" customWidth="true" style="8" width="20.1428571428571" collapsed="true"/>
    <col min="21" max="24" customWidth="true" style="7" width="24.7142857142857" collapsed="true"/>
    <col min="25" max="25" customWidth="true" style="7" width="13.8571428571429" collapsed="true"/>
    <col min="26" max="27" style="7" width="51.1428571428571" collapsed="true"/>
    <col min="28" max="28" bestFit="true" customWidth="true" style="7" width="6.76171875" collapsed="true"/>
    <col min="29" max="16384" style="7" width="51.1428571428571" collapsed="true"/>
  </cols>
  <sheetData>
    <row r="1" ht="30" customHeight="1" spans="1:29">
      <c r="A1" s="9" t="s">
        <v>10</v>
      </c>
      <c r="B1" s="9" t="s">
        <v>11</v>
      </c>
      <c r="C1" s="10" t="s">
        <v>12</v>
      </c>
      <c r="D1" s="10" t="s">
        <v>4</v>
      </c>
      <c r="E1" s="10" t="s">
        <v>13</v>
      </c>
      <c r="F1" s="10" t="s">
        <v>14</v>
      </c>
      <c r="G1" s="11" t="s">
        <v>15</v>
      </c>
      <c r="H1" s="10" t="s">
        <v>16</v>
      </c>
      <c r="I1" s="10" t="s">
        <v>17</v>
      </c>
      <c r="J1" s="10" t="s">
        <v>18</v>
      </c>
      <c r="K1" s="10" t="s">
        <v>19</v>
      </c>
      <c r="L1" s="10" t="s">
        <v>20</v>
      </c>
      <c r="M1" s="10" t="s">
        <v>21</v>
      </c>
      <c r="N1" s="10" t="s">
        <v>22</v>
      </c>
      <c r="O1" s="10" t="s">
        <v>23</v>
      </c>
      <c r="P1" s="10" t="s">
        <v>24</v>
      </c>
      <c r="Q1" s="10" t="s">
        <v>25</v>
      </c>
      <c r="R1" s="10" t="s">
        <v>26</v>
      </c>
      <c r="S1" s="10" t="s">
        <v>27</v>
      </c>
      <c r="T1" s="11" t="s">
        <v>28</v>
      </c>
      <c r="U1" s="51" t="s">
        <v>29</v>
      </c>
      <c r="V1" s="51" t="s">
        <v>30</v>
      </c>
      <c r="W1" s="51" t="s">
        <v>31</v>
      </c>
      <c r="X1" s="51" t="s">
        <v>32</v>
      </c>
      <c r="Y1" s="55" t="s">
        <v>33</v>
      </c>
      <c r="Z1" s="56" t="s">
        <v>34</v>
      </c>
      <c r="AA1" s="56" t="s">
        <v>35</v>
      </c>
      <c r="AB1" s="56" t="s">
        <v>36</v>
      </c>
      <c r="AC1" s="57" t="s">
        <v>37</v>
      </c>
    </row>
    <row r="2" ht="30" spans="1:28">
      <c r="A2" s="12">
        <v>1</v>
      </c>
      <c r="B2" s="13" t="s">
        <v>15</v>
      </c>
      <c r="C2" s="14" t="s">
        <v>38</v>
      </c>
      <c r="D2" s="15" t="s">
        <v>39</v>
      </c>
      <c r="E2" s="16" t="s">
        <v>40</v>
      </c>
      <c r="F2" s="15" t="s">
        <v>41</v>
      </c>
      <c r="G2" s="17" t="s">
        <v>42</v>
      </c>
      <c r="H2" s="15" t="s">
        <v>43</v>
      </c>
      <c r="I2" s="41" t="s">
        <v>44</v>
      </c>
      <c r="J2" s="41" t="s">
        <v>45</v>
      </c>
      <c r="K2" s="42" t="s">
        <v>46</v>
      </c>
      <c r="L2" s="15" t="s">
        <v>47</v>
      </c>
      <c r="M2" s="15" t="s">
        <v>48</v>
      </c>
      <c r="N2" s="15" t="s">
        <v>22</v>
      </c>
      <c r="O2" s="15" t="s">
        <v>23</v>
      </c>
      <c r="P2" s="43" t="s">
        <v>24</v>
      </c>
      <c r="Q2" s="15">
        <v>345990</v>
      </c>
      <c r="R2" s="15" t="s">
        <v>49</v>
      </c>
      <c r="S2" s="15" t="s">
        <v>49</v>
      </c>
      <c r="T2" s="52" t="s">
        <v>50</v>
      </c>
      <c r="U2" s="15" t="s">
        <v>51</v>
      </c>
      <c r="V2" s="15" t="s">
        <v>49</v>
      </c>
      <c r="W2" s="15" t="s">
        <v>52</v>
      </c>
      <c r="X2" s="15" t="s">
        <v>53</v>
      </c>
      <c r="Y2" s="58"/>
      <c r="Z2" s="59" t="s">
        <v>54</v>
      </c>
      <c r="AA2" s="1" t="s">
        <v>55</v>
      </c>
      <c r="AB2" s="106" t="s">
        <v>56</v>
      </c>
    </row>
    <row r="3" spans="1:28">
      <c r="A3" s="18"/>
      <c r="B3" s="19"/>
      <c r="C3" s="20" t="s">
        <v>57</v>
      </c>
      <c r="D3" s="21" t="s">
        <v>58</v>
      </c>
      <c r="E3" s="16" t="s">
        <v>59</v>
      </c>
      <c r="F3" s="15" t="s">
        <v>60</v>
      </c>
      <c r="G3" s="17" t="s">
        <v>61</v>
      </c>
      <c r="H3" s="15" t="s">
        <v>43</v>
      </c>
      <c r="I3" s="41" t="s">
        <v>62</v>
      </c>
      <c r="J3" s="41" t="s">
        <v>45</v>
      </c>
      <c r="K3" s="42" t="s">
        <v>46</v>
      </c>
      <c r="L3" s="15" t="s">
        <v>47</v>
      </c>
      <c r="M3" s="15" t="s">
        <v>48</v>
      </c>
      <c r="N3" s="15" t="s">
        <v>22</v>
      </c>
      <c r="O3" s="15" t="s">
        <v>23</v>
      </c>
      <c r="P3" s="43" t="s">
        <v>24</v>
      </c>
      <c r="Q3" s="15">
        <v>345990</v>
      </c>
      <c r="R3" s="15" t="s">
        <v>49</v>
      </c>
      <c r="S3" s="15" t="s">
        <v>49</v>
      </c>
      <c r="T3" s="52" t="s">
        <v>50</v>
      </c>
      <c r="U3" s="15" t="s">
        <v>51</v>
      </c>
      <c r="V3" s="15" t="s">
        <v>49</v>
      </c>
      <c r="W3" s="15" t="s">
        <v>52</v>
      </c>
      <c r="X3" s="15" t="s">
        <v>53</v>
      </c>
      <c r="Y3" s="58"/>
      <c r="Z3" s="59" t="s">
        <v>63</v>
      </c>
      <c r="AA3" s="1" t="s">
        <v>64</v>
      </c>
      <c r="AB3" s="117" t="s">
        <v>56</v>
      </c>
    </row>
    <row r="4" spans="1:28">
      <c r="A4" s="18"/>
      <c r="B4" s="19"/>
      <c r="C4" s="20"/>
      <c r="D4" s="21" t="s">
        <v>65</v>
      </c>
      <c r="E4" s="16" t="s">
        <v>59</v>
      </c>
      <c r="F4" s="15" t="s">
        <v>66</v>
      </c>
      <c r="G4" s="17" t="s">
        <v>67</v>
      </c>
      <c r="H4" s="15" t="s">
        <v>43</v>
      </c>
      <c r="I4" s="41" t="s">
        <v>68</v>
      </c>
      <c r="J4" s="41" t="s">
        <v>45</v>
      </c>
      <c r="K4" s="42" t="s">
        <v>46</v>
      </c>
      <c r="L4" s="15" t="s">
        <v>47</v>
      </c>
      <c r="M4" s="15" t="s">
        <v>48</v>
      </c>
      <c r="N4" s="15" t="s">
        <v>22</v>
      </c>
      <c r="O4" s="15" t="s">
        <v>23</v>
      </c>
      <c r="P4" s="43" t="s">
        <v>24</v>
      </c>
      <c r="Q4" s="15">
        <v>345990</v>
      </c>
      <c r="R4" s="15" t="s">
        <v>49</v>
      </c>
      <c r="S4" s="15" t="s">
        <v>49</v>
      </c>
      <c r="T4" s="52" t="s">
        <v>50</v>
      </c>
      <c r="U4" s="15" t="s">
        <v>51</v>
      </c>
      <c r="V4" s="15" t="s">
        <v>49</v>
      </c>
      <c r="W4" s="15" t="s">
        <v>52</v>
      </c>
      <c r="X4" s="15" t="s">
        <v>53</v>
      </c>
      <c r="Y4" s="58"/>
      <c r="Z4" s="59" t="s">
        <v>63</v>
      </c>
      <c r="AA4" s="1" t="s">
        <v>64</v>
      </c>
      <c r="AB4" s="128" t="s">
        <v>56</v>
      </c>
    </row>
    <row r="5" spans="1:28">
      <c r="A5" s="18"/>
      <c r="B5" s="19"/>
      <c r="C5" s="20"/>
      <c r="D5" s="21" t="s">
        <v>69</v>
      </c>
      <c r="E5" s="16" t="s">
        <v>59</v>
      </c>
      <c r="F5" s="15" t="s">
        <v>70</v>
      </c>
      <c r="G5" s="17">
        <v>12345</v>
      </c>
      <c r="H5" s="15" t="s">
        <v>43</v>
      </c>
      <c r="I5" s="41" t="s">
        <v>71</v>
      </c>
      <c r="J5" s="41" t="s">
        <v>45</v>
      </c>
      <c r="K5" s="42" t="s">
        <v>46</v>
      </c>
      <c r="L5" s="15" t="s">
        <v>47</v>
      </c>
      <c r="M5" s="15" t="s">
        <v>48</v>
      </c>
      <c r="N5" s="15" t="s">
        <v>22</v>
      </c>
      <c r="O5" s="15" t="s">
        <v>23</v>
      </c>
      <c r="P5" s="43" t="s">
        <v>24</v>
      </c>
      <c r="Q5" s="15">
        <v>345990</v>
      </c>
      <c r="R5" s="15" t="s">
        <v>49</v>
      </c>
      <c r="S5" s="15" t="s">
        <v>49</v>
      </c>
      <c r="T5" s="52" t="s">
        <v>50</v>
      </c>
      <c r="U5" s="15" t="s">
        <v>51</v>
      </c>
      <c r="V5" s="15" t="s">
        <v>49</v>
      </c>
      <c r="W5" s="15" t="s">
        <v>52</v>
      </c>
      <c r="X5" s="15" t="s">
        <v>53</v>
      </c>
      <c r="Y5" s="58"/>
      <c r="Z5" s="59" t="s">
        <v>63</v>
      </c>
      <c r="AA5" s="1" t="s">
        <v>64</v>
      </c>
      <c r="AB5" s="139" t="s">
        <v>56</v>
      </c>
    </row>
    <row r="6" spans="1:28">
      <c r="A6" s="18"/>
      <c r="B6" s="19"/>
      <c r="C6" s="20"/>
      <c r="D6" s="21" t="s">
        <v>72</v>
      </c>
      <c r="E6" s="16" t="s">
        <v>59</v>
      </c>
      <c r="F6" s="15" t="s">
        <v>73</v>
      </c>
      <c r="G6" s="17" t="s">
        <v>74</v>
      </c>
      <c r="H6" s="15" t="s">
        <v>43</v>
      </c>
      <c r="I6" s="41" t="s">
        <v>75</v>
      </c>
      <c r="J6" s="41" t="s">
        <v>45</v>
      </c>
      <c r="K6" s="42" t="s">
        <v>46</v>
      </c>
      <c r="L6" s="15" t="s">
        <v>47</v>
      </c>
      <c r="M6" s="15" t="s">
        <v>48</v>
      </c>
      <c r="N6" s="15" t="s">
        <v>22</v>
      </c>
      <c r="O6" s="15" t="s">
        <v>23</v>
      </c>
      <c r="P6" s="43" t="s">
        <v>24</v>
      </c>
      <c r="Q6" s="15">
        <v>345990</v>
      </c>
      <c r="R6" s="15" t="s">
        <v>49</v>
      </c>
      <c r="S6" s="15" t="s">
        <v>49</v>
      </c>
      <c r="T6" s="52" t="s">
        <v>50</v>
      </c>
      <c r="U6" s="15" t="s">
        <v>51</v>
      </c>
      <c r="V6" s="15" t="s">
        <v>49</v>
      </c>
      <c r="W6" s="15" t="s">
        <v>52</v>
      </c>
      <c r="X6" s="15" t="s">
        <v>53</v>
      </c>
      <c r="Y6" s="58"/>
      <c r="Z6" s="59" t="s">
        <v>63</v>
      </c>
      <c r="AA6" s="1" t="s">
        <v>64</v>
      </c>
      <c r="AB6" s="150" t="s">
        <v>56</v>
      </c>
    </row>
    <row r="7" spans="1:28">
      <c r="A7" s="18"/>
      <c r="B7" s="19"/>
      <c r="C7" s="20"/>
      <c r="D7" s="21" t="s">
        <v>76</v>
      </c>
      <c r="E7" s="16" t="s">
        <v>59</v>
      </c>
      <c r="F7" s="15" t="s">
        <v>77</v>
      </c>
      <c r="G7" s="17" t="s">
        <v>78</v>
      </c>
      <c r="H7" s="15" t="s">
        <v>43</v>
      </c>
      <c r="I7" s="41" t="s">
        <v>79</v>
      </c>
      <c r="J7" s="41" t="s">
        <v>45</v>
      </c>
      <c r="K7" s="42" t="s">
        <v>46</v>
      </c>
      <c r="L7" s="15" t="s">
        <v>47</v>
      </c>
      <c r="M7" s="15" t="s">
        <v>48</v>
      </c>
      <c r="N7" s="15" t="s">
        <v>22</v>
      </c>
      <c r="O7" s="15" t="s">
        <v>23</v>
      </c>
      <c r="P7" s="43" t="s">
        <v>24</v>
      </c>
      <c r="Q7" s="15">
        <v>345990</v>
      </c>
      <c r="R7" s="15" t="s">
        <v>49</v>
      </c>
      <c r="S7" s="15" t="s">
        <v>49</v>
      </c>
      <c r="T7" s="52" t="s">
        <v>50</v>
      </c>
      <c r="U7" s="15" t="s">
        <v>51</v>
      </c>
      <c r="V7" s="15" t="s">
        <v>49</v>
      </c>
      <c r="W7" s="15" t="s">
        <v>52</v>
      </c>
      <c r="X7" s="15" t="s">
        <v>53</v>
      </c>
      <c r="Y7" s="58"/>
      <c r="Z7" s="59" t="s">
        <v>63</v>
      </c>
      <c r="AA7" s="1" t="s">
        <v>64</v>
      </c>
      <c r="AB7" s="161" t="s">
        <v>56</v>
      </c>
    </row>
    <row r="8" spans="1:28">
      <c r="A8" s="18"/>
      <c r="B8" s="19"/>
      <c r="C8" s="20"/>
      <c r="D8" s="21" t="s">
        <v>80</v>
      </c>
      <c r="E8" s="16" t="s">
        <v>59</v>
      </c>
      <c r="F8" s="15" t="s">
        <v>81</v>
      </c>
      <c r="G8" s="17" t="s">
        <v>82</v>
      </c>
      <c r="H8" s="15" t="s">
        <v>43</v>
      </c>
      <c r="I8" s="41" t="s">
        <v>83</v>
      </c>
      <c r="J8" s="41" t="s">
        <v>45</v>
      </c>
      <c r="K8" s="42" t="s">
        <v>46</v>
      </c>
      <c r="L8" s="15" t="s">
        <v>47</v>
      </c>
      <c r="M8" s="15" t="s">
        <v>48</v>
      </c>
      <c r="N8" s="15" t="s">
        <v>22</v>
      </c>
      <c r="O8" s="15" t="s">
        <v>23</v>
      </c>
      <c r="P8" s="43" t="s">
        <v>24</v>
      </c>
      <c r="Q8" s="15">
        <v>345990</v>
      </c>
      <c r="R8" s="15" t="s">
        <v>49</v>
      </c>
      <c r="S8" s="15" t="s">
        <v>49</v>
      </c>
      <c r="T8" s="52" t="s">
        <v>50</v>
      </c>
      <c r="U8" s="15" t="s">
        <v>51</v>
      </c>
      <c r="V8" s="15" t="s">
        <v>49</v>
      </c>
      <c r="W8" s="15" t="s">
        <v>52</v>
      </c>
      <c r="X8" s="15" t="s">
        <v>53</v>
      </c>
      <c r="Y8" s="58"/>
      <c r="Z8" s="59" t="s">
        <v>63</v>
      </c>
      <c r="AA8" s="1" t="s">
        <v>64</v>
      </c>
      <c r="AB8" s="172" t="s">
        <v>56</v>
      </c>
    </row>
    <row r="9" spans="1:28">
      <c r="A9" s="18"/>
      <c r="B9" s="19"/>
      <c r="C9" s="20"/>
      <c r="D9" s="21" t="s">
        <v>84</v>
      </c>
      <c r="E9" s="16" t="s">
        <v>59</v>
      </c>
      <c r="F9" s="15" t="s">
        <v>85</v>
      </c>
      <c r="G9" s="17" t="s">
        <v>86</v>
      </c>
      <c r="H9" s="15" t="s">
        <v>43</v>
      </c>
      <c r="I9" s="41" t="s">
        <v>87</v>
      </c>
      <c r="J9" s="41" t="s">
        <v>45</v>
      </c>
      <c r="K9" s="42" t="s">
        <v>46</v>
      </c>
      <c r="L9" s="15" t="s">
        <v>47</v>
      </c>
      <c r="M9" s="15" t="s">
        <v>48</v>
      </c>
      <c r="N9" s="15" t="s">
        <v>22</v>
      </c>
      <c r="O9" s="15" t="s">
        <v>23</v>
      </c>
      <c r="P9" s="43" t="s">
        <v>24</v>
      </c>
      <c r="Q9" s="15">
        <v>345990</v>
      </c>
      <c r="R9" s="15" t="s">
        <v>49</v>
      </c>
      <c r="S9" s="15" t="s">
        <v>49</v>
      </c>
      <c r="T9" s="52" t="s">
        <v>50</v>
      </c>
      <c r="U9" s="15" t="s">
        <v>51</v>
      </c>
      <c r="V9" s="15" t="s">
        <v>49</v>
      </c>
      <c r="W9" s="15" t="s">
        <v>52</v>
      </c>
      <c r="X9" s="15" t="s">
        <v>53</v>
      </c>
      <c r="Y9" s="58"/>
      <c r="Z9" s="59" t="s">
        <v>88</v>
      </c>
      <c r="AA9" s="1" t="s">
        <v>89</v>
      </c>
      <c r="AB9" s="183" t="s">
        <v>56</v>
      </c>
    </row>
    <row r="10" spans="1:28">
      <c r="A10" s="18"/>
      <c r="B10" s="19"/>
      <c r="C10" s="20"/>
      <c r="D10" s="21" t="s">
        <v>84</v>
      </c>
      <c r="E10" s="16" t="s">
        <v>59</v>
      </c>
      <c r="F10" s="15" t="s">
        <v>90</v>
      </c>
      <c r="G10" s="17" t="s">
        <v>91</v>
      </c>
      <c r="H10" s="15" t="s">
        <v>43</v>
      </c>
      <c r="I10" s="41" t="s">
        <v>92</v>
      </c>
      <c r="J10" s="41" t="s">
        <v>45</v>
      </c>
      <c r="K10" s="42" t="s">
        <v>46</v>
      </c>
      <c r="L10" s="15" t="s">
        <v>47</v>
      </c>
      <c r="M10" s="15" t="s">
        <v>48</v>
      </c>
      <c r="N10" s="15" t="s">
        <v>22</v>
      </c>
      <c r="O10" s="15" t="s">
        <v>23</v>
      </c>
      <c r="P10" s="43" t="s">
        <v>24</v>
      </c>
      <c r="Q10" s="15">
        <v>345990</v>
      </c>
      <c r="R10" s="15" t="s">
        <v>49</v>
      </c>
      <c r="S10" s="15" t="s">
        <v>49</v>
      </c>
      <c r="T10" s="52" t="s">
        <v>50</v>
      </c>
      <c r="U10" s="15" t="s">
        <v>51</v>
      </c>
      <c r="V10" s="15" t="s">
        <v>49</v>
      </c>
      <c r="W10" s="15" t="s">
        <v>52</v>
      </c>
      <c r="X10" s="15" t="s">
        <v>53</v>
      </c>
      <c r="Y10" s="58"/>
      <c r="Z10" s="59" t="s">
        <v>88</v>
      </c>
      <c r="AA10" s="1" t="s">
        <v>89</v>
      </c>
      <c r="AB10" s="194" t="s">
        <v>56</v>
      </c>
    </row>
    <row r="11" spans="1:28">
      <c r="A11" s="18"/>
      <c r="B11" s="19"/>
      <c r="C11" s="20"/>
      <c r="D11" s="21" t="s">
        <v>84</v>
      </c>
      <c r="E11" s="16" t="s">
        <v>59</v>
      </c>
      <c r="F11" s="15" t="s">
        <v>93</v>
      </c>
      <c r="G11" s="17" t="s">
        <v>94</v>
      </c>
      <c r="H11" s="15" t="s">
        <v>43</v>
      </c>
      <c r="I11" s="41" t="s">
        <v>95</v>
      </c>
      <c r="J11" s="41" t="s">
        <v>45</v>
      </c>
      <c r="K11" s="42" t="s">
        <v>46</v>
      </c>
      <c r="L11" s="15" t="s">
        <v>47</v>
      </c>
      <c r="M11" s="15" t="s">
        <v>48</v>
      </c>
      <c r="N11" s="15" t="s">
        <v>22</v>
      </c>
      <c r="O11" s="15" t="s">
        <v>23</v>
      </c>
      <c r="P11" s="43" t="s">
        <v>24</v>
      </c>
      <c r="Q11" s="15">
        <v>345990</v>
      </c>
      <c r="R11" s="15" t="s">
        <v>49</v>
      </c>
      <c r="S11" s="15" t="s">
        <v>49</v>
      </c>
      <c r="T11" s="52" t="s">
        <v>50</v>
      </c>
      <c r="U11" s="15" t="s">
        <v>51</v>
      </c>
      <c r="V11" s="15" t="s">
        <v>49</v>
      </c>
      <c r="W11" s="15" t="s">
        <v>52</v>
      </c>
      <c r="X11" s="15" t="s">
        <v>53</v>
      </c>
      <c r="Y11" s="58"/>
      <c r="Z11" s="59" t="s">
        <v>88</v>
      </c>
      <c r="AA11" s="1" t="s">
        <v>89</v>
      </c>
      <c r="AB11" s="205" t="s">
        <v>56</v>
      </c>
    </row>
    <row r="12" spans="1:28">
      <c r="A12" s="18"/>
      <c r="B12" s="19"/>
      <c r="C12" s="20"/>
      <c r="D12" s="21" t="s">
        <v>84</v>
      </c>
      <c r="E12" s="16" t="s">
        <v>59</v>
      </c>
      <c r="F12" s="15" t="s">
        <v>96</v>
      </c>
      <c r="G12" s="17" t="s">
        <v>97</v>
      </c>
      <c r="H12" s="15" t="s">
        <v>43</v>
      </c>
      <c r="I12" s="41" t="s">
        <v>98</v>
      </c>
      <c r="J12" s="41" t="s">
        <v>45</v>
      </c>
      <c r="K12" s="42" t="s">
        <v>46</v>
      </c>
      <c r="L12" s="15" t="s">
        <v>47</v>
      </c>
      <c r="M12" s="15" t="s">
        <v>48</v>
      </c>
      <c r="N12" s="15" t="s">
        <v>22</v>
      </c>
      <c r="O12" s="15" t="s">
        <v>23</v>
      </c>
      <c r="P12" s="43" t="s">
        <v>24</v>
      </c>
      <c r="Q12" s="15">
        <v>345990</v>
      </c>
      <c r="R12" s="15" t="s">
        <v>49</v>
      </c>
      <c r="S12" s="15" t="s">
        <v>49</v>
      </c>
      <c r="T12" s="52" t="s">
        <v>50</v>
      </c>
      <c r="U12" s="15" t="s">
        <v>51</v>
      </c>
      <c r="V12" s="15" t="s">
        <v>49</v>
      </c>
      <c r="W12" s="15" t="s">
        <v>52</v>
      </c>
      <c r="X12" s="15" t="s">
        <v>53</v>
      </c>
      <c r="Y12" s="58"/>
      <c r="Z12" s="59" t="s">
        <v>88</v>
      </c>
      <c r="AA12" s="1" t="s">
        <v>89</v>
      </c>
      <c r="AB12" s="216" t="s">
        <v>56</v>
      </c>
    </row>
    <row r="13" spans="1:28">
      <c r="A13" s="18"/>
      <c r="B13" s="19"/>
      <c r="C13" s="20"/>
      <c r="D13" s="21" t="s">
        <v>84</v>
      </c>
      <c r="E13" s="16" t="s">
        <v>59</v>
      </c>
      <c r="F13" s="15" t="s">
        <v>99</v>
      </c>
      <c r="G13" s="17" t="s">
        <v>100</v>
      </c>
      <c r="H13" s="15" t="s">
        <v>43</v>
      </c>
      <c r="I13" s="41" t="s">
        <v>101</v>
      </c>
      <c r="J13" s="41" t="s">
        <v>45</v>
      </c>
      <c r="K13" s="42" t="s">
        <v>46</v>
      </c>
      <c r="L13" s="15" t="s">
        <v>47</v>
      </c>
      <c r="M13" s="15" t="s">
        <v>48</v>
      </c>
      <c r="N13" s="15" t="s">
        <v>22</v>
      </c>
      <c r="O13" s="15" t="s">
        <v>23</v>
      </c>
      <c r="P13" s="43" t="s">
        <v>24</v>
      </c>
      <c r="Q13" s="15">
        <v>345990</v>
      </c>
      <c r="R13" s="15" t="s">
        <v>49</v>
      </c>
      <c r="S13" s="15" t="s">
        <v>49</v>
      </c>
      <c r="T13" s="52" t="s">
        <v>50</v>
      </c>
      <c r="U13" s="15" t="s">
        <v>51</v>
      </c>
      <c r="V13" s="15" t="s">
        <v>49</v>
      </c>
      <c r="W13" s="15" t="s">
        <v>52</v>
      </c>
      <c r="X13" s="15" t="s">
        <v>53</v>
      </c>
      <c r="Y13" s="58"/>
      <c r="Z13" s="59" t="s">
        <v>88</v>
      </c>
      <c r="AA13" s="1" t="s">
        <v>89</v>
      </c>
      <c r="AB13" s="227" t="s">
        <v>56</v>
      </c>
    </row>
    <row r="14" spans="1:28">
      <c r="A14" s="18"/>
      <c r="B14" s="19"/>
      <c r="C14" s="20"/>
      <c r="D14" s="21" t="s">
        <v>84</v>
      </c>
      <c r="E14" s="16" t="s">
        <v>59</v>
      </c>
      <c r="F14" s="15" t="s">
        <v>102</v>
      </c>
      <c r="G14" s="17" t="s">
        <v>103</v>
      </c>
      <c r="H14" s="15" t="s">
        <v>43</v>
      </c>
      <c r="I14" s="41" t="s">
        <v>104</v>
      </c>
      <c r="J14" s="41" t="s">
        <v>45</v>
      </c>
      <c r="K14" s="42" t="s">
        <v>46</v>
      </c>
      <c r="L14" s="15" t="s">
        <v>47</v>
      </c>
      <c r="M14" s="15" t="s">
        <v>48</v>
      </c>
      <c r="N14" s="15" t="s">
        <v>22</v>
      </c>
      <c r="O14" s="15" t="s">
        <v>23</v>
      </c>
      <c r="P14" s="43" t="s">
        <v>24</v>
      </c>
      <c r="Q14" s="15">
        <v>345990</v>
      </c>
      <c r="R14" s="15" t="s">
        <v>49</v>
      </c>
      <c r="S14" s="15" t="s">
        <v>49</v>
      </c>
      <c r="T14" s="52" t="s">
        <v>50</v>
      </c>
      <c r="U14" s="15" t="s">
        <v>51</v>
      </c>
      <c r="V14" s="15" t="s">
        <v>49</v>
      </c>
      <c r="W14" s="15" t="s">
        <v>52</v>
      </c>
      <c r="X14" s="15" t="s">
        <v>53</v>
      </c>
      <c r="Y14" s="58"/>
      <c r="Z14" s="59" t="s">
        <v>88</v>
      </c>
      <c r="AA14" s="1" t="s">
        <v>89</v>
      </c>
      <c r="AB14" s="238" t="s">
        <v>56</v>
      </c>
    </row>
    <row r="15" spans="1:28">
      <c r="A15" s="18"/>
      <c r="B15" s="19"/>
      <c r="C15" s="20"/>
      <c r="D15" s="21" t="s">
        <v>105</v>
      </c>
      <c r="E15" s="16" t="s">
        <v>59</v>
      </c>
      <c r="F15" s="15" t="s">
        <v>106</v>
      </c>
      <c r="G15" s="17" t="s">
        <v>107</v>
      </c>
      <c r="H15" s="15" t="s">
        <v>43</v>
      </c>
      <c r="I15" s="41" t="s">
        <v>108</v>
      </c>
      <c r="J15" s="41" t="s">
        <v>45</v>
      </c>
      <c r="K15" s="42" t="s">
        <v>46</v>
      </c>
      <c r="L15" s="15" t="s">
        <v>47</v>
      </c>
      <c r="M15" s="15" t="s">
        <v>48</v>
      </c>
      <c r="N15" s="15" t="s">
        <v>22</v>
      </c>
      <c r="O15" s="15" t="s">
        <v>23</v>
      </c>
      <c r="P15" s="43" t="s">
        <v>24</v>
      </c>
      <c r="Q15" s="15">
        <v>345990</v>
      </c>
      <c r="R15" s="15" t="s">
        <v>49</v>
      </c>
      <c r="S15" s="15" t="s">
        <v>49</v>
      </c>
      <c r="T15" s="52" t="s">
        <v>50</v>
      </c>
      <c r="U15" s="15" t="s">
        <v>51</v>
      </c>
      <c r="V15" s="15" t="s">
        <v>49</v>
      </c>
      <c r="W15" s="15" t="s">
        <v>52</v>
      </c>
      <c r="X15" s="15" t="s">
        <v>53</v>
      </c>
      <c r="Y15" s="58"/>
      <c r="Z15" s="59" t="s">
        <v>88</v>
      </c>
      <c r="AA15" s="1" t="s">
        <v>89</v>
      </c>
      <c r="AB15" s="249" t="s">
        <v>56</v>
      </c>
    </row>
    <row r="16" spans="1:28">
      <c r="A16" s="18"/>
      <c r="B16" s="19"/>
      <c r="C16" s="20"/>
      <c r="D16" s="21" t="s">
        <v>109</v>
      </c>
      <c r="E16" s="16" t="s">
        <v>59</v>
      </c>
      <c r="F16" s="15" t="s">
        <v>110</v>
      </c>
      <c r="G16" s="17" t="s">
        <v>111</v>
      </c>
      <c r="H16" s="15" t="s">
        <v>43</v>
      </c>
      <c r="I16" s="41" t="s">
        <v>112</v>
      </c>
      <c r="J16" s="41" t="s">
        <v>45</v>
      </c>
      <c r="K16" s="42" t="s">
        <v>46</v>
      </c>
      <c r="L16" s="15" t="s">
        <v>47</v>
      </c>
      <c r="M16" s="15" t="s">
        <v>48</v>
      </c>
      <c r="N16" s="15" t="s">
        <v>22</v>
      </c>
      <c r="O16" s="15" t="s">
        <v>23</v>
      </c>
      <c r="P16" s="43" t="s">
        <v>24</v>
      </c>
      <c r="Q16" s="15">
        <v>345990</v>
      </c>
      <c r="R16" s="15" t="s">
        <v>49</v>
      </c>
      <c r="S16" s="15" t="s">
        <v>49</v>
      </c>
      <c r="T16" s="52" t="s">
        <v>50</v>
      </c>
      <c r="U16" s="15" t="s">
        <v>51</v>
      </c>
      <c r="V16" s="15" t="s">
        <v>49</v>
      </c>
      <c r="W16" s="15" t="s">
        <v>52</v>
      </c>
      <c r="X16" s="15" t="s">
        <v>53</v>
      </c>
      <c r="Y16" s="58"/>
      <c r="Z16" s="59" t="s">
        <v>88</v>
      </c>
      <c r="AA16" s="1" t="s">
        <v>89</v>
      </c>
      <c r="AB16" s="260" t="s">
        <v>56</v>
      </c>
    </row>
    <row r="17" spans="1:28">
      <c r="A17" s="18"/>
      <c r="B17" s="19"/>
      <c r="C17" s="20"/>
      <c r="D17" s="21" t="s">
        <v>113</v>
      </c>
      <c r="E17" s="16" t="s">
        <v>59</v>
      </c>
      <c r="F17" s="15" t="s">
        <v>114</v>
      </c>
      <c r="G17" s="17">
        <v>1.234</v>
      </c>
      <c r="H17" s="15" t="s">
        <v>43</v>
      </c>
      <c r="I17" s="41" t="s">
        <v>115</v>
      </c>
      <c r="J17" s="41" t="s">
        <v>45</v>
      </c>
      <c r="K17" s="42" t="s">
        <v>46</v>
      </c>
      <c r="L17" s="15" t="s">
        <v>47</v>
      </c>
      <c r="M17" s="15" t="s">
        <v>48</v>
      </c>
      <c r="N17" s="15" t="s">
        <v>22</v>
      </c>
      <c r="O17" s="15" t="s">
        <v>23</v>
      </c>
      <c r="P17" s="43" t="s">
        <v>24</v>
      </c>
      <c r="Q17" s="15">
        <v>345990</v>
      </c>
      <c r="R17" s="15" t="s">
        <v>49</v>
      </c>
      <c r="S17" s="15" t="s">
        <v>49</v>
      </c>
      <c r="T17" s="52" t="s">
        <v>50</v>
      </c>
      <c r="U17" s="15" t="s">
        <v>51</v>
      </c>
      <c r="V17" s="15" t="s">
        <v>49</v>
      </c>
      <c r="W17" s="15" t="s">
        <v>52</v>
      </c>
      <c r="X17" s="15" t="s">
        <v>53</v>
      </c>
      <c r="Y17" s="58"/>
      <c r="Z17" s="59" t="s">
        <v>88</v>
      </c>
      <c r="AA17" s="1" t="s">
        <v>89</v>
      </c>
      <c r="AB17" s="271" t="s">
        <v>56</v>
      </c>
    </row>
    <row r="18" ht="30" spans="1:28">
      <c r="A18" s="18"/>
      <c r="B18" s="19"/>
      <c r="C18" s="20"/>
      <c r="D18" s="21" t="s">
        <v>116</v>
      </c>
      <c r="E18" s="16" t="s">
        <v>59</v>
      </c>
      <c r="F18" s="15" t="s">
        <v>117</v>
      </c>
      <c r="G18" s="17" t="s">
        <v>118</v>
      </c>
      <c r="H18" s="15" t="s">
        <v>43</v>
      </c>
      <c r="I18" s="41" t="s">
        <v>119</v>
      </c>
      <c r="J18" s="41" t="s">
        <v>45</v>
      </c>
      <c r="K18" s="42" t="s">
        <v>46</v>
      </c>
      <c r="L18" s="15" t="s">
        <v>47</v>
      </c>
      <c r="M18" s="15" t="s">
        <v>48</v>
      </c>
      <c r="N18" s="15" t="s">
        <v>22</v>
      </c>
      <c r="O18" s="15" t="s">
        <v>23</v>
      </c>
      <c r="P18" s="43" t="s">
        <v>24</v>
      </c>
      <c r="Q18" s="15">
        <v>345990</v>
      </c>
      <c r="R18" s="15" t="s">
        <v>49</v>
      </c>
      <c r="S18" s="15" t="s">
        <v>49</v>
      </c>
      <c r="T18" s="52" t="s">
        <v>50</v>
      </c>
      <c r="U18" s="15" t="s">
        <v>51</v>
      </c>
      <c r="V18" s="15" t="s">
        <v>49</v>
      </c>
      <c r="W18" s="15" t="s">
        <v>52</v>
      </c>
      <c r="X18" s="15" t="s">
        <v>53</v>
      </c>
      <c r="Y18" s="58"/>
      <c r="Z18" s="59" t="s">
        <v>88</v>
      </c>
      <c r="AA18" s="1" t="s">
        <v>89</v>
      </c>
      <c r="AB18" s="282" t="s">
        <v>56</v>
      </c>
    </row>
    <row r="19" ht="30" spans="1:28">
      <c r="A19" s="18"/>
      <c r="B19" s="19"/>
      <c r="C19" s="20"/>
      <c r="D19" s="21" t="s">
        <v>120</v>
      </c>
      <c r="E19" s="16" t="s">
        <v>59</v>
      </c>
      <c r="F19" s="15" t="s">
        <v>121</v>
      </c>
      <c r="G19" s="17" t="s">
        <v>122</v>
      </c>
      <c r="H19" s="15" t="s">
        <v>43</v>
      </c>
      <c r="I19" s="41" t="s">
        <v>123</v>
      </c>
      <c r="J19" s="41" t="s">
        <v>45</v>
      </c>
      <c r="K19" s="42" t="s">
        <v>46</v>
      </c>
      <c r="L19" s="15" t="s">
        <v>47</v>
      </c>
      <c r="M19" s="15" t="s">
        <v>48</v>
      </c>
      <c r="N19" s="15" t="s">
        <v>22</v>
      </c>
      <c r="O19" s="15" t="s">
        <v>23</v>
      </c>
      <c r="P19" s="43" t="s">
        <v>24</v>
      </c>
      <c r="Q19" s="15">
        <v>345990</v>
      </c>
      <c r="R19" s="15" t="s">
        <v>49</v>
      </c>
      <c r="S19" s="15" t="s">
        <v>49</v>
      </c>
      <c r="T19" s="52" t="s">
        <v>50</v>
      </c>
      <c r="U19" s="15" t="s">
        <v>51</v>
      </c>
      <c r="V19" s="15" t="s">
        <v>49</v>
      </c>
      <c r="W19" s="15" t="s">
        <v>52</v>
      </c>
      <c r="X19" s="15" t="s">
        <v>53</v>
      </c>
      <c r="Y19" s="58"/>
      <c r="Z19" s="59" t="s">
        <v>88</v>
      </c>
      <c r="AA19" s="1" t="s">
        <v>89</v>
      </c>
      <c r="AB19" s="293" t="s">
        <v>56</v>
      </c>
    </row>
    <row r="20" ht="30" spans="1:28">
      <c r="A20" s="18"/>
      <c r="B20" s="19"/>
      <c r="C20" s="20"/>
      <c r="D20" s="21" t="s">
        <v>124</v>
      </c>
      <c r="E20" s="16" t="s">
        <v>59</v>
      </c>
      <c r="F20" s="15" t="s">
        <v>125</v>
      </c>
      <c r="G20" s="17" t="s">
        <v>126</v>
      </c>
      <c r="H20" s="15" t="s">
        <v>43</v>
      </c>
      <c r="I20" s="41" t="s">
        <v>127</v>
      </c>
      <c r="J20" s="41" t="s">
        <v>45</v>
      </c>
      <c r="K20" s="42" t="s">
        <v>46</v>
      </c>
      <c r="L20" s="15" t="s">
        <v>47</v>
      </c>
      <c r="M20" s="15" t="s">
        <v>48</v>
      </c>
      <c r="N20" s="15" t="s">
        <v>22</v>
      </c>
      <c r="O20" s="15" t="s">
        <v>23</v>
      </c>
      <c r="P20" s="43" t="s">
        <v>24</v>
      </c>
      <c r="Q20" s="15">
        <v>345990</v>
      </c>
      <c r="R20" s="15" t="s">
        <v>49</v>
      </c>
      <c r="S20" s="15" t="s">
        <v>49</v>
      </c>
      <c r="T20" s="52" t="s">
        <v>50</v>
      </c>
      <c r="U20" s="15" t="s">
        <v>51</v>
      </c>
      <c r="V20" s="15" t="s">
        <v>49</v>
      </c>
      <c r="W20" s="15" t="s">
        <v>52</v>
      </c>
      <c r="X20" s="15" t="s">
        <v>53</v>
      </c>
      <c r="Y20" s="58"/>
      <c r="Z20" s="59" t="s">
        <v>88</v>
      </c>
      <c r="AA20" s="1" t="s">
        <v>89</v>
      </c>
      <c r="AB20" s="304" t="s">
        <v>56</v>
      </c>
    </row>
    <row r="21" spans="1:28">
      <c r="A21" s="18"/>
      <c r="B21" s="19"/>
      <c r="C21" s="20"/>
      <c r="D21" s="21" t="s">
        <v>128</v>
      </c>
      <c r="E21" s="16" t="s">
        <v>59</v>
      </c>
      <c r="F21" s="15" t="s">
        <v>129</v>
      </c>
      <c r="G21" s="17" t="s">
        <v>130</v>
      </c>
      <c r="H21" s="15" t="s">
        <v>43</v>
      </c>
      <c r="I21" s="41" t="s">
        <v>131</v>
      </c>
      <c r="J21" s="41" t="s">
        <v>45</v>
      </c>
      <c r="K21" s="42" t="s">
        <v>46</v>
      </c>
      <c r="L21" s="15" t="s">
        <v>47</v>
      </c>
      <c r="M21" s="15" t="s">
        <v>48</v>
      </c>
      <c r="N21" s="15" t="s">
        <v>22</v>
      </c>
      <c r="O21" s="15" t="s">
        <v>23</v>
      </c>
      <c r="P21" s="43" t="s">
        <v>24</v>
      </c>
      <c r="Q21" s="15">
        <v>345990</v>
      </c>
      <c r="R21" s="15" t="s">
        <v>49</v>
      </c>
      <c r="S21" s="15" t="s">
        <v>49</v>
      </c>
      <c r="T21" s="52" t="s">
        <v>50</v>
      </c>
      <c r="U21" s="15" t="s">
        <v>51</v>
      </c>
      <c r="V21" s="15" t="s">
        <v>49</v>
      </c>
      <c r="W21" s="15" t="s">
        <v>52</v>
      </c>
      <c r="X21" s="15" t="s">
        <v>53</v>
      </c>
      <c r="Y21" s="58"/>
      <c r="Z21" s="59" t="s">
        <v>63</v>
      </c>
      <c r="AA21" s="1" t="s">
        <v>64</v>
      </c>
      <c r="AB21" s="315" t="s">
        <v>56</v>
      </c>
    </row>
    <row r="22" spans="1:28">
      <c r="A22" s="18"/>
      <c r="B22" s="19"/>
      <c r="C22" s="20"/>
      <c r="D22" s="21" t="s">
        <v>132</v>
      </c>
      <c r="E22" s="16" t="s">
        <v>59</v>
      </c>
      <c r="F22" s="15" t="s">
        <v>133</v>
      </c>
      <c r="G22" s="17" t="s">
        <v>134</v>
      </c>
      <c r="H22" s="15" t="s">
        <v>43</v>
      </c>
      <c r="I22" s="41" t="s">
        <v>135</v>
      </c>
      <c r="J22" s="41" t="s">
        <v>45</v>
      </c>
      <c r="K22" s="42" t="s">
        <v>46</v>
      </c>
      <c r="L22" s="15" t="s">
        <v>47</v>
      </c>
      <c r="M22" s="15" t="s">
        <v>48</v>
      </c>
      <c r="N22" s="15" t="s">
        <v>22</v>
      </c>
      <c r="O22" s="15" t="s">
        <v>23</v>
      </c>
      <c r="P22" s="43" t="s">
        <v>24</v>
      </c>
      <c r="Q22" s="15">
        <v>345990</v>
      </c>
      <c r="R22" s="15" t="s">
        <v>49</v>
      </c>
      <c r="S22" s="15" t="s">
        <v>49</v>
      </c>
      <c r="T22" s="52" t="s">
        <v>50</v>
      </c>
      <c r="U22" s="15" t="s">
        <v>51</v>
      </c>
      <c r="V22" s="15" t="s">
        <v>49</v>
      </c>
      <c r="W22" s="15" t="s">
        <v>52</v>
      </c>
      <c r="X22" s="15" t="s">
        <v>53</v>
      </c>
      <c r="Y22" s="58"/>
      <c r="Z22" s="59" t="s">
        <v>88</v>
      </c>
      <c r="AA22" s="1" t="s">
        <v>89</v>
      </c>
      <c r="AB22" s="326" t="s">
        <v>56</v>
      </c>
    </row>
    <row r="23" spans="1:28">
      <c r="A23" s="18"/>
      <c r="B23" s="19"/>
      <c r="C23" s="22" t="s">
        <v>136</v>
      </c>
      <c r="D23" s="21" t="s">
        <v>137</v>
      </c>
      <c r="E23" s="16" t="s">
        <v>40</v>
      </c>
      <c r="F23" s="15" t="s">
        <v>138</v>
      </c>
      <c r="G23" s="17" t="s">
        <v>42</v>
      </c>
      <c r="H23" s="15" t="s">
        <v>43</v>
      </c>
      <c r="I23" s="41" t="s">
        <v>139</v>
      </c>
      <c r="J23" s="41" t="s">
        <v>45</v>
      </c>
      <c r="K23" s="42" t="s">
        <v>46</v>
      </c>
      <c r="L23" s="15" t="s">
        <v>47</v>
      </c>
      <c r="M23" s="15" t="s">
        <v>48</v>
      </c>
      <c r="N23" s="15" t="s">
        <v>22</v>
      </c>
      <c r="O23" s="15" t="s">
        <v>23</v>
      </c>
      <c r="P23" s="43" t="s">
        <v>24</v>
      </c>
      <c r="Q23" s="15">
        <v>345990</v>
      </c>
      <c r="R23" s="15" t="s">
        <v>49</v>
      </c>
      <c r="S23" s="15" t="s">
        <v>49</v>
      </c>
      <c r="T23" s="52" t="s">
        <v>50</v>
      </c>
      <c r="U23" s="15" t="s">
        <v>51</v>
      </c>
      <c r="V23" s="15" t="s">
        <v>49</v>
      </c>
      <c r="W23" s="15" t="s">
        <v>52</v>
      </c>
      <c r="X23" s="15" t="s">
        <v>53</v>
      </c>
      <c r="Y23" s="58"/>
      <c r="Z23" s="59" t="s">
        <v>54</v>
      </c>
      <c r="AA23" s="1" t="s">
        <v>55</v>
      </c>
      <c r="AB23" s="337" t="s">
        <v>56</v>
      </c>
    </row>
    <row r="24" spans="1:28">
      <c r="A24" s="18"/>
      <c r="B24" s="19"/>
      <c r="C24" s="23"/>
      <c r="D24" s="21" t="s">
        <v>140</v>
      </c>
      <c r="E24" s="16" t="s">
        <v>59</v>
      </c>
      <c r="F24" s="15" t="s">
        <v>141</v>
      </c>
      <c r="G24" s="17"/>
      <c r="H24" s="15" t="s">
        <v>43</v>
      </c>
      <c r="I24" s="41" t="s">
        <v>142</v>
      </c>
      <c r="J24" s="41" t="s">
        <v>45</v>
      </c>
      <c r="K24" s="42" t="s">
        <v>46</v>
      </c>
      <c r="L24" s="15" t="s">
        <v>47</v>
      </c>
      <c r="M24" s="15" t="s">
        <v>48</v>
      </c>
      <c r="N24" s="15" t="s">
        <v>22</v>
      </c>
      <c r="O24" s="15" t="s">
        <v>23</v>
      </c>
      <c r="P24" s="43" t="s">
        <v>24</v>
      </c>
      <c r="Q24" s="15">
        <v>345990</v>
      </c>
      <c r="R24" s="15" t="s">
        <v>49</v>
      </c>
      <c r="S24" s="15" t="s">
        <v>49</v>
      </c>
      <c r="T24" s="52" t="s">
        <v>50</v>
      </c>
      <c r="U24" s="15" t="s">
        <v>51</v>
      </c>
      <c r="V24" s="15" t="s">
        <v>49</v>
      </c>
      <c r="W24" s="15" t="s">
        <v>52</v>
      </c>
      <c r="X24" s="15" t="s">
        <v>53</v>
      </c>
      <c r="Y24" s="58"/>
      <c r="Z24" s="59" t="s">
        <v>88</v>
      </c>
      <c r="AA24" s="1" t="s">
        <v>143</v>
      </c>
      <c r="AB24" s="348" t="s">
        <v>56</v>
      </c>
    </row>
    <row r="25" spans="1:28">
      <c r="A25" s="24"/>
      <c r="B25" s="25"/>
      <c r="C25" s="23"/>
      <c r="D25" s="26" t="s">
        <v>7</v>
      </c>
      <c r="E25" s="27" t="s">
        <v>59</v>
      </c>
      <c r="F25" s="15" t="s">
        <v>144</v>
      </c>
      <c r="G25" s="28" t="s">
        <v>8</v>
      </c>
      <c r="H25" s="29" t="s">
        <v>43</v>
      </c>
      <c r="I25" s="44" t="s">
        <v>142</v>
      </c>
      <c r="J25" s="41" t="s">
        <v>45</v>
      </c>
      <c r="K25" s="45" t="s">
        <v>46</v>
      </c>
      <c r="L25" s="29" t="s">
        <v>47</v>
      </c>
      <c r="M25" s="29" t="s">
        <v>48</v>
      </c>
      <c r="N25" s="29" t="s">
        <v>22</v>
      </c>
      <c r="O25" s="29" t="s">
        <v>23</v>
      </c>
      <c r="P25" s="46" t="s">
        <v>24</v>
      </c>
      <c r="Q25" s="29">
        <v>345990</v>
      </c>
      <c r="R25" s="29" t="s">
        <v>49</v>
      </c>
      <c r="S25" s="29" t="s">
        <v>49</v>
      </c>
      <c r="T25" s="53" t="s">
        <v>50</v>
      </c>
      <c r="U25" s="15" t="s">
        <v>51</v>
      </c>
      <c r="V25" s="29" t="s">
        <v>49</v>
      </c>
      <c r="W25" s="29" t="s">
        <v>52</v>
      </c>
      <c r="X25" s="29" t="s">
        <v>53</v>
      </c>
      <c r="Y25" s="58"/>
      <c r="Z25" s="59" t="s">
        <v>88</v>
      </c>
      <c r="AA25" s="1" t="s">
        <v>143</v>
      </c>
      <c r="AB25" s="359" t="s">
        <v>56</v>
      </c>
    </row>
    <row r="26" ht="30" spans="1:28">
      <c r="A26" s="12">
        <v>2</v>
      </c>
      <c r="B26" s="13" t="s">
        <v>16</v>
      </c>
      <c r="C26" s="20" t="s">
        <v>145</v>
      </c>
      <c r="D26" s="15" t="s">
        <v>146</v>
      </c>
      <c r="E26" s="16" t="s">
        <v>40</v>
      </c>
      <c r="F26" s="15" t="s">
        <v>147</v>
      </c>
      <c r="G26" s="30" t="s">
        <v>42</v>
      </c>
      <c r="H26" s="31" t="s">
        <v>43</v>
      </c>
      <c r="I26" s="41" t="s">
        <v>148</v>
      </c>
      <c r="J26" s="41" t="s">
        <v>45</v>
      </c>
      <c r="K26" s="42" t="s">
        <v>46</v>
      </c>
      <c r="L26" s="15" t="s">
        <v>47</v>
      </c>
      <c r="M26" s="15" t="s">
        <v>48</v>
      </c>
      <c r="N26" s="15" t="s">
        <v>22</v>
      </c>
      <c r="O26" s="15" t="s">
        <v>23</v>
      </c>
      <c r="P26" s="43" t="s">
        <v>24</v>
      </c>
      <c r="Q26" s="15">
        <v>345990</v>
      </c>
      <c r="R26" s="15" t="s">
        <v>49</v>
      </c>
      <c r="S26" s="15" t="s">
        <v>49</v>
      </c>
      <c r="T26" s="52" t="s">
        <v>50</v>
      </c>
      <c r="U26" s="15" t="s">
        <v>51</v>
      </c>
      <c r="V26" s="15" t="s">
        <v>49</v>
      </c>
      <c r="W26" s="15" t="s">
        <v>52</v>
      </c>
      <c r="X26" s="15" t="s">
        <v>53</v>
      </c>
      <c r="Y26" s="58"/>
      <c r="Z26" s="60" t="s">
        <v>54</v>
      </c>
      <c r="AA26" s="1" t="s">
        <v>55</v>
      </c>
      <c r="AB26" s="370" t="s">
        <v>56</v>
      </c>
    </row>
    <row r="27" spans="1:28">
      <c r="A27" s="18"/>
      <c r="B27" s="19"/>
      <c r="C27" s="32" t="s">
        <v>149</v>
      </c>
      <c r="D27" s="33" t="s">
        <v>58</v>
      </c>
      <c r="E27" s="16" t="s">
        <v>59</v>
      </c>
      <c r="F27" s="15" t="s">
        <v>150</v>
      </c>
      <c r="G27" s="34" t="s">
        <v>42</v>
      </c>
      <c r="H27" s="35" t="s">
        <v>151</v>
      </c>
      <c r="I27" s="47" t="s">
        <v>62</v>
      </c>
      <c r="J27" s="41" t="s">
        <v>45</v>
      </c>
      <c r="K27" s="48" t="s">
        <v>46</v>
      </c>
      <c r="L27" s="49" t="s">
        <v>47</v>
      </c>
      <c r="M27" s="49" t="s">
        <v>48</v>
      </c>
      <c r="N27" s="49" t="s">
        <v>22</v>
      </c>
      <c r="O27" s="49" t="s">
        <v>23</v>
      </c>
      <c r="P27" s="50" t="s">
        <v>24</v>
      </c>
      <c r="Q27" s="49">
        <v>345990</v>
      </c>
      <c r="R27" s="49" t="s">
        <v>49</v>
      </c>
      <c r="S27" s="49" t="s">
        <v>49</v>
      </c>
      <c r="T27" s="54" t="s">
        <v>50</v>
      </c>
      <c r="U27" s="15" t="s">
        <v>51</v>
      </c>
      <c r="V27" s="49" t="s">
        <v>49</v>
      </c>
      <c r="W27" s="49" t="s">
        <v>52</v>
      </c>
      <c r="X27" s="49" t="s">
        <v>53</v>
      </c>
      <c r="Y27" s="58"/>
      <c r="Z27" s="59">
        <v>620</v>
      </c>
      <c r="AA27" s="1" t="s">
        <v>152</v>
      </c>
      <c r="AB27" s="381" t="s">
        <v>56</v>
      </c>
    </row>
    <row r="28" spans="1:28">
      <c r="A28" s="18"/>
      <c r="B28" s="19"/>
      <c r="C28" s="20"/>
      <c r="D28" s="21" t="s">
        <v>65</v>
      </c>
      <c r="E28" s="16" t="s">
        <v>59</v>
      </c>
      <c r="F28" s="15" t="s">
        <v>153</v>
      </c>
      <c r="G28" s="30" t="s">
        <v>42</v>
      </c>
      <c r="H28" s="31" t="s">
        <v>154</v>
      </c>
      <c r="I28" s="41" t="s">
        <v>68</v>
      </c>
      <c r="J28" s="41" t="s">
        <v>45</v>
      </c>
      <c r="K28" s="42" t="s">
        <v>46</v>
      </c>
      <c r="L28" s="15" t="s">
        <v>47</v>
      </c>
      <c r="M28" s="15" t="s">
        <v>48</v>
      </c>
      <c r="N28" s="15" t="s">
        <v>22</v>
      </c>
      <c r="O28" s="15" t="s">
        <v>23</v>
      </c>
      <c r="P28" s="43" t="s">
        <v>24</v>
      </c>
      <c r="Q28" s="15">
        <v>345990</v>
      </c>
      <c r="R28" s="15" t="s">
        <v>49</v>
      </c>
      <c r="S28" s="15" t="s">
        <v>49</v>
      </c>
      <c r="T28" s="52" t="s">
        <v>50</v>
      </c>
      <c r="U28" s="15" t="s">
        <v>51</v>
      </c>
      <c r="V28" s="15" t="s">
        <v>49</v>
      </c>
      <c r="W28" s="15" t="s">
        <v>52</v>
      </c>
      <c r="X28" s="15" t="s">
        <v>53</v>
      </c>
      <c r="Y28" s="58"/>
      <c r="Z28" s="59" t="s">
        <v>155</v>
      </c>
      <c r="AA28" s="1" t="s">
        <v>152</v>
      </c>
      <c r="AB28" s="392" t="s">
        <v>56</v>
      </c>
    </row>
    <row r="29" spans="1:28">
      <c r="A29" s="18"/>
      <c r="B29" s="19"/>
      <c r="C29" s="20"/>
      <c r="D29" s="21" t="s">
        <v>69</v>
      </c>
      <c r="E29" s="16" t="s">
        <v>59</v>
      </c>
      <c r="F29" s="15" t="s">
        <v>156</v>
      </c>
      <c r="G29" s="30" t="s">
        <v>42</v>
      </c>
      <c r="H29" s="31">
        <v>10000000004</v>
      </c>
      <c r="I29" s="41" t="s">
        <v>71</v>
      </c>
      <c r="J29" s="41" t="s">
        <v>45</v>
      </c>
      <c r="K29" s="42" t="s">
        <v>46</v>
      </c>
      <c r="L29" s="15" t="s">
        <v>47</v>
      </c>
      <c r="M29" s="15" t="s">
        <v>48</v>
      </c>
      <c r="N29" s="15" t="s">
        <v>22</v>
      </c>
      <c r="O29" s="15" t="s">
        <v>23</v>
      </c>
      <c r="P29" s="43" t="s">
        <v>24</v>
      </c>
      <c r="Q29" s="15">
        <v>345990</v>
      </c>
      <c r="R29" s="15" t="s">
        <v>49</v>
      </c>
      <c r="S29" s="15" t="s">
        <v>49</v>
      </c>
      <c r="T29" s="52" t="s">
        <v>50</v>
      </c>
      <c r="U29" s="15" t="s">
        <v>51</v>
      </c>
      <c r="V29" s="15" t="s">
        <v>49</v>
      </c>
      <c r="W29" s="15" t="s">
        <v>52</v>
      </c>
      <c r="X29" s="15" t="s">
        <v>53</v>
      </c>
      <c r="Y29" s="58"/>
      <c r="Z29" s="59" t="s">
        <v>155</v>
      </c>
      <c r="AA29" s="1" t="s">
        <v>152</v>
      </c>
      <c r="AB29" s="403" t="s">
        <v>56</v>
      </c>
    </row>
    <row r="30" spans="1:28">
      <c r="A30" s="18"/>
      <c r="B30" s="19"/>
      <c r="C30" s="20"/>
      <c r="D30" s="21" t="s">
        <v>72</v>
      </c>
      <c r="E30" s="16" t="s">
        <v>59</v>
      </c>
      <c r="F30" s="15" t="s">
        <v>157</v>
      </c>
      <c r="G30" s="30" t="s">
        <v>42</v>
      </c>
      <c r="H30" s="31" t="s">
        <v>158</v>
      </c>
      <c r="I30" s="41" t="s">
        <v>75</v>
      </c>
      <c r="J30" s="41" t="s">
        <v>45</v>
      </c>
      <c r="K30" s="42" t="s">
        <v>46</v>
      </c>
      <c r="L30" s="15" t="s">
        <v>47</v>
      </c>
      <c r="M30" s="15" t="s">
        <v>48</v>
      </c>
      <c r="N30" s="15" t="s">
        <v>22</v>
      </c>
      <c r="O30" s="15" t="s">
        <v>23</v>
      </c>
      <c r="P30" s="43" t="s">
        <v>24</v>
      </c>
      <c r="Q30" s="15">
        <v>345990</v>
      </c>
      <c r="R30" s="15" t="s">
        <v>49</v>
      </c>
      <c r="S30" s="15" t="s">
        <v>49</v>
      </c>
      <c r="T30" s="52" t="s">
        <v>50</v>
      </c>
      <c r="U30" s="15" t="s">
        <v>51</v>
      </c>
      <c r="V30" s="15" t="s">
        <v>49</v>
      </c>
      <c r="W30" s="15" t="s">
        <v>52</v>
      </c>
      <c r="X30" s="15" t="s">
        <v>53</v>
      </c>
      <c r="Y30" s="58"/>
      <c r="Z30" s="59" t="s">
        <v>155</v>
      </c>
      <c r="AA30" s="1" t="s">
        <v>152</v>
      </c>
      <c r="AB30" s="414" t="s">
        <v>56</v>
      </c>
    </row>
    <row r="31" spans="1:28">
      <c r="A31" s="18"/>
      <c r="B31" s="19"/>
      <c r="C31" s="20"/>
      <c r="D31" s="21" t="s">
        <v>76</v>
      </c>
      <c r="E31" s="16" t="s">
        <v>59</v>
      </c>
      <c r="F31" s="15" t="s">
        <v>159</v>
      </c>
      <c r="G31" s="30" t="s">
        <v>42</v>
      </c>
      <c r="H31" s="31" t="s">
        <v>160</v>
      </c>
      <c r="I31" s="41" t="s">
        <v>79</v>
      </c>
      <c r="J31" s="41" t="s">
        <v>45</v>
      </c>
      <c r="K31" s="42" t="s">
        <v>46</v>
      </c>
      <c r="L31" s="15" t="s">
        <v>47</v>
      </c>
      <c r="M31" s="15" t="s">
        <v>48</v>
      </c>
      <c r="N31" s="15" t="s">
        <v>22</v>
      </c>
      <c r="O31" s="15" t="s">
        <v>23</v>
      </c>
      <c r="P31" s="43" t="s">
        <v>24</v>
      </c>
      <c r="Q31" s="15">
        <v>345990</v>
      </c>
      <c r="R31" s="15" t="s">
        <v>49</v>
      </c>
      <c r="S31" s="15" t="s">
        <v>49</v>
      </c>
      <c r="T31" s="52" t="s">
        <v>50</v>
      </c>
      <c r="U31" s="15" t="s">
        <v>51</v>
      </c>
      <c r="V31" s="15" t="s">
        <v>49</v>
      </c>
      <c r="W31" s="15" t="s">
        <v>52</v>
      </c>
      <c r="X31" s="15" t="s">
        <v>53</v>
      </c>
      <c r="Y31" s="58"/>
      <c r="Z31" s="59" t="s">
        <v>155</v>
      </c>
      <c r="AA31" s="1" t="s">
        <v>152</v>
      </c>
      <c r="AB31" s="425" t="s">
        <v>56</v>
      </c>
    </row>
    <row r="32" spans="1:28">
      <c r="A32" s="18"/>
      <c r="B32" s="19"/>
      <c r="C32" s="20"/>
      <c r="D32" s="21" t="s">
        <v>80</v>
      </c>
      <c r="E32" s="16" t="s">
        <v>59</v>
      </c>
      <c r="F32" s="15" t="s">
        <v>161</v>
      </c>
      <c r="G32" s="30" t="s">
        <v>42</v>
      </c>
      <c r="H32" s="31" t="s">
        <v>162</v>
      </c>
      <c r="I32" s="41" t="s">
        <v>83</v>
      </c>
      <c r="J32" s="41" t="s">
        <v>45</v>
      </c>
      <c r="K32" s="42" t="s">
        <v>46</v>
      </c>
      <c r="L32" s="15" t="s">
        <v>47</v>
      </c>
      <c r="M32" s="15" t="s">
        <v>48</v>
      </c>
      <c r="N32" s="15" t="s">
        <v>22</v>
      </c>
      <c r="O32" s="15" t="s">
        <v>23</v>
      </c>
      <c r="P32" s="43" t="s">
        <v>24</v>
      </c>
      <c r="Q32" s="15">
        <v>345990</v>
      </c>
      <c r="R32" s="15" t="s">
        <v>49</v>
      </c>
      <c r="S32" s="15" t="s">
        <v>49</v>
      </c>
      <c r="T32" s="52" t="s">
        <v>50</v>
      </c>
      <c r="U32" s="15" t="s">
        <v>51</v>
      </c>
      <c r="V32" s="15" t="s">
        <v>49</v>
      </c>
      <c r="W32" s="15" t="s">
        <v>52</v>
      </c>
      <c r="X32" s="15" t="s">
        <v>53</v>
      </c>
      <c r="Y32" s="58"/>
      <c r="Z32" s="59" t="s">
        <v>155</v>
      </c>
      <c r="AA32" s="1" t="s">
        <v>152</v>
      </c>
      <c r="AB32" s="436" t="s">
        <v>56</v>
      </c>
    </row>
    <row r="33" spans="1:28">
      <c r="A33" s="18"/>
      <c r="B33" s="19"/>
      <c r="C33" s="20"/>
      <c r="D33" s="21" t="s">
        <v>84</v>
      </c>
      <c r="E33" s="16" t="s">
        <v>59</v>
      </c>
      <c r="F33" s="15" t="s">
        <v>163</v>
      </c>
      <c r="G33" s="30" t="s">
        <v>42</v>
      </c>
      <c r="H33" s="17" t="s">
        <v>164</v>
      </c>
      <c r="I33" s="41" t="s">
        <v>87</v>
      </c>
      <c r="J33" s="41" t="s">
        <v>45</v>
      </c>
      <c r="K33" s="42" t="s">
        <v>46</v>
      </c>
      <c r="L33" s="15" t="s">
        <v>47</v>
      </c>
      <c r="M33" s="15" t="s">
        <v>48</v>
      </c>
      <c r="N33" s="15" t="s">
        <v>22</v>
      </c>
      <c r="O33" s="15" t="s">
        <v>23</v>
      </c>
      <c r="P33" s="43" t="s">
        <v>24</v>
      </c>
      <c r="Q33" s="15">
        <v>345990</v>
      </c>
      <c r="R33" s="15" t="s">
        <v>49</v>
      </c>
      <c r="S33" s="15" t="s">
        <v>49</v>
      </c>
      <c r="T33" s="52" t="s">
        <v>50</v>
      </c>
      <c r="U33" s="15" t="s">
        <v>51</v>
      </c>
      <c r="V33" s="15" t="s">
        <v>49</v>
      </c>
      <c r="W33" s="15" t="s">
        <v>52</v>
      </c>
      <c r="X33" s="15" t="s">
        <v>53</v>
      </c>
      <c r="Y33" s="58"/>
      <c r="Z33" s="59" t="s">
        <v>88</v>
      </c>
      <c r="AA33" s="1" t="s">
        <v>165</v>
      </c>
      <c r="AB33" s="447" t="s">
        <v>56</v>
      </c>
    </row>
    <row r="34" spans="1:28">
      <c r="A34" s="18"/>
      <c r="B34" s="19"/>
      <c r="C34" s="20"/>
      <c r="D34" s="21" t="s">
        <v>84</v>
      </c>
      <c r="E34" s="16" t="s">
        <v>59</v>
      </c>
      <c r="F34" s="15" t="s">
        <v>166</v>
      </c>
      <c r="G34" s="30" t="s">
        <v>42</v>
      </c>
      <c r="H34" s="17" t="s">
        <v>167</v>
      </c>
      <c r="I34" s="41" t="s">
        <v>92</v>
      </c>
      <c r="J34" s="41" t="s">
        <v>45</v>
      </c>
      <c r="K34" s="42" t="s">
        <v>46</v>
      </c>
      <c r="L34" s="15" t="s">
        <v>47</v>
      </c>
      <c r="M34" s="15" t="s">
        <v>48</v>
      </c>
      <c r="N34" s="15" t="s">
        <v>22</v>
      </c>
      <c r="O34" s="15" t="s">
        <v>23</v>
      </c>
      <c r="P34" s="43" t="s">
        <v>24</v>
      </c>
      <c r="Q34" s="15">
        <v>345990</v>
      </c>
      <c r="R34" s="15" t="s">
        <v>49</v>
      </c>
      <c r="S34" s="15" t="s">
        <v>49</v>
      </c>
      <c r="T34" s="52" t="s">
        <v>50</v>
      </c>
      <c r="U34" s="15" t="s">
        <v>51</v>
      </c>
      <c r="V34" s="15" t="s">
        <v>49</v>
      </c>
      <c r="W34" s="15" t="s">
        <v>52</v>
      </c>
      <c r="X34" s="15" t="s">
        <v>53</v>
      </c>
      <c r="Y34" s="58"/>
      <c r="Z34" s="59" t="s">
        <v>88</v>
      </c>
      <c r="AA34" s="1" t="s">
        <v>165</v>
      </c>
      <c r="AB34" s="458" t="s">
        <v>56</v>
      </c>
    </row>
    <row r="35" spans="1:28">
      <c r="A35" s="18"/>
      <c r="B35" s="19"/>
      <c r="C35" s="20"/>
      <c r="D35" s="21" t="s">
        <v>84</v>
      </c>
      <c r="E35" s="16" t="s">
        <v>59</v>
      </c>
      <c r="F35" s="15" t="s">
        <v>168</v>
      </c>
      <c r="G35" s="30" t="s">
        <v>42</v>
      </c>
      <c r="H35" s="17" t="s">
        <v>169</v>
      </c>
      <c r="I35" s="41" t="s">
        <v>95</v>
      </c>
      <c r="J35" s="41" t="s">
        <v>45</v>
      </c>
      <c r="K35" s="42" t="s">
        <v>46</v>
      </c>
      <c r="L35" s="15" t="s">
        <v>47</v>
      </c>
      <c r="M35" s="15" t="s">
        <v>48</v>
      </c>
      <c r="N35" s="15" t="s">
        <v>22</v>
      </c>
      <c r="O35" s="15" t="s">
        <v>23</v>
      </c>
      <c r="P35" s="43" t="s">
        <v>24</v>
      </c>
      <c r="Q35" s="15">
        <v>345990</v>
      </c>
      <c r="R35" s="15" t="s">
        <v>49</v>
      </c>
      <c r="S35" s="15" t="s">
        <v>49</v>
      </c>
      <c r="T35" s="52" t="s">
        <v>50</v>
      </c>
      <c r="U35" s="15" t="s">
        <v>51</v>
      </c>
      <c r="V35" s="15" t="s">
        <v>49</v>
      </c>
      <c r="W35" s="15" t="s">
        <v>52</v>
      </c>
      <c r="X35" s="15" t="s">
        <v>53</v>
      </c>
      <c r="Y35" s="58"/>
      <c r="Z35" s="59" t="s">
        <v>88</v>
      </c>
      <c r="AA35" s="1" t="s">
        <v>165</v>
      </c>
      <c r="AB35" s="469" t="s">
        <v>56</v>
      </c>
    </row>
    <row r="36" spans="1:28">
      <c r="A36" s="18"/>
      <c r="B36" s="19"/>
      <c r="C36" s="20"/>
      <c r="D36" s="21" t="s">
        <v>105</v>
      </c>
      <c r="E36" s="16" t="s">
        <v>59</v>
      </c>
      <c r="F36" s="15" t="s">
        <v>170</v>
      </c>
      <c r="G36" s="30" t="s">
        <v>42</v>
      </c>
      <c r="H36" s="17" t="s">
        <v>171</v>
      </c>
      <c r="I36" s="41" t="s">
        <v>98</v>
      </c>
      <c r="J36" s="41" t="s">
        <v>45</v>
      </c>
      <c r="K36" s="42" t="s">
        <v>46</v>
      </c>
      <c r="L36" s="15" t="s">
        <v>47</v>
      </c>
      <c r="M36" s="15" t="s">
        <v>48</v>
      </c>
      <c r="N36" s="15" t="s">
        <v>22</v>
      </c>
      <c r="O36" s="15" t="s">
        <v>23</v>
      </c>
      <c r="P36" s="43" t="s">
        <v>24</v>
      </c>
      <c r="Q36" s="15">
        <v>345990</v>
      </c>
      <c r="R36" s="15" t="s">
        <v>49</v>
      </c>
      <c r="S36" s="15" t="s">
        <v>49</v>
      </c>
      <c r="T36" s="52" t="s">
        <v>50</v>
      </c>
      <c r="U36" s="15" t="s">
        <v>51</v>
      </c>
      <c r="V36" s="15" t="s">
        <v>49</v>
      </c>
      <c r="W36" s="15" t="s">
        <v>52</v>
      </c>
      <c r="X36" s="15" t="s">
        <v>53</v>
      </c>
      <c r="Y36" s="58"/>
      <c r="Z36" s="59" t="s">
        <v>88</v>
      </c>
      <c r="AA36" s="1" t="s">
        <v>165</v>
      </c>
      <c r="AB36" s="480" t="s">
        <v>56</v>
      </c>
    </row>
    <row r="37" spans="1:28">
      <c r="A37" s="18"/>
      <c r="B37" s="19"/>
      <c r="C37" s="20"/>
      <c r="D37" s="21" t="s">
        <v>109</v>
      </c>
      <c r="E37" s="16" t="s">
        <v>59</v>
      </c>
      <c r="F37" s="15" t="s">
        <v>172</v>
      </c>
      <c r="G37" s="30" t="s">
        <v>42</v>
      </c>
      <c r="H37" s="36" t="s">
        <v>173</v>
      </c>
      <c r="I37" s="41" t="s">
        <v>101</v>
      </c>
      <c r="J37" s="41" t="s">
        <v>45</v>
      </c>
      <c r="K37" s="42" t="s">
        <v>46</v>
      </c>
      <c r="L37" s="15" t="s">
        <v>47</v>
      </c>
      <c r="M37" s="15" t="s">
        <v>48</v>
      </c>
      <c r="N37" s="15" t="s">
        <v>22</v>
      </c>
      <c r="O37" s="15" t="s">
        <v>23</v>
      </c>
      <c r="P37" s="43" t="s">
        <v>24</v>
      </c>
      <c r="Q37" s="15">
        <v>345990</v>
      </c>
      <c r="R37" s="15" t="s">
        <v>49</v>
      </c>
      <c r="S37" s="15" t="s">
        <v>49</v>
      </c>
      <c r="T37" s="52" t="s">
        <v>50</v>
      </c>
      <c r="U37" s="15" t="s">
        <v>51</v>
      </c>
      <c r="V37" s="15" t="s">
        <v>49</v>
      </c>
      <c r="W37" s="15" t="s">
        <v>52</v>
      </c>
      <c r="X37" s="15" t="s">
        <v>53</v>
      </c>
      <c r="Y37" s="58"/>
      <c r="Z37" s="59" t="s">
        <v>88</v>
      </c>
      <c r="AA37" s="1" t="s">
        <v>165</v>
      </c>
      <c r="AB37" s="491" t="s">
        <v>56</v>
      </c>
    </row>
    <row r="38" spans="1:28">
      <c r="A38" s="18"/>
      <c r="B38" s="19"/>
      <c r="C38" s="20"/>
      <c r="D38" s="21" t="s">
        <v>113</v>
      </c>
      <c r="E38" s="16" t="s">
        <v>59</v>
      </c>
      <c r="F38" s="15" t="s">
        <v>174</v>
      </c>
      <c r="G38" s="30" t="s">
        <v>42</v>
      </c>
      <c r="H38" s="17" t="s">
        <v>175</v>
      </c>
      <c r="I38" s="41" t="s">
        <v>104</v>
      </c>
      <c r="J38" s="41" t="s">
        <v>45</v>
      </c>
      <c r="K38" s="42" t="s">
        <v>46</v>
      </c>
      <c r="L38" s="15" t="s">
        <v>47</v>
      </c>
      <c r="M38" s="15" t="s">
        <v>48</v>
      </c>
      <c r="N38" s="15" t="s">
        <v>22</v>
      </c>
      <c r="O38" s="15" t="s">
        <v>23</v>
      </c>
      <c r="P38" s="43" t="s">
        <v>24</v>
      </c>
      <c r="Q38" s="15">
        <v>345990</v>
      </c>
      <c r="R38" s="15" t="s">
        <v>49</v>
      </c>
      <c r="S38" s="15" t="s">
        <v>49</v>
      </c>
      <c r="T38" s="52" t="s">
        <v>50</v>
      </c>
      <c r="U38" s="15" t="s">
        <v>51</v>
      </c>
      <c r="V38" s="15" t="s">
        <v>49</v>
      </c>
      <c r="W38" s="15" t="s">
        <v>52</v>
      </c>
      <c r="X38" s="15" t="s">
        <v>53</v>
      </c>
      <c r="Y38" s="58"/>
      <c r="Z38" s="59" t="s">
        <v>88</v>
      </c>
      <c r="AA38" s="1" t="s">
        <v>165</v>
      </c>
      <c r="AB38" s="502" t="s">
        <v>56</v>
      </c>
    </row>
    <row r="39" ht="30" spans="1:28">
      <c r="A39" s="18"/>
      <c r="B39" s="19"/>
      <c r="C39" s="20"/>
      <c r="D39" s="21" t="s">
        <v>116</v>
      </c>
      <c r="E39" s="16" t="s">
        <v>59</v>
      </c>
      <c r="F39" s="15" t="s">
        <v>176</v>
      </c>
      <c r="G39" s="30" t="s">
        <v>42</v>
      </c>
      <c r="H39" s="17" t="s">
        <v>177</v>
      </c>
      <c r="I39" s="41" t="s">
        <v>108</v>
      </c>
      <c r="J39" s="41" t="s">
        <v>45</v>
      </c>
      <c r="K39" s="42" t="s">
        <v>46</v>
      </c>
      <c r="L39" s="15" t="s">
        <v>47</v>
      </c>
      <c r="M39" s="15" t="s">
        <v>48</v>
      </c>
      <c r="N39" s="15" t="s">
        <v>22</v>
      </c>
      <c r="O39" s="15" t="s">
        <v>23</v>
      </c>
      <c r="P39" s="43" t="s">
        <v>24</v>
      </c>
      <c r="Q39" s="15">
        <v>345990</v>
      </c>
      <c r="R39" s="15" t="s">
        <v>49</v>
      </c>
      <c r="S39" s="15" t="s">
        <v>49</v>
      </c>
      <c r="T39" s="52" t="s">
        <v>50</v>
      </c>
      <c r="U39" s="15" t="s">
        <v>51</v>
      </c>
      <c r="V39" s="15" t="s">
        <v>49</v>
      </c>
      <c r="W39" s="15" t="s">
        <v>52</v>
      </c>
      <c r="X39" s="15" t="s">
        <v>53</v>
      </c>
      <c r="Y39" s="58"/>
      <c r="Z39" s="59" t="s">
        <v>88</v>
      </c>
      <c r="AA39" s="1" t="s">
        <v>165</v>
      </c>
      <c r="AB39" s="513" t="s">
        <v>56</v>
      </c>
    </row>
    <row r="40" ht="30" spans="1:28">
      <c r="A40" s="18"/>
      <c r="B40" s="19"/>
      <c r="C40" s="20"/>
      <c r="D40" s="21" t="s">
        <v>120</v>
      </c>
      <c r="E40" s="16" t="s">
        <v>59</v>
      </c>
      <c r="F40" s="15" t="s">
        <v>178</v>
      </c>
      <c r="G40" s="30" t="s">
        <v>42</v>
      </c>
      <c r="H40" s="17" t="s">
        <v>179</v>
      </c>
      <c r="I40" s="41" t="s">
        <v>112</v>
      </c>
      <c r="J40" s="41" t="s">
        <v>45</v>
      </c>
      <c r="K40" s="42" t="s">
        <v>46</v>
      </c>
      <c r="L40" s="15" t="s">
        <v>47</v>
      </c>
      <c r="M40" s="15" t="s">
        <v>48</v>
      </c>
      <c r="N40" s="15" t="s">
        <v>22</v>
      </c>
      <c r="O40" s="15" t="s">
        <v>23</v>
      </c>
      <c r="P40" s="43" t="s">
        <v>24</v>
      </c>
      <c r="Q40" s="15">
        <v>345990</v>
      </c>
      <c r="R40" s="15" t="s">
        <v>49</v>
      </c>
      <c r="S40" s="15" t="s">
        <v>49</v>
      </c>
      <c r="T40" s="52" t="s">
        <v>50</v>
      </c>
      <c r="U40" s="15" t="s">
        <v>51</v>
      </c>
      <c r="V40" s="15" t="s">
        <v>49</v>
      </c>
      <c r="W40" s="15" t="s">
        <v>52</v>
      </c>
      <c r="X40" s="15" t="s">
        <v>53</v>
      </c>
      <c r="Y40" s="58"/>
      <c r="Z40" s="59" t="s">
        <v>88</v>
      </c>
      <c r="AA40" s="1" t="s">
        <v>165</v>
      </c>
      <c r="AB40" s="524" t="s">
        <v>56</v>
      </c>
    </row>
    <row r="41" ht="30" spans="1:28">
      <c r="A41" s="18"/>
      <c r="B41" s="19"/>
      <c r="C41" s="20"/>
      <c r="D41" s="21" t="s">
        <v>124</v>
      </c>
      <c r="E41" s="16" t="s">
        <v>59</v>
      </c>
      <c r="F41" s="15" t="s">
        <v>180</v>
      </c>
      <c r="G41" s="30" t="s">
        <v>42</v>
      </c>
      <c r="H41" s="17" t="s">
        <v>181</v>
      </c>
      <c r="I41" s="41" t="s">
        <v>115</v>
      </c>
      <c r="J41" s="41" t="s">
        <v>45</v>
      </c>
      <c r="K41" s="42" t="s">
        <v>46</v>
      </c>
      <c r="L41" s="15" t="s">
        <v>47</v>
      </c>
      <c r="M41" s="15" t="s">
        <v>48</v>
      </c>
      <c r="N41" s="15" t="s">
        <v>22</v>
      </c>
      <c r="O41" s="15" t="s">
        <v>23</v>
      </c>
      <c r="P41" s="43" t="s">
        <v>24</v>
      </c>
      <c r="Q41" s="15">
        <v>345990</v>
      </c>
      <c r="R41" s="15" t="s">
        <v>49</v>
      </c>
      <c r="S41" s="15" t="s">
        <v>49</v>
      </c>
      <c r="T41" s="52" t="s">
        <v>50</v>
      </c>
      <c r="U41" s="15" t="s">
        <v>51</v>
      </c>
      <c r="V41" s="15" t="s">
        <v>49</v>
      </c>
      <c r="W41" s="15" t="s">
        <v>52</v>
      </c>
      <c r="X41" s="15" t="s">
        <v>53</v>
      </c>
      <c r="Y41" s="58"/>
      <c r="Z41" s="59" t="s">
        <v>88</v>
      </c>
      <c r="AA41" s="1" t="s">
        <v>165</v>
      </c>
      <c r="AB41" s="535" t="s">
        <v>56</v>
      </c>
    </row>
    <row r="42" spans="1:28">
      <c r="A42" s="18"/>
      <c r="B42" s="19"/>
      <c r="C42" s="20"/>
      <c r="D42" s="21" t="s">
        <v>128</v>
      </c>
      <c r="E42" s="16" t="s">
        <v>59</v>
      </c>
      <c r="F42" s="15" t="s">
        <v>182</v>
      </c>
      <c r="G42" s="30" t="s">
        <v>42</v>
      </c>
      <c r="H42" s="17" t="s">
        <v>183</v>
      </c>
      <c r="I42" s="41" t="s">
        <v>119</v>
      </c>
      <c r="J42" s="41" t="s">
        <v>45</v>
      </c>
      <c r="K42" s="42" t="s">
        <v>46</v>
      </c>
      <c r="L42" s="15" t="s">
        <v>47</v>
      </c>
      <c r="M42" s="15" t="s">
        <v>48</v>
      </c>
      <c r="N42" s="15" t="s">
        <v>22</v>
      </c>
      <c r="O42" s="15" t="s">
        <v>23</v>
      </c>
      <c r="P42" s="43" t="s">
        <v>24</v>
      </c>
      <c r="Q42" s="15">
        <v>345990</v>
      </c>
      <c r="R42" s="15" t="s">
        <v>49</v>
      </c>
      <c r="S42" s="15" t="s">
        <v>49</v>
      </c>
      <c r="T42" s="52" t="s">
        <v>50</v>
      </c>
      <c r="U42" s="15" t="s">
        <v>51</v>
      </c>
      <c r="V42" s="15" t="s">
        <v>49</v>
      </c>
      <c r="W42" s="15" t="s">
        <v>52</v>
      </c>
      <c r="X42" s="15" t="s">
        <v>53</v>
      </c>
      <c r="Y42" s="58"/>
      <c r="Z42" s="59">
        <v>620</v>
      </c>
      <c r="AA42" s="1" t="s">
        <v>152</v>
      </c>
      <c r="AB42" s="546" t="s">
        <v>56</v>
      </c>
    </row>
    <row r="43" spans="1:28">
      <c r="A43" s="18"/>
      <c r="B43" s="19"/>
      <c r="C43" s="20"/>
      <c r="D43" s="21" t="s">
        <v>132</v>
      </c>
      <c r="E43" s="16" t="s">
        <v>59</v>
      </c>
      <c r="F43" s="15" t="s">
        <v>184</v>
      </c>
      <c r="G43" s="30" t="s">
        <v>42</v>
      </c>
      <c r="H43" s="17" t="s">
        <v>185</v>
      </c>
      <c r="I43" s="41" t="s">
        <v>123</v>
      </c>
      <c r="J43" s="41" t="s">
        <v>45</v>
      </c>
      <c r="K43" s="42" t="s">
        <v>46</v>
      </c>
      <c r="L43" s="15" t="s">
        <v>47</v>
      </c>
      <c r="M43" s="15" t="s">
        <v>48</v>
      </c>
      <c r="N43" s="15" t="s">
        <v>22</v>
      </c>
      <c r="O43" s="15" t="s">
        <v>23</v>
      </c>
      <c r="P43" s="43" t="s">
        <v>24</v>
      </c>
      <c r="Q43" s="15">
        <v>345990</v>
      </c>
      <c r="R43" s="15" t="s">
        <v>49</v>
      </c>
      <c r="S43" s="15" t="s">
        <v>49</v>
      </c>
      <c r="T43" s="52" t="s">
        <v>50</v>
      </c>
      <c r="U43" s="15" t="s">
        <v>51</v>
      </c>
      <c r="V43" s="15" t="s">
        <v>49</v>
      </c>
      <c r="W43" s="15" t="s">
        <v>52</v>
      </c>
      <c r="X43" s="15" t="s">
        <v>53</v>
      </c>
      <c r="Y43" s="58"/>
      <c r="Z43" s="59" t="s">
        <v>88</v>
      </c>
      <c r="AA43" s="1" t="s">
        <v>165</v>
      </c>
      <c r="AB43" s="1" t="s">
        <v>56</v>
      </c>
    </row>
    <row r="44" spans="1:28">
      <c r="A44" s="18"/>
      <c r="B44" s="19"/>
      <c r="C44" s="22" t="s">
        <v>136</v>
      </c>
      <c r="D44" s="21" t="s">
        <v>137</v>
      </c>
      <c r="E44" s="16" t="s">
        <v>40</v>
      </c>
      <c r="F44" s="15" t="s">
        <v>186</v>
      </c>
      <c r="G44" s="30" t="s">
        <v>42</v>
      </c>
      <c r="H44" s="31" t="s">
        <v>43</v>
      </c>
      <c r="I44" s="41" t="s">
        <v>127</v>
      </c>
      <c r="J44" s="41" t="s">
        <v>45</v>
      </c>
      <c r="K44" s="42" t="s">
        <v>46</v>
      </c>
      <c r="L44" s="15" t="s">
        <v>47</v>
      </c>
      <c r="M44" s="15" t="s">
        <v>48</v>
      </c>
      <c r="N44" s="15" t="s">
        <v>22</v>
      </c>
      <c r="O44" s="15" t="s">
        <v>23</v>
      </c>
      <c r="P44" s="43" t="s">
        <v>24</v>
      </c>
      <c r="Q44" s="15">
        <v>345990</v>
      </c>
      <c r="R44" s="15" t="s">
        <v>49</v>
      </c>
      <c r="S44" s="15" t="s">
        <v>49</v>
      </c>
      <c r="T44" s="52" t="s">
        <v>50</v>
      </c>
      <c r="U44" s="15" t="s">
        <v>51</v>
      </c>
      <c r="V44" s="15" t="s">
        <v>49</v>
      </c>
      <c r="W44" s="15" t="s">
        <v>52</v>
      </c>
      <c r="X44" s="15" t="s">
        <v>53</v>
      </c>
      <c r="Y44" s="58"/>
      <c r="Z44" s="59" t="s">
        <v>54</v>
      </c>
      <c r="AA44" s="1" t="s">
        <v>55</v>
      </c>
      <c r="AB44" s="1" t="s">
        <v>56</v>
      </c>
    </row>
    <row r="45" spans="1:28">
      <c r="A45" s="18"/>
      <c r="B45" s="19"/>
      <c r="C45" s="23"/>
      <c r="D45" s="37" t="s">
        <v>140</v>
      </c>
      <c r="E45" s="16" t="s">
        <v>59</v>
      </c>
      <c r="F45" s="15" t="s">
        <v>187</v>
      </c>
      <c r="G45" s="30" t="s">
        <v>42</v>
      </c>
      <c r="H45" s="31"/>
      <c r="I45" s="41" t="s">
        <v>131</v>
      </c>
      <c r="J45" s="41" t="s">
        <v>45</v>
      </c>
      <c r="K45" s="42" t="s">
        <v>46</v>
      </c>
      <c r="L45" s="15" t="s">
        <v>47</v>
      </c>
      <c r="M45" s="15" t="s">
        <v>48</v>
      </c>
      <c r="N45" s="15" t="s">
        <v>22</v>
      </c>
      <c r="O45" s="15" t="s">
        <v>23</v>
      </c>
      <c r="P45" s="43" t="s">
        <v>24</v>
      </c>
      <c r="Q45" s="15">
        <v>345990</v>
      </c>
      <c r="R45" s="15" t="s">
        <v>49</v>
      </c>
      <c r="S45" s="15" t="s">
        <v>49</v>
      </c>
      <c r="T45" s="52" t="s">
        <v>50</v>
      </c>
      <c r="U45" s="15" t="s">
        <v>51</v>
      </c>
      <c r="V45" s="15" t="s">
        <v>49</v>
      </c>
      <c r="W45" s="15" t="s">
        <v>52</v>
      </c>
      <c r="X45" s="15" t="s">
        <v>53</v>
      </c>
      <c r="Y45" s="58"/>
      <c r="Z45" s="59" t="s">
        <v>88</v>
      </c>
      <c r="AA45" s="1" t="s">
        <v>188</v>
      </c>
      <c r="AB45" s="557" t="s">
        <v>56</v>
      </c>
    </row>
    <row r="46" spans="1:28">
      <c r="A46" s="24"/>
      <c r="B46" s="25"/>
      <c r="C46" s="38"/>
      <c r="D46" s="37" t="s">
        <v>7</v>
      </c>
      <c r="E46" s="16" t="s">
        <v>59</v>
      </c>
      <c r="F46" s="15" t="s">
        <v>189</v>
      </c>
      <c r="G46" s="30" t="s">
        <v>42</v>
      </c>
      <c r="H46" s="28" t="s">
        <v>8</v>
      </c>
      <c r="I46" s="41" t="s">
        <v>131</v>
      </c>
      <c r="J46" s="41" t="s">
        <v>45</v>
      </c>
      <c r="K46" s="42" t="s">
        <v>46</v>
      </c>
      <c r="L46" s="15" t="s">
        <v>47</v>
      </c>
      <c r="M46" s="15" t="s">
        <v>48</v>
      </c>
      <c r="N46" s="15" t="s">
        <v>22</v>
      </c>
      <c r="O46" s="15" t="s">
        <v>23</v>
      </c>
      <c r="P46" s="43" t="s">
        <v>24</v>
      </c>
      <c r="Q46" s="15">
        <v>345990</v>
      </c>
      <c r="R46" s="15" t="s">
        <v>49</v>
      </c>
      <c r="S46" s="15" t="s">
        <v>49</v>
      </c>
      <c r="T46" s="52" t="s">
        <v>50</v>
      </c>
      <c r="U46" s="15" t="s">
        <v>51</v>
      </c>
      <c r="V46" s="15" t="s">
        <v>49</v>
      </c>
      <c r="W46" s="15" t="s">
        <v>52</v>
      </c>
      <c r="X46" s="15" t="s">
        <v>53</v>
      </c>
      <c r="Y46" s="58"/>
      <c r="Z46" s="59" t="s">
        <v>88</v>
      </c>
      <c r="AA46" s="1" t="s">
        <v>188</v>
      </c>
      <c r="AB46" s="568" t="s">
        <v>56</v>
      </c>
    </row>
    <row r="47" spans="1:28">
      <c r="A47" s="12">
        <v>3</v>
      </c>
      <c r="B47" s="13" t="s">
        <v>17</v>
      </c>
      <c r="C47" s="39" t="s">
        <v>190</v>
      </c>
      <c r="D47" s="15" t="s">
        <v>191</v>
      </c>
      <c r="E47" s="16" t="s">
        <v>40</v>
      </c>
      <c r="F47" s="15" t="s">
        <v>192</v>
      </c>
      <c r="G47" s="30" t="s">
        <v>42</v>
      </c>
      <c r="H47" s="15" t="s">
        <v>43</v>
      </c>
      <c r="I47" s="31">
        <v>1</v>
      </c>
      <c r="J47" s="41" t="s">
        <v>45</v>
      </c>
      <c r="K47" s="42" t="s">
        <v>46</v>
      </c>
      <c r="L47" s="15" t="s">
        <v>47</v>
      </c>
      <c r="M47" s="15" t="s">
        <v>48</v>
      </c>
      <c r="N47" s="15" t="s">
        <v>22</v>
      </c>
      <c r="O47" s="15" t="s">
        <v>23</v>
      </c>
      <c r="P47" s="43" t="s">
        <v>24</v>
      </c>
      <c r="Q47" s="15">
        <v>345990</v>
      </c>
      <c r="R47" s="15" t="s">
        <v>49</v>
      </c>
      <c r="S47" s="15" t="s">
        <v>49</v>
      </c>
      <c r="T47" s="52" t="s">
        <v>50</v>
      </c>
      <c r="U47" s="15" t="s">
        <v>51</v>
      </c>
      <c r="V47" s="15" t="s">
        <v>49</v>
      </c>
      <c r="W47" s="15" t="s">
        <v>52</v>
      </c>
      <c r="X47" s="15" t="s">
        <v>53</v>
      </c>
      <c r="Y47" s="58"/>
      <c r="Z47" s="59" t="s">
        <v>54</v>
      </c>
      <c r="AA47" s="1" t="s">
        <v>55</v>
      </c>
      <c r="AB47" s="579" t="s">
        <v>56</v>
      </c>
    </row>
    <row r="48" spans="1:28">
      <c r="A48" s="18"/>
      <c r="B48" s="19"/>
      <c r="C48" s="40"/>
      <c r="D48" s="15" t="s">
        <v>193</v>
      </c>
      <c r="E48" s="16" t="s">
        <v>40</v>
      </c>
      <c r="F48" s="15" t="s">
        <v>194</v>
      </c>
      <c r="G48" s="30" t="s">
        <v>42</v>
      </c>
      <c r="H48" s="15" t="s">
        <v>43</v>
      </c>
      <c r="I48" s="31">
        <v>11</v>
      </c>
      <c r="J48" s="41" t="s">
        <v>45</v>
      </c>
      <c r="K48" s="42" t="s">
        <v>46</v>
      </c>
      <c r="L48" s="15" t="s">
        <v>47</v>
      </c>
      <c r="M48" s="15" t="s">
        <v>48</v>
      </c>
      <c r="N48" s="15" t="s">
        <v>22</v>
      </c>
      <c r="O48" s="15" t="s">
        <v>23</v>
      </c>
      <c r="P48" s="43" t="s">
        <v>24</v>
      </c>
      <c r="Q48" s="15">
        <v>345990</v>
      </c>
      <c r="R48" s="15" t="s">
        <v>49</v>
      </c>
      <c r="S48" s="15" t="s">
        <v>49</v>
      </c>
      <c r="T48" s="52" t="s">
        <v>50</v>
      </c>
      <c r="U48" s="15" t="s">
        <v>51</v>
      </c>
      <c r="V48" s="15" t="s">
        <v>49</v>
      </c>
      <c r="W48" s="15" t="s">
        <v>52</v>
      </c>
      <c r="X48" s="15" t="s">
        <v>53</v>
      </c>
      <c r="Y48" s="58"/>
      <c r="Z48" s="59" t="s">
        <v>54</v>
      </c>
      <c r="AA48" s="1" t="s">
        <v>55</v>
      </c>
      <c r="AB48" s="590" t="s">
        <v>56</v>
      </c>
    </row>
    <row r="49" ht="45" spans="1:28">
      <c r="A49" s="18"/>
      <c r="B49" s="19"/>
      <c r="C49" s="40"/>
      <c r="D49" s="15" t="s">
        <v>195</v>
      </c>
      <c r="E49" s="16" t="s">
        <v>40</v>
      </c>
      <c r="F49" s="15" t="s">
        <v>196</v>
      </c>
      <c r="G49" s="30" t="s">
        <v>42</v>
      </c>
      <c r="H49" s="15" t="s">
        <v>43</v>
      </c>
      <c r="I49" s="31" t="s">
        <v>197</v>
      </c>
      <c r="J49" s="41" t="s">
        <v>45</v>
      </c>
      <c r="K49" s="42" t="s">
        <v>46</v>
      </c>
      <c r="L49" s="15" t="s">
        <v>47</v>
      </c>
      <c r="M49" s="15" t="s">
        <v>48</v>
      </c>
      <c r="N49" s="15" t="s">
        <v>22</v>
      </c>
      <c r="O49" s="15" t="s">
        <v>23</v>
      </c>
      <c r="P49" s="43" t="s">
        <v>24</v>
      </c>
      <c r="Q49" s="15">
        <v>345990</v>
      </c>
      <c r="R49" s="15" t="s">
        <v>49</v>
      </c>
      <c r="S49" s="15" t="s">
        <v>49</v>
      </c>
      <c r="T49" s="52" t="s">
        <v>50</v>
      </c>
      <c r="U49" s="15" t="s">
        <v>51</v>
      </c>
      <c r="V49" s="15" t="s">
        <v>49</v>
      </c>
      <c r="W49" s="15" t="s">
        <v>52</v>
      </c>
      <c r="X49" s="15" t="s">
        <v>53</v>
      </c>
      <c r="Y49" s="58"/>
      <c r="Z49" s="59" t="s">
        <v>54</v>
      </c>
      <c r="AA49" s="1" t="s">
        <v>55</v>
      </c>
      <c r="AB49" s="601" t="s">
        <v>56</v>
      </c>
    </row>
    <row r="50" ht="45" spans="1:28">
      <c r="A50" s="18"/>
      <c r="B50" s="19"/>
      <c r="C50" s="40"/>
      <c r="D50" s="15" t="s">
        <v>198</v>
      </c>
      <c r="E50" s="16" t="s">
        <v>40</v>
      </c>
      <c r="F50" s="15" t="s">
        <v>199</v>
      </c>
      <c r="G50" s="30" t="s">
        <v>42</v>
      </c>
      <c r="H50" s="15" t="s">
        <v>43</v>
      </c>
      <c r="I50" s="31" t="s">
        <v>200</v>
      </c>
      <c r="J50" s="41" t="s">
        <v>45</v>
      </c>
      <c r="K50" s="42" t="s">
        <v>46</v>
      </c>
      <c r="L50" s="15" t="s">
        <v>47</v>
      </c>
      <c r="M50" s="15" t="s">
        <v>48</v>
      </c>
      <c r="N50" s="15" t="s">
        <v>22</v>
      </c>
      <c r="O50" s="15" t="s">
        <v>23</v>
      </c>
      <c r="P50" s="43" t="s">
        <v>24</v>
      </c>
      <c r="Q50" s="15">
        <v>345990</v>
      </c>
      <c r="R50" s="15" t="s">
        <v>49</v>
      </c>
      <c r="S50" s="15" t="s">
        <v>49</v>
      </c>
      <c r="T50" s="52" t="s">
        <v>50</v>
      </c>
      <c r="U50" s="15" t="s">
        <v>51</v>
      </c>
      <c r="V50" s="15" t="s">
        <v>49</v>
      </c>
      <c r="W50" s="15" t="s">
        <v>52</v>
      </c>
      <c r="X50" s="15" t="s">
        <v>53</v>
      </c>
      <c r="Y50" s="58"/>
      <c r="Z50" s="59" t="s">
        <v>54</v>
      </c>
      <c r="AA50" s="1" t="s">
        <v>55</v>
      </c>
      <c r="AB50" s="612" t="s">
        <v>56</v>
      </c>
    </row>
    <row r="51" ht="45" spans="1:28">
      <c r="A51" s="18"/>
      <c r="B51" s="19"/>
      <c r="C51" s="32"/>
      <c r="D51" s="15" t="s">
        <v>201</v>
      </c>
      <c r="E51" s="16" t="s">
        <v>59</v>
      </c>
      <c r="F51" s="15" t="s">
        <v>202</v>
      </c>
      <c r="G51" s="30" t="s">
        <v>42</v>
      </c>
      <c r="H51" s="15" t="s">
        <v>43</v>
      </c>
      <c r="I51" s="31" t="s">
        <v>203</v>
      </c>
      <c r="J51" s="41" t="s">
        <v>45</v>
      </c>
      <c r="K51" s="42" t="s">
        <v>46</v>
      </c>
      <c r="L51" s="15" t="s">
        <v>47</v>
      </c>
      <c r="M51" s="15" t="s">
        <v>48</v>
      </c>
      <c r="N51" s="15" t="s">
        <v>22</v>
      </c>
      <c r="O51" s="15" t="s">
        <v>23</v>
      </c>
      <c r="P51" s="43" t="s">
        <v>24</v>
      </c>
      <c r="Q51" s="15">
        <v>345990</v>
      </c>
      <c r="R51" s="15" t="s">
        <v>49</v>
      </c>
      <c r="S51" s="15" t="s">
        <v>49</v>
      </c>
      <c r="T51" s="52" t="s">
        <v>50</v>
      </c>
      <c r="U51" s="15" t="s">
        <v>51</v>
      </c>
      <c r="V51" s="15" t="s">
        <v>49</v>
      </c>
      <c r="W51" s="15" t="s">
        <v>52</v>
      </c>
      <c r="X51" s="15" t="s">
        <v>53</v>
      </c>
      <c r="Y51" s="58"/>
      <c r="Z51" s="59" t="s">
        <v>88</v>
      </c>
      <c r="AA51" s="1" t="s">
        <v>204</v>
      </c>
      <c r="AB51" s="623" t="s">
        <v>56</v>
      </c>
    </row>
    <row r="52" spans="1:28">
      <c r="A52" s="18"/>
      <c r="B52" s="19"/>
      <c r="C52" s="20" t="s">
        <v>205</v>
      </c>
      <c r="D52" s="21" t="s">
        <v>58</v>
      </c>
      <c r="E52" s="16" t="s">
        <v>40</v>
      </c>
      <c r="F52" s="15" t="s">
        <v>206</v>
      </c>
      <c r="G52" s="30" t="s">
        <v>42</v>
      </c>
      <c r="H52" s="15" t="s">
        <v>43</v>
      </c>
      <c r="I52" s="31" t="s">
        <v>207</v>
      </c>
      <c r="J52" s="41" t="s">
        <v>45</v>
      </c>
      <c r="K52" s="42" t="s">
        <v>46</v>
      </c>
      <c r="L52" s="15" t="s">
        <v>47</v>
      </c>
      <c r="M52" s="15" t="s">
        <v>48</v>
      </c>
      <c r="N52" s="15" t="s">
        <v>22</v>
      </c>
      <c r="O52" s="15" t="s">
        <v>23</v>
      </c>
      <c r="P52" s="43" t="s">
        <v>24</v>
      </c>
      <c r="Q52" s="15">
        <v>345990</v>
      </c>
      <c r="R52" s="15" t="s">
        <v>49</v>
      </c>
      <c r="S52" s="15" t="s">
        <v>49</v>
      </c>
      <c r="T52" s="52" t="s">
        <v>50</v>
      </c>
      <c r="U52" s="15" t="s">
        <v>51</v>
      </c>
      <c r="V52" s="15" t="s">
        <v>49</v>
      </c>
      <c r="W52" s="15" t="s">
        <v>52</v>
      </c>
      <c r="X52" s="15" t="s">
        <v>53</v>
      </c>
      <c r="Y52" s="58"/>
      <c r="Z52" s="59" t="s">
        <v>54</v>
      </c>
      <c r="AA52" s="1" t="s">
        <v>55</v>
      </c>
      <c r="AB52" s="634" t="s">
        <v>56</v>
      </c>
    </row>
    <row r="53" spans="1:28">
      <c r="A53" s="18"/>
      <c r="B53" s="19"/>
      <c r="C53" s="20"/>
      <c r="D53" s="21" t="s">
        <v>65</v>
      </c>
      <c r="E53" s="16" t="s">
        <v>40</v>
      </c>
      <c r="F53" s="15" t="s">
        <v>208</v>
      </c>
      <c r="G53" s="30" t="s">
        <v>42</v>
      </c>
      <c r="H53" s="15" t="s">
        <v>43</v>
      </c>
      <c r="I53" s="31" t="s">
        <v>209</v>
      </c>
      <c r="J53" s="41" t="s">
        <v>45</v>
      </c>
      <c r="K53" s="42" t="s">
        <v>46</v>
      </c>
      <c r="L53" s="15" t="s">
        <v>47</v>
      </c>
      <c r="M53" s="15" t="s">
        <v>48</v>
      </c>
      <c r="N53" s="15" t="s">
        <v>22</v>
      </c>
      <c r="O53" s="15" t="s">
        <v>23</v>
      </c>
      <c r="P53" s="43" t="s">
        <v>24</v>
      </c>
      <c r="Q53" s="15">
        <v>345990</v>
      </c>
      <c r="R53" s="15" t="s">
        <v>49</v>
      </c>
      <c r="S53" s="15" t="s">
        <v>49</v>
      </c>
      <c r="T53" s="52" t="s">
        <v>50</v>
      </c>
      <c r="U53" s="15" t="s">
        <v>51</v>
      </c>
      <c r="V53" s="15" t="s">
        <v>49</v>
      </c>
      <c r="W53" s="15" t="s">
        <v>52</v>
      </c>
      <c r="X53" s="15" t="s">
        <v>53</v>
      </c>
      <c r="Y53" s="58"/>
      <c r="Z53" s="59" t="s">
        <v>54</v>
      </c>
      <c r="AA53" s="1" t="s">
        <v>55</v>
      </c>
      <c r="AB53" s="645" t="s">
        <v>56</v>
      </c>
    </row>
    <row r="54" spans="1:28">
      <c r="A54" s="18"/>
      <c r="B54" s="19"/>
      <c r="C54" s="20"/>
      <c r="D54" s="21" t="s">
        <v>69</v>
      </c>
      <c r="E54" s="16" t="s">
        <v>40</v>
      </c>
      <c r="F54" s="15" t="s">
        <v>210</v>
      </c>
      <c r="G54" s="30" t="s">
        <v>42</v>
      </c>
      <c r="H54" s="15" t="s">
        <v>43</v>
      </c>
      <c r="I54" s="31">
        <v>10000001</v>
      </c>
      <c r="J54" s="41" t="s">
        <v>45</v>
      </c>
      <c r="K54" s="42" t="s">
        <v>46</v>
      </c>
      <c r="L54" s="15" t="s">
        <v>47</v>
      </c>
      <c r="M54" s="15" t="s">
        <v>48</v>
      </c>
      <c r="N54" s="15" t="s">
        <v>22</v>
      </c>
      <c r="O54" s="15" t="s">
        <v>23</v>
      </c>
      <c r="P54" s="43" t="s">
        <v>24</v>
      </c>
      <c r="Q54" s="15">
        <v>345990</v>
      </c>
      <c r="R54" s="15" t="s">
        <v>49</v>
      </c>
      <c r="S54" s="15" t="s">
        <v>49</v>
      </c>
      <c r="T54" s="52" t="s">
        <v>50</v>
      </c>
      <c r="U54" s="15" t="s">
        <v>51</v>
      </c>
      <c r="V54" s="15" t="s">
        <v>49</v>
      </c>
      <c r="W54" s="15" t="s">
        <v>52</v>
      </c>
      <c r="X54" s="15" t="s">
        <v>53</v>
      </c>
      <c r="Y54" s="58"/>
      <c r="Z54" s="59" t="s">
        <v>54</v>
      </c>
      <c r="AA54" s="1" t="s">
        <v>55</v>
      </c>
      <c r="AB54" s="656" t="s">
        <v>56</v>
      </c>
    </row>
    <row r="55" spans="1:28">
      <c r="A55" s="18"/>
      <c r="B55" s="19"/>
      <c r="C55" s="20"/>
      <c r="D55" s="21" t="s">
        <v>72</v>
      </c>
      <c r="E55" s="16" t="s">
        <v>40</v>
      </c>
      <c r="F55" s="15" t="s">
        <v>211</v>
      </c>
      <c r="G55" s="30" t="s">
        <v>42</v>
      </c>
      <c r="H55" s="15" t="s">
        <v>43</v>
      </c>
      <c r="I55" s="31" t="s">
        <v>212</v>
      </c>
      <c r="J55" s="41" t="s">
        <v>45</v>
      </c>
      <c r="K55" s="42" t="s">
        <v>46</v>
      </c>
      <c r="L55" s="15" t="s">
        <v>47</v>
      </c>
      <c r="M55" s="15" t="s">
        <v>48</v>
      </c>
      <c r="N55" s="15" t="s">
        <v>22</v>
      </c>
      <c r="O55" s="15" t="s">
        <v>23</v>
      </c>
      <c r="P55" s="43" t="s">
        <v>24</v>
      </c>
      <c r="Q55" s="15">
        <v>345990</v>
      </c>
      <c r="R55" s="15" t="s">
        <v>49</v>
      </c>
      <c r="S55" s="15" t="s">
        <v>49</v>
      </c>
      <c r="T55" s="52" t="s">
        <v>50</v>
      </c>
      <c r="U55" s="15" t="s">
        <v>51</v>
      </c>
      <c r="V55" s="15" t="s">
        <v>49</v>
      </c>
      <c r="W55" s="15" t="s">
        <v>52</v>
      </c>
      <c r="X55" s="15" t="s">
        <v>53</v>
      </c>
      <c r="Y55" s="58"/>
      <c r="Z55" s="59" t="s">
        <v>54</v>
      </c>
      <c r="AA55" s="1" t="s">
        <v>55</v>
      </c>
      <c r="AB55" s="667" t="s">
        <v>56</v>
      </c>
    </row>
    <row r="56" spans="1:28">
      <c r="A56" s="18"/>
      <c r="B56" s="19"/>
      <c r="C56" s="20"/>
      <c r="D56" s="21" t="s">
        <v>76</v>
      </c>
      <c r="E56" s="16" t="s">
        <v>40</v>
      </c>
      <c r="F56" s="15" t="s">
        <v>213</v>
      </c>
      <c r="G56" s="30" t="s">
        <v>42</v>
      </c>
      <c r="H56" s="15" t="s">
        <v>43</v>
      </c>
      <c r="I56" s="31" t="s">
        <v>214</v>
      </c>
      <c r="J56" s="41" t="s">
        <v>45</v>
      </c>
      <c r="K56" s="42" t="s">
        <v>46</v>
      </c>
      <c r="L56" s="15" t="s">
        <v>47</v>
      </c>
      <c r="M56" s="15" t="s">
        <v>48</v>
      </c>
      <c r="N56" s="15" t="s">
        <v>22</v>
      </c>
      <c r="O56" s="15" t="s">
        <v>23</v>
      </c>
      <c r="P56" s="43" t="s">
        <v>24</v>
      </c>
      <c r="Q56" s="15">
        <v>345990</v>
      </c>
      <c r="R56" s="15" t="s">
        <v>49</v>
      </c>
      <c r="S56" s="15" t="s">
        <v>49</v>
      </c>
      <c r="T56" s="52" t="s">
        <v>50</v>
      </c>
      <c r="U56" s="15" t="s">
        <v>51</v>
      </c>
      <c r="V56" s="15" t="s">
        <v>49</v>
      </c>
      <c r="W56" s="15" t="s">
        <v>52</v>
      </c>
      <c r="X56" s="15" t="s">
        <v>53</v>
      </c>
      <c r="Y56" s="58"/>
      <c r="Z56" s="59" t="s">
        <v>54</v>
      </c>
      <c r="AA56" s="1" t="s">
        <v>55</v>
      </c>
      <c r="AB56" s="678" t="s">
        <v>56</v>
      </c>
    </row>
    <row r="57" spans="1:28">
      <c r="A57" s="18"/>
      <c r="B57" s="19"/>
      <c r="C57" s="20"/>
      <c r="D57" s="21" t="s">
        <v>80</v>
      </c>
      <c r="E57" s="16" t="s">
        <v>40</v>
      </c>
      <c r="F57" s="15" t="s">
        <v>215</v>
      </c>
      <c r="G57" s="30" t="s">
        <v>42</v>
      </c>
      <c r="H57" s="15" t="s">
        <v>43</v>
      </c>
      <c r="I57" s="31" t="s">
        <v>216</v>
      </c>
      <c r="J57" s="41" t="s">
        <v>45</v>
      </c>
      <c r="K57" s="42" t="s">
        <v>46</v>
      </c>
      <c r="L57" s="15" t="s">
        <v>47</v>
      </c>
      <c r="M57" s="15" t="s">
        <v>48</v>
      </c>
      <c r="N57" s="15" t="s">
        <v>22</v>
      </c>
      <c r="O57" s="15" t="s">
        <v>23</v>
      </c>
      <c r="P57" s="43" t="s">
        <v>24</v>
      </c>
      <c r="Q57" s="15">
        <v>345990</v>
      </c>
      <c r="R57" s="15" t="s">
        <v>49</v>
      </c>
      <c r="S57" s="15" t="s">
        <v>49</v>
      </c>
      <c r="T57" s="52" t="s">
        <v>50</v>
      </c>
      <c r="U57" s="15" t="s">
        <v>51</v>
      </c>
      <c r="V57" s="15" t="s">
        <v>49</v>
      </c>
      <c r="W57" s="15" t="s">
        <v>52</v>
      </c>
      <c r="X57" s="15" t="s">
        <v>53</v>
      </c>
      <c r="Y57" s="58"/>
      <c r="Z57" s="59" t="s">
        <v>54</v>
      </c>
      <c r="AA57" s="1" t="s">
        <v>55</v>
      </c>
      <c r="AB57" s="689" t="s">
        <v>56</v>
      </c>
    </row>
    <row r="58" spans="1:28">
      <c r="A58" s="18"/>
      <c r="B58" s="19"/>
      <c r="C58" s="20"/>
      <c r="D58" s="21" t="s">
        <v>84</v>
      </c>
      <c r="E58" s="16" t="s">
        <v>59</v>
      </c>
      <c r="F58" s="15" t="s">
        <v>217</v>
      </c>
      <c r="G58" s="30" t="s">
        <v>42</v>
      </c>
      <c r="H58" s="15" t="s">
        <v>43</v>
      </c>
      <c r="I58" s="17" t="s">
        <v>218</v>
      </c>
      <c r="J58" s="41" t="s">
        <v>45</v>
      </c>
      <c r="K58" s="42" t="s">
        <v>46</v>
      </c>
      <c r="L58" s="15" t="s">
        <v>47</v>
      </c>
      <c r="M58" s="15" t="s">
        <v>48</v>
      </c>
      <c r="N58" s="15" t="s">
        <v>22</v>
      </c>
      <c r="O58" s="15" t="s">
        <v>23</v>
      </c>
      <c r="P58" s="43" t="s">
        <v>24</v>
      </c>
      <c r="Q58" s="15">
        <v>345990</v>
      </c>
      <c r="R58" s="15" t="s">
        <v>49</v>
      </c>
      <c r="S58" s="15" t="s">
        <v>49</v>
      </c>
      <c r="T58" s="52" t="s">
        <v>50</v>
      </c>
      <c r="U58" s="15" t="s">
        <v>51</v>
      </c>
      <c r="V58" s="15" t="s">
        <v>49</v>
      </c>
      <c r="W58" s="15" t="s">
        <v>52</v>
      </c>
      <c r="X58" s="15" t="s">
        <v>53</v>
      </c>
      <c r="Y58" s="58"/>
      <c r="Z58" s="59" t="s">
        <v>88</v>
      </c>
      <c r="AA58" s="1" t="s">
        <v>219</v>
      </c>
      <c r="AB58" s="700" t="s">
        <v>56</v>
      </c>
    </row>
    <row r="59" spans="1:28">
      <c r="A59" s="18"/>
      <c r="B59" s="19"/>
      <c r="C59" s="20"/>
      <c r="D59" s="21" t="s">
        <v>84</v>
      </c>
      <c r="E59" s="16" t="s">
        <v>59</v>
      </c>
      <c r="F59" s="15" t="s">
        <v>220</v>
      </c>
      <c r="G59" s="30" t="s">
        <v>42</v>
      </c>
      <c r="H59" s="15" t="s">
        <v>43</v>
      </c>
      <c r="I59" s="17" t="s">
        <v>221</v>
      </c>
      <c r="J59" s="41" t="s">
        <v>45</v>
      </c>
      <c r="K59" s="42" t="s">
        <v>46</v>
      </c>
      <c r="L59" s="15" t="s">
        <v>47</v>
      </c>
      <c r="M59" s="15" t="s">
        <v>48</v>
      </c>
      <c r="N59" s="15" t="s">
        <v>22</v>
      </c>
      <c r="O59" s="15" t="s">
        <v>23</v>
      </c>
      <c r="P59" s="43" t="s">
        <v>24</v>
      </c>
      <c r="Q59" s="15">
        <v>345990</v>
      </c>
      <c r="R59" s="15" t="s">
        <v>49</v>
      </c>
      <c r="S59" s="15" t="s">
        <v>49</v>
      </c>
      <c r="T59" s="52" t="s">
        <v>50</v>
      </c>
      <c r="U59" s="15" t="s">
        <v>51</v>
      </c>
      <c r="V59" s="15" t="s">
        <v>49</v>
      </c>
      <c r="W59" s="15" t="s">
        <v>52</v>
      </c>
      <c r="X59" s="15" t="s">
        <v>53</v>
      </c>
      <c r="Y59" s="58"/>
      <c r="Z59" s="59" t="s">
        <v>88</v>
      </c>
      <c r="AA59" s="1" t="s">
        <v>219</v>
      </c>
      <c r="AB59" s="711" t="s">
        <v>56</v>
      </c>
    </row>
    <row r="60" spans="1:28">
      <c r="A60" s="18"/>
      <c r="B60" s="19"/>
      <c r="C60" s="20"/>
      <c r="D60" s="21" t="s">
        <v>84</v>
      </c>
      <c r="E60" s="16" t="s">
        <v>59</v>
      </c>
      <c r="F60" s="15" t="s">
        <v>222</v>
      </c>
      <c r="G60" s="30" t="s">
        <v>42</v>
      </c>
      <c r="H60" s="15" t="s">
        <v>43</v>
      </c>
      <c r="I60" s="17" t="s">
        <v>167</v>
      </c>
      <c r="J60" s="41" t="s">
        <v>45</v>
      </c>
      <c r="K60" s="42" t="s">
        <v>46</v>
      </c>
      <c r="L60" s="15" t="s">
        <v>47</v>
      </c>
      <c r="M60" s="15" t="s">
        <v>48</v>
      </c>
      <c r="N60" s="15" t="s">
        <v>22</v>
      </c>
      <c r="O60" s="15" t="s">
        <v>23</v>
      </c>
      <c r="P60" s="43" t="s">
        <v>24</v>
      </c>
      <c r="Q60" s="15">
        <v>345990</v>
      </c>
      <c r="R60" s="15" t="s">
        <v>49</v>
      </c>
      <c r="S60" s="15" t="s">
        <v>49</v>
      </c>
      <c r="T60" s="52" t="s">
        <v>50</v>
      </c>
      <c r="U60" s="15" t="s">
        <v>51</v>
      </c>
      <c r="V60" s="15" t="s">
        <v>49</v>
      </c>
      <c r="W60" s="15" t="s">
        <v>52</v>
      </c>
      <c r="X60" s="15" t="s">
        <v>53</v>
      </c>
      <c r="Y60" s="58"/>
      <c r="Z60" s="59" t="s">
        <v>88</v>
      </c>
      <c r="AA60" s="1" t="s">
        <v>219</v>
      </c>
      <c r="AB60" s="722" t="s">
        <v>56</v>
      </c>
    </row>
    <row r="61" spans="1:28">
      <c r="A61" s="18"/>
      <c r="B61" s="19"/>
      <c r="C61" s="20"/>
      <c r="D61" s="21" t="s">
        <v>105</v>
      </c>
      <c r="E61" s="16" t="s">
        <v>59</v>
      </c>
      <c r="F61" s="15" t="s">
        <v>223</v>
      </c>
      <c r="G61" s="30" t="s">
        <v>42</v>
      </c>
      <c r="H61" s="15" t="s">
        <v>43</v>
      </c>
      <c r="I61" s="17" t="s">
        <v>171</v>
      </c>
      <c r="J61" s="41" t="s">
        <v>45</v>
      </c>
      <c r="K61" s="42" t="s">
        <v>46</v>
      </c>
      <c r="L61" s="15" t="s">
        <v>47</v>
      </c>
      <c r="M61" s="15" t="s">
        <v>48</v>
      </c>
      <c r="N61" s="15" t="s">
        <v>22</v>
      </c>
      <c r="O61" s="15" t="s">
        <v>23</v>
      </c>
      <c r="P61" s="43" t="s">
        <v>24</v>
      </c>
      <c r="Q61" s="15">
        <v>345990</v>
      </c>
      <c r="R61" s="15" t="s">
        <v>49</v>
      </c>
      <c r="S61" s="15" t="s">
        <v>49</v>
      </c>
      <c r="T61" s="52" t="s">
        <v>50</v>
      </c>
      <c r="U61" s="15" t="s">
        <v>51</v>
      </c>
      <c r="V61" s="15" t="s">
        <v>49</v>
      </c>
      <c r="W61" s="15" t="s">
        <v>52</v>
      </c>
      <c r="X61" s="15" t="s">
        <v>53</v>
      </c>
      <c r="Y61" s="58"/>
      <c r="Z61" s="59" t="s">
        <v>88</v>
      </c>
      <c r="AA61" s="1" t="s">
        <v>219</v>
      </c>
      <c r="AB61" s="733" t="s">
        <v>56</v>
      </c>
    </row>
    <row r="62" spans="1:28">
      <c r="A62" s="18"/>
      <c r="B62" s="19"/>
      <c r="C62" s="20"/>
      <c r="D62" s="21" t="s">
        <v>109</v>
      </c>
      <c r="E62" s="16" t="s">
        <v>59</v>
      </c>
      <c r="F62" s="15" t="s">
        <v>224</v>
      </c>
      <c r="G62" s="30" t="s">
        <v>42</v>
      </c>
      <c r="H62" s="15" t="s">
        <v>43</v>
      </c>
      <c r="I62" s="36" t="s">
        <v>173</v>
      </c>
      <c r="J62" s="41" t="s">
        <v>45</v>
      </c>
      <c r="K62" s="42" t="s">
        <v>46</v>
      </c>
      <c r="L62" s="15" t="s">
        <v>47</v>
      </c>
      <c r="M62" s="15" t="s">
        <v>48</v>
      </c>
      <c r="N62" s="15" t="s">
        <v>22</v>
      </c>
      <c r="O62" s="15" t="s">
        <v>23</v>
      </c>
      <c r="P62" s="43" t="s">
        <v>24</v>
      </c>
      <c r="Q62" s="15">
        <v>345990</v>
      </c>
      <c r="R62" s="15" t="s">
        <v>49</v>
      </c>
      <c r="S62" s="15" t="s">
        <v>49</v>
      </c>
      <c r="T62" s="52" t="s">
        <v>50</v>
      </c>
      <c r="U62" s="15" t="s">
        <v>51</v>
      </c>
      <c r="V62" s="15" t="s">
        <v>49</v>
      </c>
      <c r="W62" s="15" t="s">
        <v>52</v>
      </c>
      <c r="X62" s="15" t="s">
        <v>53</v>
      </c>
      <c r="Y62" s="58"/>
      <c r="Z62" s="59" t="s">
        <v>88</v>
      </c>
      <c r="AA62" s="1" t="s">
        <v>219</v>
      </c>
      <c r="AB62" s="744" t="s">
        <v>56</v>
      </c>
    </row>
    <row r="63" spans="1:28">
      <c r="A63" s="18"/>
      <c r="B63" s="19"/>
      <c r="C63" s="20"/>
      <c r="D63" s="21" t="s">
        <v>113</v>
      </c>
      <c r="E63" s="16" t="s">
        <v>59</v>
      </c>
      <c r="F63" s="15" t="s">
        <v>225</v>
      </c>
      <c r="G63" s="30" t="s">
        <v>42</v>
      </c>
      <c r="H63" s="15" t="s">
        <v>43</v>
      </c>
      <c r="I63" s="17" t="s">
        <v>175</v>
      </c>
      <c r="J63" s="41" t="s">
        <v>45</v>
      </c>
      <c r="K63" s="42" t="s">
        <v>46</v>
      </c>
      <c r="L63" s="15" t="s">
        <v>47</v>
      </c>
      <c r="M63" s="15" t="s">
        <v>48</v>
      </c>
      <c r="N63" s="15" t="s">
        <v>22</v>
      </c>
      <c r="O63" s="15" t="s">
        <v>23</v>
      </c>
      <c r="P63" s="43" t="s">
        <v>24</v>
      </c>
      <c r="Q63" s="15">
        <v>345990</v>
      </c>
      <c r="R63" s="15" t="s">
        <v>49</v>
      </c>
      <c r="S63" s="15" t="s">
        <v>49</v>
      </c>
      <c r="T63" s="52" t="s">
        <v>50</v>
      </c>
      <c r="U63" s="15" t="s">
        <v>51</v>
      </c>
      <c r="V63" s="15" t="s">
        <v>49</v>
      </c>
      <c r="W63" s="15" t="s">
        <v>52</v>
      </c>
      <c r="X63" s="15" t="s">
        <v>53</v>
      </c>
      <c r="Y63" s="58"/>
      <c r="Z63" s="59" t="s">
        <v>88</v>
      </c>
      <c r="AA63" s="1" t="s">
        <v>219</v>
      </c>
      <c r="AB63" s="755" t="s">
        <v>56</v>
      </c>
    </row>
    <row r="64" ht="30" spans="1:28">
      <c r="A64" s="18"/>
      <c r="B64" s="19"/>
      <c r="C64" s="20"/>
      <c r="D64" s="21" t="s">
        <v>116</v>
      </c>
      <c r="E64" s="16" t="s">
        <v>59</v>
      </c>
      <c r="F64" s="15" t="s">
        <v>226</v>
      </c>
      <c r="G64" s="30" t="s">
        <v>42</v>
      </c>
      <c r="H64" s="15" t="s">
        <v>43</v>
      </c>
      <c r="I64" s="17" t="s">
        <v>227</v>
      </c>
      <c r="J64" s="41" t="s">
        <v>45</v>
      </c>
      <c r="K64" s="42" t="s">
        <v>46</v>
      </c>
      <c r="L64" s="15" t="s">
        <v>47</v>
      </c>
      <c r="M64" s="15" t="s">
        <v>48</v>
      </c>
      <c r="N64" s="15" t="s">
        <v>22</v>
      </c>
      <c r="O64" s="15" t="s">
        <v>23</v>
      </c>
      <c r="P64" s="43" t="s">
        <v>24</v>
      </c>
      <c r="Q64" s="15">
        <v>345990</v>
      </c>
      <c r="R64" s="15" t="s">
        <v>49</v>
      </c>
      <c r="S64" s="15" t="s">
        <v>49</v>
      </c>
      <c r="T64" s="52" t="s">
        <v>50</v>
      </c>
      <c r="U64" s="15" t="s">
        <v>51</v>
      </c>
      <c r="V64" s="15" t="s">
        <v>49</v>
      </c>
      <c r="W64" s="15" t="s">
        <v>52</v>
      </c>
      <c r="X64" s="15" t="s">
        <v>53</v>
      </c>
      <c r="Y64" s="58"/>
      <c r="Z64" s="59" t="s">
        <v>88</v>
      </c>
      <c r="AA64" s="1" t="s">
        <v>219</v>
      </c>
      <c r="AB64" s="766" t="s">
        <v>56</v>
      </c>
    </row>
    <row r="65" ht="30" spans="1:28">
      <c r="A65" s="18"/>
      <c r="B65" s="19"/>
      <c r="C65" s="20"/>
      <c r="D65" s="21" t="s">
        <v>120</v>
      </c>
      <c r="E65" s="16" t="s">
        <v>59</v>
      </c>
      <c r="F65" s="15" t="s">
        <v>228</v>
      </c>
      <c r="G65" s="30" t="s">
        <v>42</v>
      </c>
      <c r="H65" s="15" t="s">
        <v>43</v>
      </c>
      <c r="I65" s="17" t="s">
        <v>229</v>
      </c>
      <c r="J65" s="41" t="s">
        <v>45</v>
      </c>
      <c r="K65" s="42" t="s">
        <v>46</v>
      </c>
      <c r="L65" s="15" t="s">
        <v>47</v>
      </c>
      <c r="M65" s="15" t="s">
        <v>48</v>
      </c>
      <c r="N65" s="15" t="s">
        <v>22</v>
      </c>
      <c r="O65" s="15" t="s">
        <v>23</v>
      </c>
      <c r="P65" s="43" t="s">
        <v>24</v>
      </c>
      <c r="Q65" s="15">
        <v>345990</v>
      </c>
      <c r="R65" s="15" t="s">
        <v>49</v>
      </c>
      <c r="S65" s="15" t="s">
        <v>49</v>
      </c>
      <c r="T65" s="52" t="s">
        <v>50</v>
      </c>
      <c r="U65" s="15" t="s">
        <v>51</v>
      </c>
      <c r="V65" s="15" t="s">
        <v>49</v>
      </c>
      <c r="W65" s="15" t="s">
        <v>52</v>
      </c>
      <c r="X65" s="15" t="s">
        <v>53</v>
      </c>
      <c r="Y65" s="58"/>
      <c r="Z65" s="59" t="s">
        <v>88</v>
      </c>
      <c r="AA65" s="1" t="s">
        <v>219</v>
      </c>
      <c r="AB65" s="777" t="s">
        <v>56</v>
      </c>
    </row>
    <row r="66" ht="30" spans="1:28">
      <c r="A66" s="18"/>
      <c r="B66" s="19"/>
      <c r="C66" s="20"/>
      <c r="D66" s="21" t="s">
        <v>124</v>
      </c>
      <c r="E66" s="16" t="s">
        <v>59</v>
      </c>
      <c r="F66" s="15" t="s">
        <v>230</v>
      </c>
      <c r="G66" s="30" t="s">
        <v>42</v>
      </c>
      <c r="H66" s="15" t="s">
        <v>43</v>
      </c>
      <c r="I66" s="17" t="s">
        <v>231</v>
      </c>
      <c r="J66" s="41" t="s">
        <v>45</v>
      </c>
      <c r="K66" s="42" t="s">
        <v>46</v>
      </c>
      <c r="L66" s="15" t="s">
        <v>47</v>
      </c>
      <c r="M66" s="15" t="s">
        <v>48</v>
      </c>
      <c r="N66" s="15" t="s">
        <v>22</v>
      </c>
      <c r="O66" s="15" t="s">
        <v>23</v>
      </c>
      <c r="P66" s="43" t="s">
        <v>24</v>
      </c>
      <c r="Q66" s="15">
        <v>345990</v>
      </c>
      <c r="R66" s="15" t="s">
        <v>49</v>
      </c>
      <c r="S66" s="15" t="s">
        <v>49</v>
      </c>
      <c r="T66" s="52" t="s">
        <v>50</v>
      </c>
      <c r="U66" s="15" t="s">
        <v>51</v>
      </c>
      <c r="V66" s="15" t="s">
        <v>49</v>
      </c>
      <c r="W66" s="15" t="s">
        <v>52</v>
      </c>
      <c r="X66" s="15" t="s">
        <v>53</v>
      </c>
      <c r="Y66" s="58"/>
      <c r="Z66" s="59" t="s">
        <v>88</v>
      </c>
      <c r="AA66" s="1" t="s">
        <v>219</v>
      </c>
      <c r="AB66" s="788" t="s">
        <v>56</v>
      </c>
    </row>
    <row r="67" spans="1:28">
      <c r="A67" s="18"/>
      <c r="B67" s="19"/>
      <c r="C67" s="20"/>
      <c r="D67" s="21" t="s">
        <v>128</v>
      </c>
      <c r="E67" s="16" t="s">
        <v>40</v>
      </c>
      <c r="F67" s="15" t="s">
        <v>232</v>
      </c>
      <c r="G67" s="30" t="s">
        <v>42</v>
      </c>
      <c r="H67" s="15" t="s">
        <v>43</v>
      </c>
      <c r="I67" s="17" t="s">
        <v>233</v>
      </c>
      <c r="J67" s="41" t="s">
        <v>45</v>
      </c>
      <c r="K67" s="42" t="s">
        <v>46</v>
      </c>
      <c r="L67" s="15" t="s">
        <v>47</v>
      </c>
      <c r="M67" s="15" t="s">
        <v>48</v>
      </c>
      <c r="N67" s="15" t="s">
        <v>22</v>
      </c>
      <c r="O67" s="15" t="s">
        <v>23</v>
      </c>
      <c r="P67" s="43" t="s">
        <v>24</v>
      </c>
      <c r="Q67" s="15">
        <v>345990</v>
      </c>
      <c r="R67" s="15" t="s">
        <v>49</v>
      </c>
      <c r="S67" s="15" t="s">
        <v>49</v>
      </c>
      <c r="T67" s="52" t="s">
        <v>50</v>
      </c>
      <c r="U67" s="15" t="s">
        <v>51</v>
      </c>
      <c r="V67" s="15" t="s">
        <v>49</v>
      </c>
      <c r="W67" s="15" t="s">
        <v>52</v>
      </c>
      <c r="X67" s="15" t="s">
        <v>53</v>
      </c>
      <c r="Y67" s="58"/>
      <c r="Z67" s="59" t="s">
        <v>54</v>
      </c>
      <c r="AA67" s="1" t="s">
        <v>55</v>
      </c>
      <c r="AB67" s="799" t="s">
        <v>56</v>
      </c>
    </row>
    <row r="68" spans="1:28">
      <c r="A68" s="18"/>
      <c r="B68" s="19"/>
      <c r="C68" s="20"/>
      <c r="D68" s="21" t="s">
        <v>132</v>
      </c>
      <c r="E68" s="16" t="s">
        <v>40</v>
      </c>
      <c r="F68" s="15" t="s">
        <v>234</v>
      </c>
      <c r="G68" s="30" t="s">
        <v>42</v>
      </c>
      <c r="H68" s="15" t="s">
        <v>43</v>
      </c>
      <c r="I68" s="17" t="s">
        <v>235</v>
      </c>
      <c r="J68" s="41" t="s">
        <v>45</v>
      </c>
      <c r="K68" s="42" t="s">
        <v>46</v>
      </c>
      <c r="L68" s="15" t="s">
        <v>47</v>
      </c>
      <c r="M68" s="15" t="s">
        <v>48</v>
      </c>
      <c r="N68" s="15" t="s">
        <v>22</v>
      </c>
      <c r="O68" s="15" t="s">
        <v>23</v>
      </c>
      <c r="P68" s="43" t="s">
        <v>24</v>
      </c>
      <c r="Q68" s="15">
        <v>345990</v>
      </c>
      <c r="R68" s="15" t="s">
        <v>49</v>
      </c>
      <c r="S68" s="15" t="s">
        <v>49</v>
      </c>
      <c r="T68" s="52" t="s">
        <v>50</v>
      </c>
      <c r="U68" s="15" t="s">
        <v>51</v>
      </c>
      <c r="V68" s="15" t="s">
        <v>49</v>
      </c>
      <c r="W68" s="15" t="s">
        <v>52</v>
      </c>
      <c r="X68" s="15" t="s">
        <v>53</v>
      </c>
      <c r="Y68" s="58"/>
      <c r="Z68" s="59" t="s">
        <v>54</v>
      </c>
      <c r="AA68" s="1" t="s">
        <v>55</v>
      </c>
      <c r="AB68" s="810" t="s">
        <v>56</v>
      </c>
    </row>
    <row r="69" spans="1:28">
      <c r="A69" s="18"/>
      <c r="B69" s="19"/>
      <c r="C69" s="22" t="s">
        <v>136</v>
      </c>
      <c r="D69" s="21" t="s">
        <v>137</v>
      </c>
      <c r="E69" s="16" t="s">
        <v>40</v>
      </c>
      <c r="F69" s="15" t="s">
        <v>236</v>
      </c>
      <c r="G69" s="30" t="s">
        <v>42</v>
      </c>
      <c r="H69" s="15" t="s">
        <v>43</v>
      </c>
      <c r="I69" s="31" t="s">
        <v>148</v>
      </c>
      <c r="J69" s="41" t="s">
        <v>45</v>
      </c>
      <c r="K69" s="42" t="s">
        <v>46</v>
      </c>
      <c r="L69" s="15" t="s">
        <v>47</v>
      </c>
      <c r="M69" s="15" t="s">
        <v>48</v>
      </c>
      <c r="N69" s="15" t="s">
        <v>22</v>
      </c>
      <c r="O69" s="15" t="s">
        <v>23</v>
      </c>
      <c r="P69" s="43" t="s">
        <v>24</v>
      </c>
      <c r="Q69" s="15">
        <v>345990</v>
      </c>
      <c r="R69" s="15" t="s">
        <v>49</v>
      </c>
      <c r="S69" s="15" t="s">
        <v>49</v>
      </c>
      <c r="T69" s="52" t="s">
        <v>50</v>
      </c>
      <c r="U69" s="15" t="s">
        <v>51</v>
      </c>
      <c r="V69" s="15" t="s">
        <v>49</v>
      </c>
      <c r="W69" s="15" t="s">
        <v>52</v>
      </c>
      <c r="X69" s="15" t="s">
        <v>53</v>
      </c>
      <c r="Y69" s="58"/>
      <c r="Z69" s="59" t="s">
        <v>54</v>
      </c>
      <c r="AA69" s="1" t="s">
        <v>55</v>
      </c>
      <c r="AB69" s="821" t="s">
        <v>56</v>
      </c>
    </row>
    <row r="70" spans="1:28">
      <c r="A70" s="18"/>
      <c r="B70" s="19"/>
      <c r="C70" s="23"/>
      <c r="D70" s="21" t="s">
        <v>140</v>
      </c>
      <c r="E70" s="16" t="s">
        <v>59</v>
      </c>
      <c r="F70" s="15" t="s">
        <v>237</v>
      </c>
      <c r="G70" s="30" t="s">
        <v>42</v>
      </c>
      <c r="H70" s="15" t="s">
        <v>43</v>
      </c>
      <c r="I70" s="31"/>
      <c r="J70" s="41" t="s">
        <v>45</v>
      </c>
      <c r="K70" s="42" t="s">
        <v>46</v>
      </c>
      <c r="L70" s="15" t="s">
        <v>47</v>
      </c>
      <c r="M70" s="15" t="s">
        <v>48</v>
      </c>
      <c r="N70" s="15" t="s">
        <v>22</v>
      </c>
      <c r="O70" s="15" t="s">
        <v>23</v>
      </c>
      <c r="P70" s="43" t="s">
        <v>24</v>
      </c>
      <c r="Q70" s="15">
        <v>345990</v>
      </c>
      <c r="R70" s="15" t="s">
        <v>49</v>
      </c>
      <c r="S70" s="15" t="s">
        <v>49</v>
      </c>
      <c r="T70" s="52" t="s">
        <v>50</v>
      </c>
      <c r="U70" s="15" t="s">
        <v>51</v>
      </c>
      <c r="V70" s="15" t="s">
        <v>49</v>
      </c>
      <c r="W70" s="15" t="s">
        <v>52</v>
      </c>
      <c r="X70" s="15" t="s">
        <v>53</v>
      </c>
      <c r="Y70" s="58"/>
      <c r="Z70" s="59" t="s">
        <v>88</v>
      </c>
      <c r="AA70" s="1" t="s">
        <v>238</v>
      </c>
      <c r="AB70" s="832" t="s">
        <v>56</v>
      </c>
    </row>
    <row r="71" spans="1:28">
      <c r="A71" s="24"/>
      <c r="B71" s="25"/>
      <c r="C71" s="38"/>
      <c r="D71" s="37" t="s">
        <v>7</v>
      </c>
      <c r="E71" s="16" t="s">
        <v>59</v>
      </c>
      <c r="F71" s="15" t="s">
        <v>239</v>
      </c>
      <c r="G71" s="30" t="s">
        <v>42</v>
      </c>
      <c r="H71" s="15" t="s">
        <v>43</v>
      </c>
      <c r="I71" s="28" t="s">
        <v>8</v>
      </c>
      <c r="J71" s="41" t="s">
        <v>45</v>
      </c>
      <c r="K71" s="42" t="s">
        <v>46</v>
      </c>
      <c r="L71" s="15" t="s">
        <v>47</v>
      </c>
      <c r="M71" s="15" t="s">
        <v>48</v>
      </c>
      <c r="N71" s="15" t="s">
        <v>22</v>
      </c>
      <c r="O71" s="15" t="s">
        <v>23</v>
      </c>
      <c r="P71" s="43" t="s">
        <v>24</v>
      </c>
      <c r="Q71" s="15">
        <v>345990</v>
      </c>
      <c r="R71" s="15" t="s">
        <v>49</v>
      </c>
      <c r="S71" s="15" t="s">
        <v>49</v>
      </c>
      <c r="T71" s="52" t="s">
        <v>50</v>
      </c>
      <c r="U71" s="15" t="s">
        <v>51</v>
      </c>
      <c r="V71" s="15" t="s">
        <v>49</v>
      </c>
      <c r="W71" s="15" t="s">
        <v>52</v>
      </c>
      <c r="X71" s="15" t="s">
        <v>53</v>
      </c>
      <c r="Y71" s="58"/>
      <c r="Z71" s="59" t="s">
        <v>88</v>
      </c>
      <c r="AA71" s="1" t="s">
        <v>238</v>
      </c>
      <c r="AB71" s="843" t="s">
        <v>56</v>
      </c>
    </row>
    <row r="72" spans="1:28">
      <c r="A72" s="12">
        <v>4</v>
      </c>
      <c r="B72" s="13" t="s">
        <v>18</v>
      </c>
      <c r="C72" s="39" t="s">
        <v>240</v>
      </c>
      <c r="D72" s="15" t="s">
        <v>241</v>
      </c>
      <c r="E72" s="16" t="s">
        <v>59</v>
      </c>
      <c r="F72" s="15" t="s">
        <v>242</v>
      </c>
      <c r="G72" s="30" t="s">
        <v>42</v>
      </c>
      <c r="H72" s="15" t="s">
        <v>43</v>
      </c>
      <c r="I72" s="41" t="s">
        <v>148</v>
      </c>
      <c r="J72" s="31">
        <v>8765987</v>
      </c>
      <c r="K72" s="42" t="s">
        <v>46</v>
      </c>
      <c r="L72" s="15" t="s">
        <v>47</v>
      </c>
      <c r="M72" s="15" t="s">
        <v>48</v>
      </c>
      <c r="N72" s="15" t="s">
        <v>22</v>
      </c>
      <c r="O72" s="15" t="s">
        <v>23</v>
      </c>
      <c r="P72" s="43" t="s">
        <v>24</v>
      </c>
      <c r="Q72" s="15">
        <v>345990</v>
      </c>
      <c r="R72" s="15" t="s">
        <v>49</v>
      </c>
      <c r="S72" s="15" t="s">
        <v>49</v>
      </c>
      <c r="T72" s="52" t="s">
        <v>50</v>
      </c>
      <c r="U72" s="15" t="s">
        <v>51</v>
      </c>
      <c r="V72" s="15" t="s">
        <v>49</v>
      </c>
      <c r="W72" s="15" t="s">
        <v>52</v>
      </c>
      <c r="X72" s="15" t="s">
        <v>53</v>
      </c>
      <c r="Y72" s="58"/>
      <c r="Z72" s="59" t="s">
        <v>88</v>
      </c>
      <c r="AA72" s="1" t="s">
        <v>243</v>
      </c>
      <c r="AB72" s="854" t="s">
        <v>56</v>
      </c>
    </row>
    <row r="73" spans="1:28">
      <c r="A73" s="18"/>
      <c r="B73" s="19"/>
      <c r="C73" s="40"/>
      <c r="D73" s="15" t="s">
        <v>244</v>
      </c>
      <c r="E73" s="16" t="s">
        <v>40</v>
      </c>
      <c r="F73" s="15" t="s">
        <v>245</v>
      </c>
      <c r="G73" s="30" t="s">
        <v>42</v>
      </c>
      <c r="H73" s="15" t="s">
        <v>43</v>
      </c>
      <c r="I73" s="41" t="s">
        <v>246</v>
      </c>
      <c r="J73" s="31">
        <v>87659876</v>
      </c>
      <c r="K73" s="42" t="s">
        <v>46</v>
      </c>
      <c r="L73" s="15" t="s">
        <v>47</v>
      </c>
      <c r="M73" s="15" t="s">
        <v>48</v>
      </c>
      <c r="N73" s="15" t="s">
        <v>22</v>
      </c>
      <c r="O73" s="15" t="s">
        <v>23</v>
      </c>
      <c r="P73" s="43" t="s">
        <v>24</v>
      </c>
      <c r="Q73" s="15">
        <v>345990</v>
      </c>
      <c r="R73" s="15" t="s">
        <v>49</v>
      </c>
      <c r="S73" s="15" t="s">
        <v>49</v>
      </c>
      <c r="T73" s="52" t="s">
        <v>50</v>
      </c>
      <c r="U73" s="15" t="s">
        <v>51</v>
      </c>
      <c r="V73" s="15" t="s">
        <v>49</v>
      </c>
      <c r="W73" s="15" t="s">
        <v>52</v>
      </c>
      <c r="X73" s="15" t="s">
        <v>53</v>
      </c>
      <c r="Y73" s="58"/>
      <c r="Z73" s="59" t="s">
        <v>54</v>
      </c>
      <c r="AA73" s="1" t="s">
        <v>55</v>
      </c>
      <c r="AB73" s="865" t="s">
        <v>56</v>
      </c>
    </row>
    <row r="74" spans="1:28">
      <c r="A74" s="18"/>
      <c r="B74" s="19"/>
      <c r="C74" s="40"/>
      <c r="D74" s="15" t="s">
        <v>247</v>
      </c>
      <c r="E74" s="16" t="s">
        <v>40</v>
      </c>
      <c r="F74" s="15" t="s">
        <v>248</v>
      </c>
      <c r="G74" s="30" t="s">
        <v>42</v>
      </c>
      <c r="H74" s="15" t="s">
        <v>43</v>
      </c>
      <c r="I74" s="41" t="s">
        <v>249</v>
      </c>
      <c r="J74" s="70" t="s">
        <v>250</v>
      </c>
      <c r="K74" s="42" t="s">
        <v>46</v>
      </c>
      <c r="L74" s="15" t="s">
        <v>47</v>
      </c>
      <c r="M74" s="15" t="s">
        <v>48</v>
      </c>
      <c r="N74" s="15" t="s">
        <v>22</v>
      </c>
      <c r="O74" s="15" t="s">
        <v>23</v>
      </c>
      <c r="P74" s="43" t="s">
        <v>24</v>
      </c>
      <c r="Q74" s="15">
        <v>345990</v>
      </c>
      <c r="R74" s="15" t="s">
        <v>49</v>
      </c>
      <c r="S74" s="15" t="s">
        <v>49</v>
      </c>
      <c r="T74" s="52" t="s">
        <v>50</v>
      </c>
      <c r="U74" s="15" t="s">
        <v>51</v>
      </c>
      <c r="V74" s="15" t="s">
        <v>49</v>
      </c>
      <c r="W74" s="15" t="s">
        <v>52</v>
      </c>
      <c r="X74" s="15" t="s">
        <v>53</v>
      </c>
      <c r="Y74" s="58"/>
      <c r="Z74" s="59" t="s">
        <v>54</v>
      </c>
      <c r="AA74" s="1" t="s">
        <v>55</v>
      </c>
      <c r="AB74" s="876" t="s">
        <v>56</v>
      </c>
    </row>
    <row r="75" spans="1:28">
      <c r="A75" s="18"/>
      <c r="B75" s="19"/>
      <c r="C75" s="40"/>
      <c r="D75" s="15" t="s">
        <v>251</v>
      </c>
      <c r="E75" s="16" t="s">
        <v>40</v>
      </c>
      <c r="F75" s="15" t="s">
        <v>252</v>
      </c>
      <c r="G75" s="30" t="s">
        <v>42</v>
      </c>
      <c r="H75" s="15" t="s">
        <v>43</v>
      </c>
      <c r="I75" s="41" t="s">
        <v>44</v>
      </c>
      <c r="J75" s="70" t="s">
        <v>253</v>
      </c>
      <c r="K75" s="42" t="s">
        <v>46</v>
      </c>
      <c r="L75" s="15" t="s">
        <v>47</v>
      </c>
      <c r="M75" s="15" t="s">
        <v>48</v>
      </c>
      <c r="N75" s="15" t="s">
        <v>22</v>
      </c>
      <c r="O75" s="15" t="s">
        <v>23</v>
      </c>
      <c r="P75" s="43" t="s">
        <v>24</v>
      </c>
      <c r="Q75" s="15">
        <v>345990</v>
      </c>
      <c r="R75" s="15" t="s">
        <v>49</v>
      </c>
      <c r="S75" s="15" t="s">
        <v>49</v>
      </c>
      <c r="T75" s="52" t="s">
        <v>50</v>
      </c>
      <c r="U75" s="15" t="s">
        <v>51</v>
      </c>
      <c r="V75" s="15" t="s">
        <v>49</v>
      </c>
      <c r="W75" s="15" t="s">
        <v>52</v>
      </c>
      <c r="X75" s="15" t="s">
        <v>53</v>
      </c>
      <c r="Y75" s="58"/>
      <c r="Z75" s="59" t="s">
        <v>54</v>
      </c>
      <c r="AA75" s="1" t="s">
        <v>55</v>
      </c>
      <c r="AB75" s="887" t="s">
        <v>56</v>
      </c>
    </row>
    <row r="76" spans="1:28">
      <c r="A76" s="18"/>
      <c r="B76" s="19"/>
      <c r="C76" s="32"/>
      <c r="D76" s="15" t="s">
        <v>254</v>
      </c>
      <c r="E76" s="16" t="s">
        <v>59</v>
      </c>
      <c r="F76" s="15" t="s">
        <v>255</v>
      </c>
      <c r="G76" s="30" t="s">
        <v>42</v>
      </c>
      <c r="H76" s="15" t="s">
        <v>43</v>
      </c>
      <c r="I76" s="41" t="s">
        <v>256</v>
      </c>
      <c r="J76" s="70" t="s">
        <v>257</v>
      </c>
      <c r="K76" s="42" t="s">
        <v>46</v>
      </c>
      <c r="L76" s="15" t="s">
        <v>47</v>
      </c>
      <c r="M76" s="15" t="s">
        <v>48</v>
      </c>
      <c r="N76" s="15" t="s">
        <v>22</v>
      </c>
      <c r="O76" s="15" t="s">
        <v>23</v>
      </c>
      <c r="P76" s="43" t="s">
        <v>24</v>
      </c>
      <c r="Q76" s="15">
        <v>345990</v>
      </c>
      <c r="R76" s="15" t="s">
        <v>49</v>
      </c>
      <c r="S76" s="15" t="s">
        <v>49</v>
      </c>
      <c r="T76" s="52" t="s">
        <v>50</v>
      </c>
      <c r="U76" s="15" t="s">
        <v>51</v>
      </c>
      <c r="V76" s="15" t="s">
        <v>49</v>
      </c>
      <c r="W76" s="15" t="s">
        <v>52</v>
      </c>
      <c r="X76" s="15" t="s">
        <v>53</v>
      </c>
      <c r="Y76" s="58"/>
      <c r="Z76" s="59" t="s">
        <v>88</v>
      </c>
      <c r="AA76" s="1" t="s">
        <v>258</v>
      </c>
      <c r="AB76" s="898" t="s">
        <v>56</v>
      </c>
    </row>
    <row r="77" spans="1:28">
      <c r="A77" s="18"/>
      <c r="B77" s="19"/>
      <c r="C77" s="61" t="s">
        <v>259</v>
      </c>
      <c r="D77" s="21" t="s">
        <v>58</v>
      </c>
      <c r="E77" s="16" t="s">
        <v>59</v>
      </c>
      <c r="F77" s="15" t="s">
        <v>260</v>
      </c>
      <c r="G77" s="30" t="s">
        <v>42</v>
      </c>
      <c r="H77" s="15" t="s">
        <v>43</v>
      </c>
      <c r="I77" s="41" t="s">
        <v>62</v>
      </c>
      <c r="J77" s="31" t="s">
        <v>207</v>
      </c>
      <c r="K77" s="42" t="s">
        <v>46</v>
      </c>
      <c r="L77" s="15" t="s">
        <v>47</v>
      </c>
      <c r="M77" s="15" t="s">
        <v>48</v>
      </c>
      <c r="N77" s="15" t="s">
        <v>22</v>
      </c>
      <c r="O77" s="15" t="s">
        <v>23</v>
      </c>
      <c r="P77" s="43" t="s">
        <v>24</v>
      </c>
      <c r="Q77" s="15">
        <v>345990</v>
      </c>
      <c r="R77" s="15" t="s">
        <v>49</v>
      </c>
      <c r="S77" s="15" t="s">
        <v>49</v>
      </c>
      <c r="T77" s="52" t="s">
        <v>50</v>
      </c>
      <c r="U77" s="15" t="s">
        <v>51</v>
      </c>
      <c r="V77" s="15" t="s">
        <v>49</v>
      </c>
      <c r="W77" s="15" t="s">
        <v>52</v>
      </c>
      <c r="X77" s="15" t="s">
        <v>53</v>
      </c>
      <c r="Y77" s="58"/>
      <c r="Z77" s="59" t="s">
        <v>88</v>
      </c>
      <c r="AA77" s="1" t="s">
        <v>243</v>
      </c>
      <c r="AB77" s="909" t="s">
        <v>56</v>
      </c>
    </row>
    <row r="78" spans="1:28">
      <c r="A78" s="18"/>
      <c r="B78" s="19"/>
      <c r="C78" s="20"/>
      <c r="D78" s="21" t="s">
        <v>65</v>
      </c>
      <c r="E78" s="16" t="s">
        <v>59</v>
      </c>
      <c r="F78" s="15" t="s">
        <v>261</v>
      </c>
      <c r="G78" s="30" t="s">
        <v>42</v>
      </c>
      <c r="H78" s="15" t="s">
        <v>43</v>
      </c>
      <c r="I78" s="41" t="s">
        <v>68</v>
      </c>
      <c r="J78" s="31" t="s">
        <v>209</v>
      </c>
      <c r="K78" s="42" t="s">
        <v>46</v>
      </c>
      <c r="L78" s="15" t="s">
        <v>47</v>
      </c>
      <c r="M78" s="15" t="s">
        <v>48</v>
      </c>
      <c r="N78" s="15" t="s">
        <v>22</v>
      </c>
      <c r="O78" s="15" t="s">
        <v>23</v>
      </c>
      <c r="P78" s="43" t="s">
        <v>24</v>
      </c>
      <c r="Q78" s="15">
        <v>345990</v>
      </c>
      <c r="R78" s="15" t="s">
        <v>49</v>
      </c>
      <c r="S78" s="15" t="s">
        <v>49</v>
      </c>
      <c r="T78" s="52" t="s">
        <v>50</v>
      </c>
      <c r="U78" s="15" t="s">
        <v>51</v>
      </c>
      <c r="V78" s="15" t="s">
        <v>49</v>
      </c>
      <c r="W78" s="15" t="s">
        <v>52</v>
      </c>
      <c r="X78" s="15" t="s">
        <v>53</v>
      </c>
      <c r="Y78" s="58"/>
      <c r="Z78" s="59" t="s">
        <v>88</v>
      </c>
      <c r="AA78" s="1" t="s">
        <v>243</v>
      </c>
      <c r="AB78" s="920" t="s">
        <v>56</v>
      </c>
    </row>
    <row r="79" spans="1:28">
      <c r="A79" s="18"/>
      <c r="B79" s="19"/>
      <c r="C79" s="20"/>
      <c r="D79" s="21" t="s">
        <v>69</v>
      </c>
      <c r="E79" s="16" t="s">
        <v>40</v>
      </c>
      <c r="F79" s="15" t="s">
        <v>262</v>
      </c>
      <c r="G79" s="30" t="s">
        <v>42</v>
      </c>
      <c r="H79" s="15" t="s">
        <v>43</v>
      </c>
      <c r="I79" s="41" t="s">
        <v>71</v>
      </c>
      <c r="J79" s="31">
        <v>987654321</v>
      </c>
      <c r="K79" s="42" t="s">
        <v>46</v>
      </c>
      <c r="L79" s="15" t="s">
        <v>47</v>
      </c>
      <c r="M79" s="15" t="s">
        <v>48</v>
      </c>
      <c r="N79" s="15" t="s">
        <v>22</v>
      </c>
      <c r="O79" s="15" t="s">
        <v>23</v>
      </c>
      <c r="P79" s="43" t="s">
        <v>24</v>
      </c>
      <c r="Q79" s="15">
        <v>345990</v>
      </c>
      <c r="R79" s="15" t="s">
        <v>49</v>
      </c>
      <c r="S79" s="15" t="s">
        <v>49</v>
      </c>
      <c r="T79" s="52" t="s">
        <v>50</v>
      </c>
      <c r="U79" s="15" t="s">
        <v>51</v>
      </c>
      <c r="V79" s="15" t="s">
        <v>49</v>
      </c>
      <c r="W79" s="15" t="s">
        <v>52</v>
      </c>
      <c r="X79" s="15" t="s">
        <v>53</v>
      </c>
      <c r="Y79" s="58"/>
      <c r="Z79" s="59" t="s">
        <v>54</v>
      </c>
      <c r="AA79" s="1" t="s">
        <v>55</v>
      </c>
      <c r="AB79" s="931" t="s">
        <v>56</v>
      </c>
    </row>
    <row r="80" spans="1:28">
      <c r="A80" s="18"/>
      <c r="B80" s="19"/>
      <c r="C80" s="20"/>
      <c r="D80" s="21" t="s">
        <v>72</v>
      </c>
      <c r="E80" s="16" t="s">
        <v>59</v>
      </c>
      <c r="F80" s="15" t="s">
        <v>263</v>
      </c>
      <c r="G80" s="30" t="s">
        <v>42</v>
      </c>
      <c r="H80" s="15" t="s">
        <v>43</v>
      </c>
      <c r="I80" s="41" t="s">
        <v>75</v>
      </c>
      <c r="J80" s="31" t="s">
        <v>212</v>
      </c>
      <c r="K80" s="42" t="s">
        <v>46</v>
      </c>
      <c r="L80" s="15" t="s">
        <v>47</v>
      </c>
      <c r="M80" s="15" t="s">
        <v>48</v>
      </c>
      <c r="N80" s="15" t="s">
        <v>22</v>
      </c>
      <c r="O80" s="15" t="s">
        <v>23</v>
      </c>
      <c r="P80" s="43" t="s">
        <v>24</v>
      </c>
      <c r="Q80" s="15">
        <v>345990</v>
      </c>
      <c r="R80" s="15" t="s">
        <v>49</v>
      </c>
      <c r="S80" s="15" t="s">
        <v>49</v>
      </c>
      <c r="T80" s="52" t="s">
        <v>50</v>
      </c>
      <c r="U80" s="15" t="s">
        <v>51</v>
      </c>
      <c r="V80" s="15" t="s">
        <v>49</v>
      </c>
      <c r="W80" s="15" t="s">
        <v>52</v>
      </c>
      <c r="X80" s="15" t="s">
        <v>53</v>
      </c>
      <c r="Y80" s="58"/>
      <c r="Z80" s="59" t="s">
        <v>88</v>
      </c>
      <c r="AA80" s="1" t="s">
        <v>243</v>
      </c>
      <c r="AB80" s="942" t="s">
        <v>56</v>
      </c>
    </row>
    <row r="81" spans="1:28">
      <c r="A81" s="18"/>
      <c r="B81" s="19"/>
      <c r="C81" s="20"/>
      <c r="D81" s="21" t="s">
        <v>76</v>
      </c>
      <c r="E81" s="16" t="s">
        <v>59</v>
      </c>
      <c r="F81" s="15" t="s">
        <v>264</v>
      </c>
      <c r="G81" s="30" t="s">
        <v>42</v>
      </c>
      <c r="H81" s="15" t="s">
        <v>43</v>
      </c>
      <c r="I81" s="41" t="s">
        <v>79</v>
      </c>
      <c r="J81" s="31" t="s">
        <v>214</v>
      </c>
      <c r="K81" s="42" t="s">
        <v>46</v>
      </c>
      <c r="L81" s="15" t="s">
        <v>47</v>
      </c>
      <c r="M81" s="15" t="s">
        <v>48</v>
      </c>
      <c r="N81" s="15" t="s">
        <v>22</v>
      </c>
      <c r="O81" s="15" t="s">
        <v>23</v>
      </c>
      <c r="P81" s="43" t="s">
        <v>24</v>
      </c>
      <c r="Q81" s="15">
        <v>345990</v>
      </c>
      <c r="R81" s="15" t="s">
        <v>49</v>
      </c>
      <c r="S81" s="15" t="s">
        <v>49</v>
      </c>
      <c r="T81" s="52" t="s">
        <v>50</v>
      </c>
      <c r="U81" s="15" t="s">
        <v>51</v>
      </c>
      <c r="V81" s="15" t="s">
        <v>49</v>
      </c>
      <c r="W81" s="15" t="s">
        <v>52</v>
      </c>
      <c r="X81" s="15" t="s">
        <v>53</v>
      </c>
      <c r="Y81" s="58"/>
      <c r="Z81" s="59" t="s">
        <v>88</v>
      </c>
      <c r="AA81" s="1" t="s">
        <v>243</v>
      </c>
      <c r="AB81" s="953" t="s">
        <v>56</v>
      </c>
    </row>
    <row r="82" spans="1:28">
      <c r="A82" s="18"/>
      <c r="B82" s="19"/>
      <c r="C82" s="20"/>
      <c r="D82" s="21" t="s">
        <v>80</v>
      </c>
      <c r="E82" s="16" t="s">
        <v>59</v>
      </c>
      <c r="F82" s="15" t="s">
        <v>265</v>
      </c>
      <c r="G82" s="30" t="s">
        <v>42</v>
      </c>
      <c r="H82" s="15" t="s">
        <v>43</v>
      </c>
      <c r="I82" s="41" t="s">
        <v>83</v>
      </c>
      <c r="J82" s="31" t="s">
        <v>216</v>
      </c>
      <c r="K82" s="42" t="s">
        <v>46</v>
      </c>
      <c r="L82" s="15" t="s">
        <v>47</v>
      </c>
      <c r="M82" s="15" t="s">
        <v>48</v>
      </c>
      <c r="N82" s="15" t="s">
        <v>22</v>
      </c>
      <c r="O82" s="15" t="s">
        <v>23</v>
      </c>
      <c r="P82" s="43" t="s">
        <v>24</v>
      </c>
      <c r="Q82" s="15">
        <v>345990</v>
      </c>
      <c r="R82" s="15" t="s">
        <v>49</v>
      </c>
      <c r="S82" s="15" t="s">
        <v>49</v>
      </c>
      <c r="T82" s="52" t="s">
        <v>50</v>
      </c>
      <c r="U82" s="15" t="s">
        <v>51</v>
      </c>
      <c r="V82" s="15" t="s">
        <v>49</v>
      </c>
      <c r="W82" s="15" t="s">
        <v>52</v>
      </c>
      <c r="X82" s="15" t="s">
        <v>53</v>
      </c>
      <c r="Y82" s="58"/>
      <c r="Z82" s="59" t="s">
        <v>88</v>
      </c>
      <c r="AA82" s="1" t="s">
        <v>243</v>
      </c>
      <c r="AB82" s="964" t="s">
        <v>56</v>
      </c>
    </row>
    <row r="83" spans="1:28">
      <c r="A83" s="18"/>
      <c r="B83" s="19"/>
      <c r="C83" s="20"/>
      <c r="D83" s="21" t="s">
        <v>84</v>
      </c>
      <c r="E83" s="16" t="s">
        <v>59</v>
      </c>
      <c r="F83" s="15" t="s">
        <v>266</v>
      </c>
      <c r="G83" s="30" t="s">
        <v>42</v>
      </c>
      <c r="H83" s="15" t="s">
        <v>43</v>
      </c>
      <c r="I83" s="41" t="s">
        <v>87</v>
      </c>
      <c r="J83" s="17" t="s">
        <v>218</v>
      </c>
      <c r="K83" s="42" t="s">
        <v>46</v>
      </c>
      <c r="L83" s="15" t="s">
        <v>47</v>
      </c>
      <c r="M83" s="15" t="s">
        <v>48</v>
      </c>
      <c r="N83" s="15" t="s">
        <v>22</v>
      </c>
      <c r="O83" s="15" t="s">
        <v>23</v>
      </c>
      <c r="P83" s="43" t="s">
        <v>24</v>
      </c>
      <c r="Q83" s="15">
        <v>345990</v>
      </c>
      <c r="R83" s="15" t="s">
        <v>49</v>
      </c>
      <c r="S83" s="15" t="s">
        <v>49</v>
      </c>
      <c r="T83" s="52" t="s">
        <v>50</v>
      </c>
      <c r="U83" s="15" t="s">
        <v>51</v>
      </c>
      <c r="V83" s="15" t="s">
        <v>49</v>
      </c>
      <c r="W83" s="15" t="s">
        <v>52</v>
      </c>
      <c r="X83" s="15" t="s">
        <v>53</v>
      </c>
      <c r="Y83" s="58"/>
      <c r="Z83" s="59" t="s">
        <v>88</v>
      </c>
      <c r="AA83" s="1" t="s">
        <v>243</v>
      </c>
      <c r="AB83" s="975" t="s">
        <v>56</v>
      </c>
    </row>
    <row r="84" spans="1:28">
      <c r="A84" s="18"/>
      <c r="B84" s="19"/>
      <c r="C84" s="20"/>
      <c r="D84" s="21" t="s">
        <v>84</v>
      </c>
      <c r="E84" s="16" t="s">
        <v>59</v>
      </c>
      <c r="F84" s="15" t="s">
        <v>267</v>
      </c>
      <c r="G84" s="30" t="s">
        <v>42</v>
      </c>
      <c r="H84" s="15" t="s">
        <v>43</v>
      </c>
      <c r="I84" s="41" t="s">
        <v>92</v>
      </c>
      <c r="J84" s="17" t="s">
        <v>221</v>
      </c>
      <c r="K84" s="42" t="s">
        <v>46</v>
      </c>
      <c r="L84" s="15" t="s">
        <v>47</v>
      </c>
      <c r="M84" s="15" t="s">
        <v>48</v>
      </c>
      <c r="N84" s="15" t="s">
        <v>22</v>
      </c>
      <c r="O84" s="15" t="s">
        <v>23</v>
      </c>
      <c r="P84" s="43" t="s">
        <v>24</v>
      </c>
      <c r="Q84" s="15">
        <v>345990</v>
      </c>
      <c r="R84" s="15" t="s">
        <v>49</v>
      </c>
      <c r="S84" s="15" t="s">
        <v>49</v>
      </c>
      <c r="T84" s="52" t="s">
        <v>50</v>
      </c>
      <c r="U84" s="15" t="s">
        <v>51</v>
      </c>
      <c r="V84" s="15" t="s">
        <v>49</v>
      </c>
      <c r="W84" s="15" t="s">
        <v>52</v>
      </c>
      <c r="X84" s="15" t="s">
        <v>53</v>
      </c>
      <c r="Y84" s="58"/>
      <c r="Z84" s="59" t="s">
        <v>88</v>
      </c>
      <c r="AA84" s="1" t="s">
        <v>243</v>
      </c>
      <c r="AB84" s="986" t="s">
        <v>56</v>
      </c>
    </row>
    <row r="85" spans="1:28">
      <c r="A85" s="18"/>
      <c r="B85" s="19"/>
      <c r="C85" s="20"/>
      <c r="D85" s="21" t="s">
        <v>84</v>
      </c>
      <c r="E85" s="16" t="s">
        <v>59</v>
      </c>
      <c r="F85" s="15" t="s">
        <v>268</v>
      </c>
      <c r="G85" s="30" t="s">
        <v>42</v>
      </c>
      <c r="H85" s="15" t="s">
        <v>43</v>
      </c>
      <c r="I85" s="41" t="s">
        <v>95</v>
      </c>
      <c r="J85" s="17" t="s">
        <v>167</v>
      </c>
      <c r="K85" s="42" t="s">
        <v>46</v>
      </c>
      <c r="L85" s="15" t="s">
        <v>47</v>
      </c>
      <c r="M85" s="15" t="s">
        <v>48</v>
      </c>
      <c r="N85" s="15" t="s">
        <v>22</v>
      </c>
      <c r="O85" s="15" t="s">
        <v>23</v>
      </c>
      <c r="P85" s="43" t="s">
        <v>24</v>
      </c>
      <c r="Q85" s="15">
        <v>345990</v>
      </c>
      <c r="R85" s="15" t="s">
        <v>49</v>
      </c>
      <c r="S85" s="15" t="s">
        <v>49</v>
      </c>
      <c r="T85" s="52" t="s">
        <v>50</v>
      </c>
      <c r="U85" s="15" t="s">
        <v>51</v>
      </c>
      <c r="V85" s="15" t="s">
        <v>49</v>
      </c>
      <c r="W85" s="15" t="s">
        <v>52</v>
      </c>
      <c r="X85" s="15" t="s">
        <v>53</v>
      </c>
      <c r="Y85" s="58"/>
      <c r="Z85" s="59" t="s">
        <v>88</v>
      </c>
      <c r="AA85" s="1" t="s">
        <v>243</v>
      </c>
      <c r="AB85" s="997" t="s">
        <v>56</v>
      </c>
    </row>
    <row r="86" spans="1:28">
      <c r="A86" s="18"/>
      <c r="B86" s="19"/>
      <c r="C86" s="20"/>
      <c r="D86" s="21" t="s">
        <v>105</v>
      </c>
      <c r="E86" s="16" t="s">
        <v>59</v>
      </c>
      <c r="F86" s="15" t="s">
        <v>269</v>
      </c>
      <c r="G86" s="30" t="s">
        <v>42</v>
      </c>
      <c r="H86" s="15" t="s">
        <v>43</v>
      </c>
      <c r="I86" s="41" t="s">
        <v>98</v>
      </c>
      <c r="J86" s="17" t="s">
        <v>171</v>
      </c>
      <c r="K86" s="42" t="s">
        <v>46</v>
      </c>
      <c r="L86" s="15" t="s">
        <v>47</v>
      </c>
      <c r="M86" s="15" t="s">
        <v>48</v>
      </c>
      <c r="N86" s="15" t="s">
        <v>22</v>
      </c>
      <c r="O86" s="15" t="s">
        <v>23</v>
      </c>
      <c r="P86" s="43" t="s">
        <v>24</v>
      </c>
      <c r="Q86" s="15">
        <v>345990</v>
      </c>
      <c r="R86" s="15" t="s">
        <v>49</v>
      </c>
      <c r="S86" s="15" t="s">
        <v>49</v>
      </c>
      <c r="T86" s="52" t="s">
        <v>50</v>
      </c>
      <c r="U86" s="15" t="s">
        <v>51</v>
      </c>
      <c r="V86" s="15" t="s">
        <v>49</v>
      </c>
      <c r="W86" s="15" t="s">
        <v>52</v>
      </c>
      <c r="X86" s="15" t="s">
        <v>53</v>
      </c>
      <c r="Y86" s="58"/>
      <c r="Z86" s="59" t="s">
        <v>88</v>
      </c>
      <c r="AA86" s="1" t="s">
        <v>243</v>
      </c>
      <c r="AB86" s="1008" t="s">
        <v>56</v>
      </c>
    </row>
    <row r="87" spans="1:28">
      <c r="A87" s="18"/>
      <c r="B87" s="19"/>
      <c r="C87" s="20"/>
      <c r="D87" s="21" t="s">
        <v>109</v>
      </c>
      <c r="E87" s="16" t="s">
        <v>59</v>
      </c>
      <c r="F87" s="15" t="s">
        <v>270</v>
      </c>
      <c r="G87" s="30" t="s">
        <v>42</v>
      </c>
      <c r="H87" s="15" t="s">
        <v>43</v>
      </c>
      <c r="I87" s="41" t="s">
        <v>101</v>
      </c>
      <c r="J87" s="36" t="s">
        <v>173</v>
      </c>
      <c r="K87" s="42" t="s">
        <v>46</v>
      </c>
      <c r="L87" s="15" t="s">
        <v>47</v>
      </c>
      <c r="M87" s="15" t="s">
        <v>48</v>
      </c>
      <c r="N87" s="15" t="s">
        <v>22</v>
      </c>
      <c r="O87" s="15" t="s">
        <v>23</v>
      </c>
      <c r="P87" s="43" t="s">
        <v>24</v>
      </c>
      <c r="Q87" s="15">
        <v>345990</v>
      </c>
      <c r="R87" s="15" t="s">
        <v>49</v>
      </c>
      <c r="S87" s="15" t="s">
        <v>49</v>
      </c>
      <c r="T87" s="52" t="s">
        <v>50</v>
      </c>
      <c r="U87" s="15" t="s">
        <v>51</v>
      </c>
      <c r="V87" s="15" t="s">
        <v>49</v>
      </c>
      <c r="W87" s="15" t="s">
        <v>52</v>
      </c>
      <c r="X87" s="15" t="s">
        <v>53</v>
      </c>
      <c r="Y87" s="58"/>
      <c r="Z87" s="59" t="s">
        <v>88</v>
      </c>
      <c r="AA87" s="1" t="s">
        <v>243</v>
      </c>
      <c r="AB87" s="1019" t="s">
        <v>56</v>
      </c>
    </row>
    <row r="88" spans="1:28">
      <c r="A88" s="18"/>
      <c r="B88" s="19"/>
      <c r="C88" s="20"/>
      <c r="D88" s="21" t="s">
        <v>113</v>
      </c>
      <c r="E88" s="16" t="s">
        <v>59</v>
      </c>
      <c r="F88" s="15" t="s">
        <v>271</v>
      </c>
      <c r="G88" s="30" t="s">
        <v>42</v>
      </c>
      <c r="H88" s="15" t="s">
        <v>43</v>
      </c>
      <c r="I88" s="41" t="s">
        <v>104</v>
      </c>
      <c r="J88" s="17" t="s">
        <v>175</v>
      </c>
      <c r="K88" s="42" t="s">
        <v>46</v>
      </c>
      <c r="L88" s="15" t="s">
        <v>47</v>
      </c>
      <c r="M88" s="15" t="s">
        <v>48</v>
      </c>
      <c r="N88" s="15" t="s">
        <v>22</v>
      </c>
      <c r="O88" s="15" t="s">
        <v>23</v>
      </c>
      <c r="P88" s="43" t="s">
        <v>24</v>
      </c>
      <c r="Q88" s="15">
        <v>345990</v>
      </c>
      <c r="R88" s="15" t="s">
        <v>49</v>
      </c>
      <c r="S88" s="15" t="s">
        <v>49</v>
      </c>
      <c r="T88" s="52" t="s">
        <v>50</v>
      </c>
      <c r="U88" s="15" t="s">
        <v>51</v>
      </c>
      <c r="V88" s="15" t="s">
        <v>49</v>
      </c>
      <c r="W88" s="15" t="s">
        <v>52</v>
      </c>
      <c r="X88" s="15" t="s">
        <v>53</v>
      </c>
      <c r="Y88" s="58"/>
      <c r="Z88" s="59" t="s">
        <v>88</v>
      </c>
      <c r="AA88" s="1" t="s">
        <v>243</v>
      </c>
      <c r="AB88" s="1030" t="s">
        <v>56</v>
      </c>
    </row>
    <row r="89" ht="30" spans="1:28">
      <c r="A89" s="18"/>
      <c r="B89" s="19"/>
      <c r="C89" s="20"/>
      <c r="D89" s="21" t="s">
        <v>116</v>
      </c>
      <c r="E89" s="16" t="s">
        <v>59</v>
      </c>
      <c r="F89" s="15" t="s">
        <v>272</v>
      </c>
      <c r="G89" s="30" t="s">
        <v>42</v>
      </c>
      <c r="H89" s="15" t="s">
        <v>43</v>
      </c>
      <c r="I89" s="41" t="s">
        <v>108</v>
      </c>
      <c r="J89" s="17" t="s">
        <v>227</v>
      </c>
      <c r="K89" s="42" t="s">
        <v>46</v>
      </c>
      <c r="L89" s="15" t="s">
        <v>47</v>
      </c>
      <c r="M89" s="15" t="s">
        <v>48</v>
      </c>
      <c r="N89" s="15" t="s">
        <v>22</v>
      </c>
      <c r="O89" s="15" t="s">
        <v>23</v>
      </c>
      <c r="P89" s="43" t="s">
        <v>24</v>
      </c>
      <c r="Q89" s="15">
        <v>345990</v>
      </c>
      <c r="R89" s="15" t="s">
        <v>49</v>
      </c>
      <c r="S89" s="15" t="s">
        <v>49</v>
      </c>
      <c r="T89" s="52" t="s">
        <v>50</v>
      </c>
      <c r="U89" s="15" t="s">
        <v>51</v>
      </c>
      <c r="V89" s="15" t="s">
        <v>49</v>
      </c>
      <c r="W89" s="15" t="s">
        <v>52</v>
      </c>
      <c r="X89" s="15" t="s">
        <v>53</v>
      </c>
      <c r="Y89" s="58"/>
      <c r="Z89" s="59" t="s">
        <v>88</v>
      </c>
      <c r="AA89" s="1" t="s">
        <v>243</v>
      </c>
      <c r="AB89" s="1041" t="s">
        <v>56</v>
      </c>
    </row>
    <row r="90" ht="30" spans="1:28">
      <c r="A90" s="18"/>
      <c r="B90" s="19"/>
      <c r="C90" s="20"/>
      <c r="D90" s="21" t="s">
        <v>120</v>
      </c>
      <c r="E90" s="16" t="s">
        <v>59</v>
      </c>
      <c r="F90" s="15" t="s">
        <v>273</v>
      </c>
      <c r="G90" s="30" t="s">
        <v>42</v>
      </c>
      <c r="H90" s="15" t="s">
        <v>43</v>
      </c>
      <c r="I90" s="41" t="s">
        <v>112</v>
      </c>
      <c r="J90" s="17" t="s">
        <v>229</v>
      </c>
      <c r="K90" s="42" t="s">
        <v>46</v>
      </c>
      <c r="L90" s="15" t="s">
        <v>47</v>
      </c>
      <c r="M90" s="15" t="s">
        <v>48</v>
      </c>
      <c r="N90" s="15" t="s">
        <v>22</v>
      </c>
      <c r="O90" s="15" t="s">
        <v>23</v>
      </c>
      <c r="P90" s="43" t="s">
        <v>24</v>
      </c>
      <c r="Q90" s="15">
        <v>345990</v>
      </c>
      <c r="R90" s="15" t="s">
        <v>49</v>
      </c>
      <c r="S90" s="15" t="s">
        <v>49</v>
      </c>
      <c r="T90" s="52" t="s">
        <v>50</v>
      </c>
      <c r="U90" s="15" t="s">
        <v>51</v>
      </c>
      <c r="V90" s="15" t="s">
        <v>49</v>
      </c>
      <c r="W90" s="15" t="s">
        <v>52</v>
      </c>
      <c r="X90" s="15" t="s">
        <v>53</v>
      </c>
      <c r="Y90" s="58"/>
      <c r="Z90" s="59" t="s">
        <v>88</v>
      </c>
      <c r="AA90" s="1" t="s">
        <v>243</v>
      </c>
      <c r="AB90" s="1052" t="s">
        <v>56</v>
      </c>
    </row>
    <row r="91" ht="30" spans="1:28">
      <c r="A91" s="18"/>
      <c r="B91" s="19"/>
      <c r="C91" s="20"/>
      <c r="D91" s="21" t="s">
        <v>124</v>
      </c>
      <c r="E91" s="16" t="s">
        <v>59</v>
      </c>
      <c r="F91" s="15" t="s">
        <v>274</v>
      </c>
      <c r="G91" s="30" t="s">
        <v>42</v>
      </c>
      <c r="H91" s="15" t="s">
        <v>43</v>
      </c>
      <c r="I91" s="41" t="s">
        <v>115</v>
      </c>
      <c r="J91" s="17" t="s">
        <v>231</v>
      </c>
      <c r="K91" s="42" t="s">
        <v>46</v>
      </c>
      <c r="L91" s="15" t="s">
        <v>47</v>
      </c>
      <c r="M91" s="15" t="s">
        <v>48</v>
      </c>
      <c r="N91" s="15" t="s">
        <v>22</v>
      </c>
      <c r="O91" s="15" t="s">
        <v>23</v>
      </c>
      <c r="P91" s="43" t="s">
        <v>24</v>
      </c>
      <c r="Q91" s="15">
        <v>345990</v>
      </c>
      <c r="R91" s="15" t="s">
        <v>49</v>
      </c>
      <c r="S91" s="15" t="s">
        <v>49</v>
      </c>
      <c r="T91" s="52" t="s">
        <v>50</v>
      </c>
      <c r="U91" s="15" t="s">
        <v>51</v>
      </c>
      <c r="V91" s="15" t="s">
        <v>49</v>
      </c>
      <c r="W91" s="15" t="s">
        <v>52</v>
      </c>
      <c r="X91" s="15" t="s">
        <v>53</v>
      </c>
      <c r="Y91" s="58"/>
      <c r="Z91" s="59" t="s">
        <v>88</v>
      </c>
      <c r="AA91" s="1" t="s">
        <v>243</v>
      </c>
      <c r="AB91" s="1063" t="s">
        <v>56</v>
      </c>
    </row>
    <row r="92" spans="1:28">
      <c r="A92" s="18"/>
      <c r="B92" s="19"/>
      <c r="C92" s="20"/>
      <c r="D92" s="21" t="s">
        <v>128</v>
      </c>
      <c r="E92" s="16" t="s">
        <v>40</v>
      </c>
      <c r="F92" s="15" t="s">
        <v>275</v>
      </c>
      <c r="G92" s="30" t="s">
        <v>42</v>
      </c>
      <c r="H92" s="15" t="s">
        <v>43</v>
      </c>
      <c r="I92" s="41" t="s">
        <v>119</v>
      </c>
      <c r="J92" s="17" t="s">
        <v>276</v>
      </c>
      <c r="K92" s="42" t="s">
        <v>46</v>
      </c>
      <c r="L92" s="15" t="s">
        <v>47</v>
      </c>
      <c r="M92" s="15" t="s">
        <v>48</v>
      </c>
      <c r="N92" s="15" t="s">
        <v>22</v>
      </c>
      <c r="O92" s="15" t="s">
        <v>23</v>
      </c>
      <c r="P92" s="43" t="s">
        <v>24</v>
      </c>
      <c r="Q92" s="15">
        <v>345990</v>
      </c>
      <c r="R92" s="15" t="s">
        <v>49</v>
      </c>
      <c r="S92" s="15" t="s">
        <v>49</v>
      </c>
      <c r="T92" s="52" t="s">
        <v>50</v>
      </c>
      <c r="U92" s="15" t="s">
        <v>51</v>
      </c>
      <c r="V92" s="15" t="s">
        <v>49</v>
      </c>
      <c r="W92" s="15" t="s">
        <v>52</v>
      </c>
      <c r="X92" s="15" t="s">
        <v>53</v>
      </c>
      <c r="Y92" s="58"/>
      <c r="Z92" s="59" t="s">
        <v>54</v>
      </c>
      <c r="AA92" s="1" t="s">
        <v>55</v>
      </c>
      <c r="AB92" s="1074" t="s">
        <v>56</v>
      </c>
    </row>
    <row r="93" spans="1:28">
      <c r="A93" s="18"/>
      <c r="B93" s="19"/>
      <c r="C93" s="20"/>
      <c r="D93" s="21" t="s">
        <v>277</v>
      </c>
      <c r="E93" s="16" t="s">
        <v>40</v>
      </c>
      <c r="F93" s="15" t="s">
        <v>278</v>
      </c>
      <c r="G93" s="30" t="s">
        <v>42</v>
      </c>
      <c r="H93" s="15" t="s">
        <v>43</v>
      </c>
      <c r="I93" s="41" t="s">
        <v>119</v>
      </c>
      <c r="J93" s="17" t="s">
        <v>279</v>
      </c>
      <c r="K93" s="42" t="s">
        <v>46</v>
      </c>
      <c r="L93" s="15" t="s">
        <v>47</v>
      </c>
      <c r="M93" s="15" t="s">
        <v>48</v>
      </c>
      <c r="N93" s="15" t="s">
        <v>22</v>
      </c>
      <c r="O93" s="15" t="s">
        <v>23</v>
      </c>
      <c r="P93" s="43" t="s">
        <v>24</v>
      </c>
      <c r="Q93" s="15">
        <v>345990</v>
      </c>
      <c r="R93" s="15" t="s">
        <v>49</v>
      </c>
      <c r="S93" s="15" t="s">
        <v>49</v>
      </c>
      <c r="T93" s="52" t="s">
        <v>50</v>
      </c>
      <c r="U93" s="15" t="s">
        <v>51</v>
      </c>
      <c r="V93" s="15" t="s">
        <v>49</v>
      </c>
      <c r="W93" s="15" t="s">
        <v>52</v>
      </c>
      <c r="X93" s="15" t="s">
        <v>53</v>
      </c>
      <c r="Y93" s="58"/>
      <c r="Z93" s="59" t="s">
        <v>54</v>
      </c>
      <c r="AA93" s="1" t="s">
        <v>55</v>
      </c>
      <c r="AB93" s="1085" t="s">
        <v>56</v>
      </c>
    </row>
    <row r="94" spans="1:28">
      <c r="A94" s="18"/>
      <c r="B94" s="19"/>
      <c r="C94" s="20"/>
      <c r="D94" s="21" t="s">
        <v>277</v>
      </c>
      <c r="E94" s="16" t="s">
        <v>59</v>
      </c>
      <c r="F94" s="15" t="s">
        <v>280</v>
      </c>
      <c r="G94" s="30" t="s">
        <v>42</v>
      </c>
      <c r="H94" s="15" t="s">
        <v>43</v>
      </c>
      <c r="I94" s="41" t="s">
        <v>119</v>
      </c>
      <c r="J94" s="17" t="s">
        <v>281</v>
      </c>
      <c r="K94" s="42" t="s">
        <v>46</v>
      </c>
      <c r="L94" s="15" t="s">
        <v>47</v>
      </c>
      <c r="M94" s="15" t="s">
        <v>48</v>
      </c>
      <c r="N94" s="15" t="s">
        <v>22</v>
      </c>
      <c r="O94" s="15" t="s">
        <v>23</v>
      </c>
      <c r="P94" s="43" t="s">
        <v>24</v>
      </c>
      <c r="Q94" s="15">
        <v>345990</v>
      </c>
      <c r="R94" s="15" t="s">
        <v>49</v>
      </c>
      <c r="S94" s="15" t="s">
        <v>49</v>
      </c>
      <c r="T94" s="52" t="s">
        <v>50</v>
      </c>
      <c r="U94" s="15" t="s">
        <v>51</v>
      </c>
      <c r="V94" s="15" t="s">
        <v>49</v>
      </c>
      <c r="W94" s="15" t="s">
        <v>52</v>
      </c>
      <c r="X94" s="15" t="s">
        <v>53</v>
      </c>
      <c r="Y94" s="58"/>
      <c r="Z94" s="59" t="s">
        <v>88</v>
      </c>
      <c r="AA94" s="1" t="s">
        <v>243</v>
      </c>
      <c r="AB94" s="1096" t="s">
        <v>56</v>
      </c>
    </row>
    <row r="95" spans="1:28">
      <c r="A95" s="18"/>
      <c r="B95" s="19"/>
      <c r="C95" s="20"/>
      <c r="D95" s="21" t="s">
        <v>277</v>
      </c>
      <c r="E95" s="16" t="s">
        <v>59</v>
      </c>
      <c r="F95" s="15" t="s">
        <v>282</v>
      </c>
      <c r="G95" s="30" t="s">
        <v>42</v>
      </c>
      <c r="H95" s="15" t="s">
        <v>43</v>
      </c>
      <c r="I95" s="41" t="s">
        <v>119</v>
      </c>
      <c r="J95" s="17" t="s">
        <v>283</v>
      </c>
      <c r="K95" s="42" t="s">
        <v>46</v>
      </c>
      <c r="L95" s="15" t="s">
        <v>47</v>
      </c>
      <c r="M95" s="15" t="s">
        <v>48</v>
      </c>
      <c r="N95" s="15" t="s">
        <v>22</v>
      </c>
      <c r="O95" s="15" t="s">
        <v>23</v>
      </c>
      <c r="P95" s="43" t="s">
        <v>24</v>
      </c>
      <c r="Q95" s="15">
        <v>345990</v>
      </c>
      <c r="R95" s="15" t="s">
        <v>49</v>
      </c>
      <c r="S95" s="15" t="s">
        <v>49</v>
      </c>
      <c r="T95" s="52" t="s">
        <v>50</v>
      </c>
      <c r="U95" s="15" t="s">
        <v>51</v>
      </c>
      <c r="V95" s="15" t="s">
        <v>49</v>
      </c>
      <c r="W95" s="15" t="s">
        <v>52</v>
      </c>
      <c r="X95" s="15" t="s">
        <v>53</v>
      </c>
      <c r="Y95" s="58"/>
      <c r="Z95" s="59" t="s">
        <v>88</v>
      </c>
      <c r="AA95" s="1" t="s">
        <v>243</v>
      </c>
      <c r="AB95" s="1107" t="s">
        <v>56</v>
      </c>
    </row>
    <row r="96" spans="1:28">
      <c r="A96" s="18"/>
      <c r="B96" s="19"/>
      <c r="C96" s="20"/>
      <c r="D96" s="21" t="s">
        <v>132</v>
      </c>
      <c r="E96" s="16" t="s">
        <v>40</v>
      </c>
      <c r="F96" s="15" t="s">
        <v>284</v>
      </c>
      <c r="G96" s="30" t="s">
        <v>42</v>
      </c>
      <c r="H96" s="15" t="s">
        <v>43</v>
      </c>
      <c r="I96" s="41" t="s">
        <v>123</v>
      </c>
      <c r="J96" s="17" t="s">
        <v>285</v>
      </c>
      <c r="K96" s="42" t="s">
        <v>46</v>
      </c>
      <c r="L96" s="15" t="s">
        <v>47</v>
      </c>
      <c r="M96" s="15" t="s">
        <v>48</v>
      </c>
      <c r="N96" s="15" t="s">
        <v>22</v>
      </c>
      <c r="O96" s="15" t="s">
        <v>23</v>
      </c>
      <c r="P96" s="43" t="s">
        <v>24</v>
      </c>
      <c r="Q96" s="15">
        <v>345990</v>
      </c>
      <c r="R96" s="15" t="s">
        <v>49</v>
      </c>
      <c r="S96" s="15" t="s">
        <v>49</v>
      </c>
      <c r="T96" s="52" t="s">
        <v>50</v>
      </c>
      <c r="U96" s="15" t="s">
        <v>51</v>
      </c>
      <c r="V96" s="15" t="s">
        <v>49</v>
      </c>
      <c r="W96" s="15" t="s">
        <v>52</v>
      </c>
      <c r="X96" s="15" t="s">
        <v>53</v>
      </c>
      <c r="Y96" s="58"/>
      <c r="Z96" s="59" t="s">
        <v>54</v>
      </c>
      <c r="AA96" s="1" t="s">
        <v>55</v>
      </c>
      <c r="AB96" s="1118" t="s">
        <v>56</v>
      </c>
    </row>
    <row r="97" spans="1:28">
      <c r="A97" s="18"/>
      <c r="B97" s="19"/>
      <c r="C97" s="22" t="s">
        <v>136</v>
      </c>
      <c r="D97" s="21" t="s">
        <v>137</v>
      </c>
      <c r="E97" s="16" t="s">
        <v>40</v>
      </c>
      <c r="F97" s="15" t="s">
        <v>286</v>
      </c>
      <c r="G97" s="30" t="s">
        <v>42</v>
      </c>
      <c r="H97" s="15" t="s">
        <v>43</v>
      </c>
      <c r="I97" s="41" t="s">
        <v>127</v>
      </c>
      <c r="J97" s="31">
        <v>1234567890</v>
      </c>
      <c r="K97" s="42" t="s">
        <v>46</v>
      </c>
      <c r="L97" s="15" t="s">
        <v>47</v>
      </c>
      <c r="M97" s="15" t="s">
        <v>48</v>
      </c>
      <c r="N97" s="15" t="s">
        <v>22</v>
      </c>
      <c r="O97" s="15" t="s">
        <v>23</v>
      </c>
      <c r="P97" s="43" t="s">
        <v>24</v>
      </c>
      <c r="Q97" s="15">
        <v>345990</v>
      </c>
      <c r="R97" s="15" t="s">
        <v>49</v>
      </c>
      <c r="S97" s="15" t="s">
        <v>49</v>
      </c>
      <c r="T97" s="52" t="s">
        <v>50</v>
      </c>
      <c r="U97" s="15" t="s">
        <v>51</v>
      </c>
      <c r="V97" s="15" t="s">
        <v>49</v>
      </c>
      <c r="W97" s="15" t="s">
        <v>52</v>
      </c>
      <c r="X97" s="15" t="s">
        <v>53</v>
      </c>
      <c r="Y97" s="58"/>
      <c r="Z97" s="59" t="s">
        <v>54</v>
      </c>
      <c r="AA97" s="1" t="s">
        <v>55</v>
      </c>
      <c r="AB97" s="1129" t="s">
        <v>56</v>
      </c>
    </row>
    <row r="98" spans="1:28">
      <c r="A98" s="18"/>
      <c r="B98" s="19"/>
      <c r="C98" s="23"/>
      <c r="D98" s="21" t="s">
        <v>140</v>
      </c>
      <c r="E98" s="16" t="s">
        <v>59</v>
      </c>
      <c r="F98" s="15" t="s">
        <v>287</v>
      </c>
      <c r="G98" s="30" t="s">
        <v>42</v>
      </c>
      <c r="H98" s="15" t="s">
        <v>43</v>
      </c>
      <c r="I98" s="41" t="s">
        <v>131</v>
      </c>
      <c r="J98" s="31"/>
      <c r="K98" s="42" t="s">
        <v>46</v>
      </c>
      <c r="L98" s="15" t="s">
        <v>47</v>
      </c>
      <c r="M98" s="15" t="s">
        <v>48</v>
      </c>
      <c r="N98" s="15" t="s">
        <v>22</v>
      </c>
      <c r="O98" s="15" t="s">
        <v>23</v>
      </c>
      <c r="P98" s="43" t="s">
        <v>24</v>
      </c>
      <c r="Q98" s="15">
        <v>345990</v>
      </c>
      <c r="R98" s="15" t="s">
        <v>49</v>
      </c>
      <c r="S98" s="15" t="s">
        <v>49</v>
      </c>
      <c r="T98" s="52" t="s">
        <v>50</v>
      </c>
      <c r="U98" s="15" t="s">
        <v>51</v>
      </c>
      <c r="V98" s="15" t="s">
        <v>49</v>
      </c>
      <c r="W98" s="15" t="s">
        <v>52</v>
      </c>
      <c r="X98" s="15" t="s">
        <v>53</v>
      </c>
      <c r="Y98" s="58"/>
      <c r="Z98" s="59" t="s">
        <v>88</v>
      </c>
      <c r="AA98" s="1" t="s">
        <v>288</v>
      </c>
      <c r="AB98" s="1140" t="s">
        <v>56</v>
      </c>
    </row>
    <row r="99" spans="1:28">
      <c r="A99" s="24"/>
      <c r="B99" s="25"/>
      <c r="C99" s="38"/>
      <c r="D99" s="37" t="s">
        <v>7</v>
      </c>
      <c r="E99" s="16" t="s">
        <v>59</v>
      </c>
      <c r="F99" s="15" t="s">
        <v>289</v>
      </c>
      <c r="G99" s="30" t="s">
        <v>42</v>
      </c>
      <c r="H99" s="15" t="s">
        <v>43</v>
      </c>
      <c r="I99" s="41" t="s">
        <v>131</v>
      </c>
      <c r="J99" s="28" t="s">
        <v>8</v>
      </c>
      <c r="K99" s="42" t="s">
        <v>46</v>
      </c>
      <c r="L99" s="15" t="s">
        <v>47</v>
      </c>
      <c r="M99" s="15" t="s">
        <v>48</v>
      </c>
      <c r="N99" s="15" t="s">
        <v>22</v>
      </c>
      <c r="O99" s="15" t="s">
        <v>23</v>
      </c>
      <c r="P99" s="43" t="s">
        <v>24</v>
      </c>
      <c r="Q99" s="15">
        <v>345990</v>
      </c>
      <c r="R99" s="15" t="s">
        <v>49</v>
      </c>
      <c r="S99" s="15" t="s">
        <v>49</v>
      </c>
      <c r="T99" s="52" t="s">
        <v>50</v>
      </c>
      <c r="U99" s="15" t="s">
        <v>51</v>
      </c>
      <c r="V99" s="15" t="s">
        <v>49</v>
      </c>
      <c r="W99" s="15" t="s">
        <v>52</v>
      </c>
      <c r="X99" s="15" t="s">
        <v>53</v>
      </c>
      <c r="Y99" s="58"/>
      <c r="Z99" s="59" t="s">
        <v>88</v>
      </c>
      <c r="AA99" s="1" t="s">
        <v>288</v>
      </c>
      <c r="AB99" s="1151" t="s">
        <v>56</v>
      </c>
    </row>
    <row r="100" spans="1:28">
      <c r="A100" s="12">
        <v>5</v>
      </c>
      <c r="B100" s="13" t="s">
        <v>19</v>
      </c>
      <c r="C100" s="62" t="s">
        <v>290</v>
      </c>
      <c r="D100" s="29" t="s">
        <v>291</v>
      </c>
      <c r="E100" s="16" t="s">
        <v>40</v>
      </c>
      <c r="F100" s="15" t="s">
        <v>292</v>
      </c>
      <c r="G100" s="30" t="s">
        <v>42</v>
      </c>
      <c r="H100" s="15" t="s">
        <v>43</v>
      </c>
      <c r="I100" s="41" t="s">
        <v>148</v>
      </c>
      <c r="J100" s="41" t="s">
        <v>45</v>
      </c>
      <c r="K100" s="31" t="s">
        <v>46</v>
      </c>
      <c r="L100" s="15" t="s">
        <v>47</v>
      </c>
      <c r="M100" s="15" t="s">
        <v>48</v>
      </c>
      <c r="N100" s="15" t="s">
        <v>22</v>
      </c>
      <c r="O100" s="15" t="s">
        <v>23</v>
      </c>
      <c r="P100" s="43" t="s">
        <v>24</v>
      </c>
      <c r="Q100" s="15">
        <v>345990</v>
      </c>
      <c r="R100" s="15" t="s">
        <v>49</v>
      </c>
      <c r="S100" s="15" t="s">
        <v>49</v>
      </c>
      <c r="T100" s="52" t="s">
        <v>50</v>
      </c>
      <c r="U100" s="15" t="s">
        <v>51</v>
      </c>
      <c r="V100" s="15" t="s">
        <v>49</v>
      </c>
      <c r="W100" s="15" t="s">
        <v>52</v>
      </c>
      <c r="X100" s="15" t="s">
        <v>53</v>
      </c>
      <c r="Y100" s="58"/>
      <c r="Z100" s="59" t="s">
        <v>54</v>
      </c>
      <c r="AA100" s="1" t="s">
        <v>55</v>
      </c>
      <c r="AB100" s="1162" t="s">
        <v>56</v>
      </c>
    </row>
    <row r="101" spans="1:28">
      <c r="A101" s="18"/>
      <c r="B101" s="19"/>
      <c r="C101" s="63"/>
      <c r="D101" s="64"/>
      <c r="E101" s="16" t="s">
        <v>40</v>
      </c>
      <c r="F101" s="15" t="s">
        <v>293</v>
      </c>
      <c r="G101" s="30" t="s">
        <v>42</v>
      </c>
      <c r="H101" s="15" t="s">
        <v>43</v>
      </c>
      <c r="I101" s="41" t="s">
        <v>246</v>
      </c>
      <c r="J101" s="41" t="s">
        <v>45</v>
      </c>
      <c r="K101" s="31" t="s">
        <v>294</v>
      </c>
      <c r="L101" s="15" t="s">
        <v>47</v>
      </c>
      <c r="M101" s="15" t="s">
        <v>48</v>
      </c>
      <c r="N101" s="15" t="s">
        <v>22</v>
      </c>
      <c r="O101" s="15" t="s">
        <v>23</v>
      </c>
      <c r="P101" s="43" t="s">
        <v>24</v>
      </c>
      <c r="Q101" s="15">
        <v>345990</v>
      </c>
      <c r="R101" s="15" t="s">
        <v>49</v>
      </c>
      <c r="S101" s="15" t="s">
        <v>49</v>
      </c>
      <c r="T101" s="52" t="s">
        <v>50</v>
      </c>
      <c r="U101" s="15" t="s">
        <v>51</v>
      </c>
      <c r="V101" s="15" t="s">
        <v>49</v>
      </c>
      <c r="W101" s="15" t="s">
        <v>52</v>
      </c>
      <c r="X101" s="15" t="s">
        <v>53</v>
      </c>
      <c r="Y101" s="58"/>
      <c r="Z101" s="59" t="s">
        <v>54</v>
      </c>
      <c r="AA101" s="1" t="s">
        <v>55</v>
      </c>
      <c r="AB101" s="1173" t="s">
        <v>56</v>
      </c>
    </row>
    <row r="102" ht="18.95" customHeight="1" spans="1:28">
      <c r="A102" s="18"/>
      <c r="B102" s="19"/>
      <c r="C102" s="63"/>
      <c r="D102" s="49"/>
      <c r="E102" s="16" t="s">
        <v>40</v>
      </c>
      <c r="F102" s="15" t="s">
        <v>295</v>
      </c>
      <c r="G102" s="30" t="s">
        <v>42</v>
      </c>
      <c r="H102" s="15" t="s">
        <v>43</v>
      </c>
      <c r="I102" s="41" t="s">
        <v>249</v>
      </c>
      <c r="J102" s="41" t="s">
        <v>45</v>
      </c>
      <c r="K102" s="70" t="s">
        <v>296</v>
      </c>
      <c r="L102" s="15" t="s">
        <v>47</v>
      </c>
      <c r="M102" s="15" t="s">
        <v>48</v>
      </c>
      <c r="N102" s="15" t="s">
        <v>22</v>
      </c>
      <c r="O102" s="15" t="s">
        <v>23</v>
      </c>
      <c r="P102" s="43" t="s">
        <v>24</v>
      </c>
      <c r="Q102" s="15">
        <v>345990</v>
      </c>
      <c r="R102" s="15" t="s">
        <v>49</v>
      </c>
      <c r="S102" s="15" t="s">
        <v>49</v>
      </c>
      <c r="T102" s="52" t="s">
        <v>50</v>
      </c>
      <c r="U102" s="15" t="s">
        <v>51</v>
      </c>
      <c r="V102" s="15" t="s">
        <v>49</v>
      </c>
      <c r="W102" s="15" t="s">
        <v>52</v>
      </c>
      <c r="X102" s="15" t="s">
        <v>53</v>
      </c>
      <c r="Y102" s="58"/>
      <c r="Z102" s="59" t="s">
        <v>54</v>
      </c>
      <c r="AA102" s="1" t="s">
        <v>55</v>
      </c>
      <c r="AB102" s="1184" t="s">
        <v>56</v>
      </c>
    </row>
    <row r="103" spans="1:28">
      <c r="A103" s="18"/>
      <c r="B103" s="19"/>
      <c r="C103" s="63"/>
      <c r="D103" s="21" t="s">
        <v>297</v>
      </c>
      <c r="E103" s="16" t="s">
        <v>59</v>
      </c>
      <c r="F103" s="15" t="s">
        <v>298</v>
      </c>
      <c r="G103" s="30" t="s">
        <v>42</v>
      </c>
      <c r="H103" s="15" t="s">
        <v>43</v>
      </c>
      <c r="I103" s="41" t="s">
        <v>62</v>
      </c>
      <c r="J103" s="41" t="s">
        <v>45</v>
      </c>
      <c r="K103" s="31" t="s">
        <v>61</v>
      </c>
      <c r="L103" s="15" t="s">
        <v>47</v>
      </c>
      <c r="M103" s="15" t="s">
        <v>48</v>
      </c>
      <c r="N103" s="15" t="s">
        <v>22</v>
      </c>
      <c r="O103" s="15" t="s">
        <v>23</v>
      </c>
      <c r="P103" s="43" t="s">
        <v>24</v>
      </c>
      <c r="Q103" s="15">
        <v>345990</v>
      </c>
      <c r="R103" s="15" t="s">
        <v>49</v>
      </c>
      <c r="S103" s="15" t="s">
        <v>49</v>
      </c>
      <c r="T103" s="52" t="s">
        <v>50</v>
      </c>
      <c r="U103" s="15" t="s">
        <v>51</v>
      </c>
      <c r="V103" s="15" t="s">
        <v>49</v>
      </c>
      <c r="W103" s="15" t="s">
        <v>52</v>
      </c>
      <c r="X103" s="15" t="s">
        <v>53</v>
      </c>
      <c r="Y103" s="58"/>
      <c r="Z103" s="59">
        <v>630</v>
      </c>
      <c r="AA103" s="1" t="s">
        <v>299</v>
      </c>
      <c r="AB103" s="1195" t="s">
        <v>56</v>
      </c>
    </row>
    <row r="104" spans="1:28">
      <c r="A104" s="18"/>
      <c r="B104" s="19"/>
      <c r="C104" s="63"/>
      <c r="D104" s="21" t="s">
        <v>300</v>
      </c>
      <c r="E104" s="16" t="s">
        <v>59</v>
      </c>
      <c r="F104" s="15" t="s">
        <v>301</v>
      </c>
      <c r="G104" s="30" t="s">
        <v>42</v>
      </c>
      <c r="H104" s="15" t="s">
        <v>43</v>
      </c>
      <c r="I104" s="41" t="s">
        <v>68</v>
      </c>
      <c r="J104" s="41" t="s">
        <v>45</v>
      </c>
      <c r="K104" s="31" t="s">
        <v>67</v>
      </c>
      <c r="L104" s="15" t="s">
        <v>47</v>
      </c>
      <c r="M104" s="15" t="s">
        <v>48</v>
      </c>
      <c r="N104" s="15" t="s">
        <v>22</v>
      </c>
      <c r="O104" s="15" t="s">
        <v>23</v>
      </c>
      <c r="P104" s="43" t="s">
        <v>24</v>
      </c>
      <c r="Q104" s="15">
        <v>345990</v>
      </c>
      <c r="R104" s="15" t="s">
        <v>49</v>
      </c>
      <c r="S104" s="15" t="s">
        <v>49</v>
      </c>
      <c r="T104" s="52" t="s">
        <v>50</v>
      </c>
      <c r="U104" s="15" t="s">
        <v>51</v>
      </c>
      <c r="V104" s="15" t="s">
        <v>49</v>
      </c>
      <c r="W104" s="15" t="s">
        <v>52</v>
      </c>
      <c r="X104" s="15" t="s">
        <v>53</v>
      </c>
      <c r="Y104" s="58"/>
      <c r="Z104" s="59" t="s">
        <v>302</v>
      </c>
      <c r="AA104" s="1" t="s">
        <v>299</v>
      </c>
      <c r="AB104" s="1206" t="s">
        <v>56</v>
      </c>
    </row>
    <row r="105" spans="1:28">
      <c r="A105" s="18"/>
      <c r="B105" s="19"/>
      <c r="C105" s="63"/>
      <c r="D105" s="21" t="s">
        <v>303</v>
      </c>
      <c r="E105" s="16" t="s">
        <v>59</v>
      </c>
      <c r="F105" s="15" t="s">
        <v>304</v>
      </c>
      <c r="G105" s="30" t="s">
        <v>42</v>
      </c>
      <c r="H105" s="15" t="s">
        <v>43</v>
      </c>
      <c r="I105" s="41" t="s">
        <v>71</v>
      </c>
      <c r="J105" s="41" t="s">
        <v>45</v>
      </c>
      <c r="K105" s="31">
        <v>123456789</v>
      </c>
      <c r="L105" s="15" t="s">
        <v>47</v>
      </c>
      <c r="M105" s="15" t="s">
        <v>48</v>
      </c>
      <c r="N105" s="15" t="s">
        <v>22</v>
      </c>
      <c r="O105" s="15" t="s">
        <v>23</v>
      </c>
      <c r="P105" s="43" t="s">
        <v>24</v>
      </c>
      <c r="Q105" s="15">
        <v>345990</v>
      </c>
      <c r="R105" s="15" t="s">
        <v>49</v>
      </c>
      <c r="S105" s="15" t="s">
        <v>49</v>
      </c>
      <c r="T105" s="52" t="s">
        <v>50</v>
      </c>
      <c r="U105" s="15" t="s">
        <v>51</v>
      </c>
      <c r="V105" s="15" t="s">
        <v>49</v>
      </c>
      <c r="W105" s="15" t="s">
        <v>52</v>
      </c>
      <c r="X105" s="15" t="s">
        <v>53</v>
      </c>
      <c r="Y105" s="58"/>
      <c r="Z105" s="59" t="s">
        <v>88</v>
      </c>
      <c r="AA105" s="1" t="s">
        <v>305</v>
      </c>
      <c r="AB105" s="1217" t="s">
        <v>56</v>
      </c>
    </row>
    <row r="106" spans="1:28">
      <c r="A106" s="18"/>
      <c r="B106" s="19"/>
      <c r="C106" s="63"/>
      <c r="D106" s="21" t="s">
        <v>306</v>
      </c>
      <c r="E106" s="16" t="s">
        <v>59</v>
      </c>
      <c r="F106" s="15" t="s">
        <v>307</v>
      </c>
      <c r="G106" s="30" t="s">
        <v>42</v>
      </c>
      <c r="H106" s="15" t="s">
        <v>43</v>
      </c>
      <c r="I106" s="41" t="s">
        <v>75</v>
      </c>
      <c r="J106" s="41" t="s">
        <v>45</v>
      </c>
      <c r="K106" s="71" t="s">
        <v>308</v>
      </c>
      <c r="L106" s="15" t="s">
        <v>47</v>
      </c>
      <c r="M106" s="15" t="s">
        <v>48</v>
      </c>
      <c r="N106" s="15" t="s">
        <v>22</v>
      </c>
      <c r="O106" s="15" t="s">
        <v>23</v>
      </c>
      <c r="P106" s="43" t="s">
        <v>24</v>
      </c>
      <c r="Q106" s="15">
        <v>345990</v>
      </c>
      <c r="R106" s="15" t="s">
        <v>49</v>
      </c>
      <c r="S106" s="15" t="s">
        <v>49</v>
      </c>
      <c r="T106" s="52" t="s">
        <v>50</v>
      </c>
      <c r="U106" s="15" t="s">
        <v>51</v>
      </c>
      <c r="V106" s="15" t="s">
        <v>49</v>
      </c>
      <c r="W106" s="15" t="s">
        <v>52</v>
      </c>
      <c r="X106" s="15" t="s">
        <v>53</v>
      </c>
      <c r="Y106" s="58"/>
      <c r="Z106" s="59" t="s">
        <v>302</v>
      </c>
      <c r="AA106" s="1" t="s">
        <v>299</v>
      </c>
      <c r="AB106" s="1228" t="s">
        <v>56</v>
      </c>
    </row>
    <row r="107" spans="1:28">
      <c r="A107" s="18"/>
      <c r="B107" s="19"/>
      <c r="C107" s="63"/>
      <c r="D107" s="21" t="s">
        <v>309</v>
      </c>
      <c r="E107" s="16" t="s">
        <v>59</v>
      </c>
      <c r="F107" s="15" t="s">
        <v>310</v>
      </c>
      <c r="G107" s="30"/>
      <c r="H107" s="15"/>
      <c r="I107" s="41" t="s">
        <v>75</v>
      </c>
      <c r="J107" s="41" t="s">
        <v>45</v>
      </c>
      <c r="K107" s="71" t="s">
        <v>311</v>
      </c>
      <c r="L107" s="15" t="s">
        <v>47</v>
      </c>
      <c r="M107" s="15" t="s">
        <v>48</v>
      </c>
      <c r="N107" s="15" t="s">
        <v>22</v>
      </c>
      <c r="O107" s="15" t="s">
        <v>23</v>
      </c>
      <c r="P107" s="43" t="s">
        <v>24</v>
      </c>
      <c r="Q107" s="15">
        <v>345990</v>
      </c>
      <c r="R107" s="15" t="s">
        <v>49</v>
      </c>
      <c r="S107" s="15" t="s">
        <v>49</v>
      </c>
      <c r="T107" s="52" t="s">
        <v>50</v>
      </c>
      <c r="U107" s="15" t="s">
        <v>51</v>
      </c>
      <c r="V107" s="15" t="s">
        <v>49</v>
      </c>
      <c r="W107" s="15" t="s">
        <v>52</v>
      </c>
      <c r="X107" s="15" t="s">
        <v>53</v>
      </c>
      <c r="Y107" s="58"/>
      <c r="Z107" s="59" t="s">
        <v>88</v>
      </c>
      <c r="AA107" s="1" t="s">
        <v>305</v>
      </c>
      <c r="AB107" s="1239" t="s">
        <v>56</v>
      </c>
    </row>
    <row r="108" ht="30" spans="1:28">
      <c r="A108" s="18"/>
      <c r="B108" s="19"/>
      <c r="C108" s="63"/>
      <c r="D108" s="21" t="s">
        <v>140</v>
      </c>
      <c r="E108" s="16" t="s">
        <v>59</v>
      </c>
      <c r="F108" s="15" t="s">
        <v>312</v>
      </c>
      <c r="G108" s="30" t="s">
        <v>42</v>
      </c>
      <c r="H108" s="15" t="s">
        <v>43</v>
      </c>
      <c r="I108" s="41" t="s">
        <v>131</v>
      </c>
      <c r="J108" s="41" t="s">
        <v>45</v>
      </c>
      <c r="K108" s="31"/>
      <c r="L108" s="15" t="s">
        <v>47</v>
      </c>
      <c r="M108" s="15" t="s">
        <v>48</v>
      </c>
      <c r="N108" s="15" t="s">
        <v>22</v>
      </c>
      <c r="O108" s="15" t="s">
        <v>23</v>
      </c>
      <c r="P108" s="43" t="s">
        <v>24</v>
      </c>
      <c r="Q108" s="15">
        <v>345990</v>
      </c>
      <c r="R108" s="15" t="s">
        <v>49</v>
      </c>
      <c r="S108" s="15" t="s">
        <v>49</v>
      </c>
      <c r="T108" s="52" t="s">
        <v>50</v>
      </c>
      <c r="U108" s="15" t="s">
        <v>51</v>
      </c>
      <c r="V108" s="15" t="s">
        <v>49</v>
      </c>
      <c r="W108" s="15" t="s">
        <v>52</v>
      </c>
      <c r="X108" s="15" t="s">
        <v>53</v>
      </c>
      <c r="Y108" s="58"/>
      <c r="Z108" s="59" t="s">
        <v>88</v>
      </c>
      <c r="AA108" s="1" t="s">
        <v>313</v>
      </c>
      <c r="AB108" s="1250" t="s">
        <v>56</v>
      </c>
    </row>
    <row r="109" ht="17.1" customHeight="1" spans="1:28">
      <c r="A109" s="24"/>
      <c r="B109" s="25"/>
      <c r="C109" s="65"/>
      <c r="D109" s="37" t="s">
        <v>7</v>
      </c>
      <c r="E109" s="16" t="s">
        <v>59</v>
      </c>
      <c r="F109" s="15" t="s">
        <v>314</v>
      </c>
      <c r="G109" s="30" t="s">
        <v>42</v>
      </c>
      <c r="H109" s="15" t="s">
        <v>43</v>
      </c>
      <c r="I109" s="41" t="s">
        <v>131</v>
      </c>
      <c r="J109" s="41" t="s">
        <v>45</v>
      </c>
      <c r="K109" s="28" t="s">
        <v>8</v>
      </c>
      <c r="L109" s="15" t="s">
        <v>47</v>
      </c>
      <c r="M109" s="15" t="s">
        <v>48</v>
      </c>
      <c r="N109" s="15" t="s">
        <v>22</v>
      </c>
      <c r="O109" s="15" t="s">
        <v>23</v>
      </c>
      <c r="P109" s="43" t="s">
        <v>24</v>
      </c>
      <c r="Q109" s="15">
        <v>345990</v>
      </c>
      <c r="R109" s="15" t="s">
        <v>49</v>
      </c>
      <c r="S109" s="15" t="s">
        <v>49</v>
      </c>
      <c r="T109" s="52" t="s">
        <v>50</v>
      </c>
      <c r="U109" s="15" t="s">
        <v>51</v>
      </c>
      <c r="V109" s="15" t="s">
        <v>49</v>
      </c>
      <c r="W109" s="15" t="s">
        <v>52</v>
      </c>
      <c r="X109" s="15" t="s">
        <v>53</v>
      </c>
      <c r="Y109" s="58"/>
      <c r="Z109" s="59" t="s">
        <v>88</v>
      </c>
      <c r="AA109" s="1" t="s">
        <v>313</v>
      </c>
      <c r="AB109" s="1261" t="s">
        <v>56</v>
      </c>
    </row>
    <row r="110" spans="1:28">
      <c r="A110" s="66">
        <v>6</v>
      </c>
      <c r="B110" s="67" t="s">
        <v>20</v>
      </c>
      <c r="C110" s="39" t="s">
        <v>315</v>
      </c>
      <c r="D110" s="15" t="s">
        <v>191</v>
      </c>
      <c r="E110" s="16" t="s">
        <v>40</v>
      </c>
      <c r="F110" s="15" t="s">
        <v>316</v>
      </c>
      <c r="G110" s="30" t="s">
        <v>42</v>
      </c>
      <c r="H110" s="15" t="s">
        <v>43</v>
      </c>
      <c r="I110" s="41" t="s">
        <v>148</v>
      </c>
      <c r="J110" s="41" t="s">
        <v>45</v>
      </c>
      <c r="K110" s="42" t="s">
        <v>46</v>
      </c>
      <c r="L110" s="31">
        <v>1</v>
      </c>
      <c r="M110" s="15" t="s">
        <v>48</v>
      </c>
      <c r="N110" s="15" t="s">
        <v>22</v>
      </c>
      <c r="O110" s="15" t="s">
        <v>23</v>
      </c>
      <c r="P110" s="43" t="s">
        <v>24</v>
      </c>
      <c r="Q110" s="15">
        <v>345990</v>
      </c>
      <c r="R110" s="15" t="s">
        <v>49</v>
      </c>
      <c r="S110" s="15" t="s">
        <v>49</v>
      </c>
      <c r="T110" s="52" t="s">
        <v>50</v>
      </c>
      <c r="U110" s="15" t="s">
        <v>51</v>
      </c>
      <c r="V110" s="15" t="s">
        <v>49</v>
      </c>
      <c r="W110" s="15" t="s">
        <v>52</v>
      </c>
      <c r="X110" s="15" t="s">
        <v>53</v>
      </c>
      <c r="Y110" s="58"/>
      <c r="Z110" s="59" t="s">
        <v>54</v>
      </c>
      <c r="AA110" s="1" t="s">
        <v>55</v>
      </c>
      <c r="AB110" s="1272" t="s">
        <v>56</v>
      </c>
    </row>
    <row r="111" spans="1:28">
      <c r="A111" s="68"/>
      <c r="B111" s="69"/>
      <c r="C111" s="40"/>
      <c r="D111" s="15" t="s">
        <v>193</v>
      </c>
      <c r="E111" s="16" t="s">
        <v>40</v>
      </c>
      <c r="F111" s="15" t="s">
        <v>317</v>
      </c>
      <c r="G111" s="30" t="s">
        <v>42</v>
      </c>
      <c r="H111" s="15" t="s">
        <v>43</v>
      </c>
      <c r="I111" s="41" t="s">
        <v>246</v>
      </c>
      <c r="J111" s="41" t="s">
        <v>45</v>
      </c>
      <c r="K111" s="42" t="s">
        <v>46</v>
      </c>
      <c r="L111" s="31">
        <v>11</v>
      </c>
      <c r="M111" s="15" t="s">
        <v>48</v>
      </c>
      <c r="N111" s="15" t="s">
        <v>22</v>
      </c>
      <c r="O111" s="15" t="s">
        <v>23</v>
      </c>
      <c r="P111" s="43" t="s">
        <v>24</v>
      </c>
      <c r="Q111" s="15">
        <v>345990</v>
      </c>
      <c r="R111" s="15" t="s">
        <v>49</v>
      </c>
      <c r="S111" s="15" t="s">
        <v>49</v>
      </c>
      <c r="T111" s="52" t="s">
        <v>50</v>
      </c>
      <c r="U111" s="15" t="s">
        <v>51</v>
      </c>
      <c r="V111" s="15" t="s">
        <v>49</v>
      </c>
      <c r="W111" s="15" t="s">
        <v>52</v>
      </c>
      <c r="X111" s="15" t="s">
        <v>53</v>
      </c>
      <c r="Y111" s="58"/>
      <c r="Z111" s="59" t="s">
        <v>54</v>
      </c>
      <c r="AA111" s="1" t="s">
        <v>55</v>
      </c>
      <c r="AB111" s="1283" t="s">
        <v>56</v>
      </c>
    </row>
    <row r="112" ht="30" spans="1:28">
      <c r="A112" s="68"/>
      <c r="B112" s="69"/>
      <c r="C112" s="40"/>
      <c r="D112" s="15" t="s">
        <v>247</v>
      </c>
      <c r="E112" s="16" t="s">
        <v>40</v>
      </c>
      <c r="F112" s="15" t="s">
        <v>318</v>
      </c>
      <c r="G112" s="30" t="s">
        <v>42</v>
      </c>
      <c r="H112" s="15" t="s">
        <v>43</v>
      </c>
      <c r="I112" s="41" t="s">
        <v>249</v>
      </c>
      <c r="J112" s="41" t="s">
        <v>45</v>
      </c>
      <c r="K112" s="42" t="s">
        <v>46</v>
      </c>
      <c r="L112" s="70" t="s">
        <v>250</v>
      </c>
      <c r="M112" s="15" t="s">
        <v>48</v>
      </c>
      <c r="N112" s="15" t="s">
        <v>22</v>
      </c>
      <c r="O112" s="15" t="s">
        <v>23</v>
      </c>
      <c r="P112" s="43" t="s">
        <v>24</v>
      </c>
      <c r="Q112" s="15">
        <v>345990</v>
      </c>
      <c r="R112" s="15" t="s">
        <v>49</v>
      </c>
      <c r="S112" s="15" t="s">
        <v>49</v>
      </c>
      <c r="T112" s="52" t="s">
        <v>50</v>
      </c>
      <c r="U112" s="15" t="s">
        <v>51</v>
      </c>
      <c r="V112" s="15" t="s">
        <v>49</v>
      </c>
      <c r="W112" s="15" t="s">
        <v>52</v>
      </c>
      <c r="X112" s="15" t="s">
        <v>53</v>
      </c>
      <c r="Y112" s="58"/>
      <c r="Z112" s="59" t="s">
        <v>54</v>
      </c>
      <c r="AA112" s="1" t="s">
        <v>55</v>
      </c>
      <c r="AB112" s="1294" t="s">
        <v>56</v>
      </c>
    </row>
    <row r="113" ht="30" spans="1:28">
      <c r="A113" s="68"/>
      <c r="B113" s="69"/>
      <c r="C113" s="40"/>
      <c r="D113" s="15" t="s">
        <v>251</v>
      </c>
      <c r="E113" s="16" t="s">
        <v>40</v>
      </c>
      <c r="F113" s="15" t="s">
        <v>319</v>
      </c>
      <c r="G113" s="30" t="s">
        <v>42</v>
      </c>
      <c r="H113" s="15" t="s">
        <v>43</v>
      </c>
      <c r="I113" s="41" t="s">
        <v>44</v>
      </c>
      <c r="J113" s="41" t="s">
        <v>45</v>
      </c>
      <c r="K113" s="42" t="s">
        <v>46</v>
      </c>
      <c r="L113" s="70" t="s">
        <v>253</v>
      </c>
      <c r="M113" s="15" t="s">
        <v>48</v>
      </c>
      <c r="N113" s="15" t="s">
        <v>22</v>
      </c>
      <c r="O113" s="15" t="s">
        <v>23</v>
      </c>
      <c r="P113" s="43" t="s">
        <v>24</v>
      </c>
      <c r="Q113" s="15">
        <v>345990</v>
      </c>
      <c r="R113" s="15" t="s">
        <v>49</v>
      </c>
      <c r="S113" s="15" t="s">
        <v>49</v>
      </c>
      <c r="T113" s="52" t="s">
        <v>50</v>
      </c>
      <c r="U113" s="15" t="s">
        <v>51</v>
      </c>
      <c r="V113" s="15" t="s">
        <v>49</v>
      </c>
      <c r="W113" s="15" t="s">
        <v>52</v>
      </c>
      <c r="X113" s="15" t="s">
        <v>53</v>
      </c>
      <c r="Y113" s="58"/>
      <c r="Z113" s="59" t="s">
        <v>54</v>
      </c>
      <c r="AA113" s="1" t="s">
        <v>55</v>
      </c>
      <c r="AB113" s="1305" t="s">
        <v>56</v>
      </c>
    </row>
    <row r="114" ht="30" spans="1:28">
      <c r="A114" s="68"/>
      <c r="B114" s="69"/>
      <c r="C114" s="32"/>
      <c r="D114" s="15" t="s">
        <v>254</v>
      </c>
      <c r="E114" s="16" t="s">
        <v>59</v>
      </c>
      <c r="F114" s="15" t="s">
        <v>320</v>
      </c>
      <c r="G114" s="30" t="s">
        <v>42</v>
      </c>
      <c r="H114" s="15" t="s">
        <v>43</v>
      </c>
      <c r="I114" s="41" t="s">
        <v>256</v>
      </c>
      <c r="J114" s="41" t="s">
        <v>45</v>
      </c>
      <c r="K114" s="42" t="s">
        <v>46</v>
      </c>
      <c r="L114" s="70" t="s">
        <v>257</v>
      </c>
      <c r="M114" s="15" t="s">
        <v>48</v>
      </c>
      <c r="N114" s="15" t="s">
        <v>22</v>
      </c>
      <c r="O114" s="15" t="s">
        <v>23</v>
      </c>
      <c r="P114" s="43" t="s">
        <v>24</v>
      </c>
      <c r="Q114" s="15">
        <v>345990</v>
      </c>
      <c r="R114" s="15" t="s">
        <v>49</v>
      </c>
      <c r="S114" s="15" t="s">
        <v>49</v>
      </c>
      <c r="T114" s="52" t="s">
        <v>50</v>
      </c>
      <c r="U114" s="15" t="s">
        <v>51</v>
      </c>
      <c r="V114" s="15" t="s">
        <v>49</v>
      </c>
      <c r="W114" s="15" t="s">
        <v>52</v>
      </c>
      <c r="X114" s="15" t="s">
        <v>53</v>
      </c>
      <c r="Y114" s="58"/>
      <c r="Z114" s="59" t="s">
        <v>88</v>
      </c>
      <c r="AA114" s="1" t="s">
        <v>321</v>
      </c>
      <c r="AB114" s="1316" t="s">
        <v>56</v>
      </c>
    </row>
    <row r="115" spans="1:28">
      <c r="A115" s="68"/>
      <c r="B115" s="69"/>
      <c r="C115" s="20" t="s">
        <v>322</v>
      </c>
      <c r="D115" s="21" t="s">
        <v>58</v>
      </c>
      <c r="E115" s="16" t="s">
        <v>40</v>
      </c>
      <c r="F115" s="15" t="s">
        <v>323</v>
      </c>
      <c r="G115" s="30" t="s">
        <v>42</v>
      </c>
      <c r="H115" s="15" t="s">
        <v>43</v>
      </c>
      <c r="I115" s="41" t="s">
        <v>62</v>
      </c>
      <c r="J115" s="41" t="s">
        <v>45</v>
      </c>
      <c r="K115" s="42" t="s">
        <v>46</v>
      </c>
      <c r="L115" s="31" t="s">
        <v>61</v>
      </c>
      <c r="M115" s="15" t="s">
        <v>48</v>
      </c>
      <c r="N115" s="15" t="s">
        <v>22</v>
      </c>
      <c r="O115" s="15" t="s">
        <v>23</v>
      </c>
      <c r="P115" s="43" t="s">
        <v>24</v>
      </c>
      <c r="Q115" s="15">
        <v>345990</v>
      </c>
      <c r="R115" s="15" t="s">
        <v>49</v>
      </c>
      <c r="S115" s="15" t="s">
        <v>49</v>
      </c>
      <c r="T115" s="52" t="s">
        <v>50</v>
      </c>
      <c r="U115" s="15" t="s">
        <v>51</v>
      </c>
      <c r="V115" s="15" t="s">
        <v>49</v>
      </c>
      <c r="W115" s="15" t="s">
        <v>52</v>
      </c>
      <c r="X115" s="15" t="s">
        <v>53</v>
      </c>
      <c r="Y115" s="58"/>
      <c r="Z115" s="59" t="s">
        <v>54</v>
      </c>
      <c r="AA115" s="1" t="s">
        <v>55</v>
      </c>
      <c r="AB115" s="1327" t="s">
        <v>56</v>
      </c>
    </row>
    <row r="116" spans="1:28">
      <c r="A116" s="68"/>
      <c r="B116" s="69"/>
      <c r="C116" s="20"/>
      <c r="D116" s="21" t="s">
        <v>65</v>
      </c>
      <c r="E116" s="16" t="s">
        <v>40</v>
      </c>
      <c r="F116" s="15" t="s">
        <v>324</v>
      </c>
      <c r="G116" s="30" t="s">
        <v>42</v>
      </c>
      <c r="H116" s="15" t="s">
        <v>43</v>
      </c>
      <c r="I116" s="41" t="s">
        <v>68</v>
      </c>
      <c r="J116" s="41" t="s">
        <v>45</v>
      </c>
      <c r="K116" s="42" t="s">
        <v>46</v>
      </c>
      <c r="L116" s="31" t="s">
        <v>67</v>
      </c>
      <c r="M116" s="15" t="s">
        <v>48</v>
      </c>
      <c r="N116" s="15" t="s">
        <v>22</v>
      </c>
      <c r="O116" s="15" t="s">
        <v>23</v>
      </c>
      <c r="P116" s="43" t="s">
        <v>24</v>
      </c>
      <c r="Q116" s="15">
        <v>345990</v>
      </c>
      <c r="R116" s="15" t="s">
        <v>49</v>
      </c>
      <c r="S116" s="15" t="s">
        <v>49</v>
      </c>
      <c r="T116" s="52" t="s">
        <v>50</v>
      </c>
      <c r="U116" s="15" t="s">
        <v>51</v>
      </c>
      <c r="V116" s="15" t="s">
        <v>49</v>
      </c>
      <c r="W116" s="15" t="s">
        <v>52</v>
      </c>
      <c r="X116" s="15" t="s">
        <v>53</v>
      </c>
      <c r="Y116" s="58"/>
      <c r="Z116" s="59" t="s">
        <v>54</v>
      </c>
      <c r="AA116" s="1" t="s">
        <v>55</v>
      </c>
      <c r="AB116" s="1338" t="s">
        <v>56</v>
      </c>
    </row>
    <row r="117" spans="1:28">
      <c r="A117" s="68"/>
      <c r="B117" s="69"/>
      <c r="C117" s="20"/>
      <c r="D117" s="21" t="s">
        <v>69</v>
      </c>
      <c r="E117" s="16" t="s">
        <v>40</v>
      </c>
      <c r="F117" s="15" t="s">
        <v>325</v>
      </c>
      <c r="G117" s="30" t="s">
        <v>42</v>
      </c>
      <c r="H117" s="15" t="s">
        <v>43</v>
      </c>
      <c r="I117" s="41" t="s">
        <v>71</v>
      </c>
      <c r="J117" s="41" t="s">
        <v>45</v>
      </c>
      <c r="K117" s="42" t="s">
        <v>46</v>
      </c>
      <c r="L117" s="31">
        <v>987654321</v>
      </c>
      <c r="M117" s="15" t="s">
        <v>48</v>
      </c>
      <c r="N117" s="15" t="s">
        <v>22</v>
      </c>
      <c r="O117" s="15" t="s">
        <v>23</v>
      </c>
      <c r="P117" s="43" t="s">
        <v>24</v>
      </c>
      <c r="Q117" s="15">
        <v>345990</v>
      </c>
      <c r="R117" s="15" t="s">
        <v>49</v>
      </c>
      <c r="S117" s="15" t="s">
        <v>49</v>
      </c>
      <c r="T117" s="52" t="s">
        <v>50</v>
      </c>
      <c r="U117" s="15" t="s">
        <v>51</v>
      </c>
      <c r="V117" s="15" t="s">
        <v>49</v>
      </c>
      <c r="W117" s="15" t="s">
        <v>52</v>
      </c>
      <c r="X117" s="15" t="s">
        <v>53</v>
      </c>
      <c r="Y117" s="58"/>
      <c r="Z117" s="59" t="s">
        <v>54</v>
      </c>
      <c r="AA117" s="1" t="s">
        <v>55</v>
      </c>
      <c r="AB117" s="1349" t="s">
        <v>56</v>
      </c>
    </row>
    <row r="118" spans="1:28">
      <c r="A118" s="68"/>
      <c r="B118" s="69"/>
      <c r="C118" s="20"/>
      <c r="D118" s="21" t="s">
        <v>72</v>
      </c>
      <c r="E118" s="16" t="s">
        <v>40</v>
      </c>
      <c r="F118" s="15" t="s">
        <v>326</v>
      </c>
      <c r="G118" s="30" t="s">
        <v>42</v>
      </c>
      <c r="H118" s="15" t="s">
        <v>43</v>
      </c>
      <c r="I118" s="41" t="s">
        <v>75</v>
      </c>
      <c r="J118" s="41" t="s">
        <v>45</v>
      </c>
      <c r="K118" s="42" t="s">
        <v>46</v>
      </c>
      <c r="L118" s="31" t="s">
        <v>327</v>
      </c>
      <c r="M118" s="15" t="s">
        <v>48</v>
      </c>
      <c r="N118" s="15" t="s">
        <v>22</v>
      </c>
      <c r="O118" s="15" t="s">
        <v>23</v>
      </c>
      <c r="P118" s="43" t="s">
        <v>24</v>
      </c>
      <c r="Q118" s="15">
        <v>345990</v>
      </c>
      <c r="R118" s="15" t="s">
        <v>49</v>
      </c>
      <c r="S118" s="15" t="s">
        <v>49</v>
      </c>
      <c r="T118" s="52" t="s">
        <v>50</v>
      </c>
      <c r="U118" s="15" t="s">
        <v>51</v>
      </c>
      <c r="V118" s="15" t="s">
        <v>49</v>
      </c>
      <c r="W118" s="15" t="s">
        <v>52</v>
      </c>
      <c r="X118" s="15" t="s">
        <v>53</v>
      </c>
      <c r="Y118" s="58"/>
      <c r="Z118" s="59" t="s">
        <v>54</v>
      </c>
      <c r="AA118" s="1" t="s">
        <v>55</v>
      </c>
      <c r="AB118" s="1360" t="s">
        <v>56</v>
      </c>
    </row>
    <row r="119" spans="1:28">
      <c r="A119" s="68"/>
      <c r="B119" s="69"/>
      <c r="C119" s="20"/>
      <c r="D119" s="21" t="s">
        <v>76</v>
      </c>
      <c r="E119" s="16" t="s">
        <v>40</v>
      </c>
      <c r="F119" s="15" t="s">
        <v>328</v>
      </c>
      <c r="G119" s="30" t="s">
        <v>42</v>
      </c>
      <c r="H119" s="15" t="s">
        <v>43</v>
      </c>
      <c r="I119" s="41" t="s">
        <v>79</v>
      </c>
      <c r="J119" s="41" t="s">
        <v>45</v>
      </c>
      <c r="K119" s="42" t="s">
        <v>46</v>
      </c>
      <c r="L119" s="31" t="s">
        <v>47</v>
      </c>
      <c r="M119" s="15" t="s">
        <v>48</v>
      </c>
      <c r="N119" s="15" t="s">
        <v>22</v>
      </c>
      <c r="O119" s="15" t="s">
        <v>23</v>
      </c>
      <c r="P119" s="43" t="s">
        <v>24</v>
      </c>
      <c r="Q119" s="15">
        <v>345990</v>
      </c>
      <c r="R119" s="15" t="s">
        <v>49</v>
      </c>
      <c r="S119" s="15" t="s">
        <v>49</v>
      </c>
      <c r="T119" s="52" t="s">
        <v>50</v>
      </c>
      <c r="U119" s="15" t="s">
        <v>51</v>
      </c>
      <c r="V119" s="15" t="s">
        <v>49</v>
      </c>
      <c r="W119" s="15" t="s">
        <v>52</v>
      </c>
      <c r="X119" s="15" t="s">
        <v>53</v>
      </c>
      <c r="Y119" s="58"/>
      <c r="Z119" s="59" t="s">
        <v>54</v>
      </c>
      <c r="AA119" s="1" t="s">
        <v>55</v>
      </c>
      <c r="AB119" s="1371" t="s">
        <v>56</v>
      </c>
    </row>
    <row r="120" spans="1:28">
      <c r="A120" s="68"/>
      <c r="B120" s="69"/>
      <c r="C120" s="20"/>
      <c r="D120" s="21" t="s">
        <v>80</v>
      </c>
      <c r="E120" s="16" t="s">
        <v>40</v>
      </c>
      <c r="F120" s="15" t="s">
        <v>329</v>
      </c>
      <c r="G120" s="30" t="s">
        <v>42</v>
      </c>
      <c r="H120" s="15" t="s">
        <v>43</v>
      </c>
      <c r="I120" s="41" t="s">
        <v>83</v>
      </c>
      <c r="J120" s="41" t="s">
        <v>45</v>
      </c>
      <c r="K120" s="42" t="s">
        <v>46</v>
      </c>
      <c r="L120" s="31" t="s">
        <v>330</v>
      </c>
      <c r="M120" s="15" t="s">
        <v>48</v>
      </c>
      <c r="N120" s="15" t="s">
        <v>22</v>
      </c>
      <c r="O120" s="15" t="s">
        <v>23</v>
      </c>
      <c r="P120" s="43" t="s">
        <v>24</v>
      </c>
      <c r="Q120" s="15">
        <v>345990</v>
      </c>
      <c r="R120" s="15" t="s">
        <v>49</v>
      </c>
      <c r="S120" s="15" t="s">
        <v>49</v>
      </c>
      <c r="T120" s="52" t="s">
        <v>50</v>
      </c>
      <c r="U120" s="15" t="s">
        <v>51</v>
      </c>
      <c r="V120" s="15" t="s">
        <v>49</v>
      </c>
      <c r="W120" s="15" t="s">
        <v>52</v>
      </c>
      <c r="X120" s="15" t="s">
        <v>53</v>
      </c>
      <c r="Y120" s="58"/>
      <c r="Z120" s="59" t="s">
        <v>54</v>
      </c>
      <c r="AA120" s="1" t="s">
        <v>55</v>
      </c>
      <c r="AB120" s="1382" t="s">
        <v>56</v>
      </c>
    </row>
    <row r="121" spans="1:28">
      <c r="A121" s="68"/>
      <c r="B121" s="69"/>
      <c r="C121" s="20"/>
      <c r="D121" s="21" t="s">
        <v>84</v>
      </c>
      <c r="E121" s="16" t="s">
        <v>59</v>
      </c>
      <c r="F121" s="15" t="s">
        <v>331</v>
      </c>
      <c r="G121" s="30" t="s">
        <v>42</v>
      </c>
      <c r="H121" s="15" t="s">
        <v>43</v>
      </c>
      <c r="I121" s="41" t="s">
        <v>87</v>
      </c>
      <c r="J121" s="41" t="s">
        <v>45</v>
      </c>
      <c r="K121" s="42" t="s">
        <v>46</v>
      </c>
      <c r="L121" s="17" t="s">
        <v>218</v>
      </c>
      <c r="M121" s="15" t="s">
        <v>48</v>
      </c>
      <c r="N121" s="15" t="s">
        <v>22</v>
      </c>
      <c r="O121" s="15" t="s">
        <v>23</v>
      </c>
      <c r="P121" s="43" t="s">
        <v>24</v>
      </c>
      <c r="Q121" s="15">
        <v>345990</v>
      </c>
      <c r="R121" s="15" t="s">
        <v>49</v>
      </c>
      <c r="S121" s="15" t="s">
        <v>49</v>
      </c>
      <c r="T121" s="52" t="s">
        <v>50</v>
      </c>
      <c r="U121" s="15" t="s">
        <v>51</v>
      </c>
      <c r="V121" s="15" t="s">
        <v>49</v>
      </c>
      <c r="W121" s="15" t="s">
        <v>52</v>
      </c>
      <c r="X121" s="15" t="s">
        <v>53</v>
      </c>
      <c r="Y121" s="58"/>
      <c r="Z121" s="59" t="s">
        <v>88</v>
      </c>
      <c r="AA121" s="1" t="s">
        <v>332</v>
      </c>
      <c r="AB121" s="1393" t="s">
        <v>56</v>
      </c>
    </row>
    <row r="122" spans="1:28">
      <c r="A122" s="68"/>
      <c r="B122" s="69"/>
      <c r="C122" s="20"/>
      <c r="D122" s="21" t="s">
        <v>84</v>
      </c>
      <c r="E122" s="16" t="s">
        <v>59</v>
      </c>
      <c r="F122" s="15" t="s">
        <v>333</v>
      </c>
      <c r="G122" s="30" t="s">
        <v>42</v>
      </c>
      <c r="H122" s="15" t="s">
        <v>43</v>
      </c>
      <c r="I122" s="41" t="s">
        <v>92</v>
      </c>
      <c r="J122" s="41" t="s">
        <v>45</v>
      </c>
      <c r="K122" s="42" t="s">
        <v>46</v>
      </c>
      <c r="L122" s="17" t="s">
        <v>221</v>
      </c>
      <c r="M122" s="15" t="s">
        <v>48</v>
      </c>
      <c r="N122" s="15" t="s">
        <v>22</v>
      </c>
      <c r="O122" s="15" t="s">
        <v>23</v>
      </c>
      <c r="P122" s="43" t="s">
        <v>24</v>
      </c>
      <c r="Q122" s="15">
        <v>345990</v>
      </c>
      <c r="R122" s="15" t="s">
        <v>49</v>
      </c>
      <c r="S122" s="15" t="s">
        <v>49</v>
      </c>
      <c r="T122" s="52" t="s">
        <v>50</v>
      </c>
      <c r="U122" s="15" t="s">
        <v>51</v>
      </c>
      <c r="V122" s="15" t="s">
        <v>49</v>
      </c>
      <c r="W122" s="15" t="s">
        <v>52</v>
      </c>
      <c r="X122" s="15" t="s">
        <v>53</v>
      </c>
      <c r="Y122" s="58"/>
      <c r="Z122" s="59" t="s">
        <v>88</v>
      </c>
      <c r="AA122" s="1" t="s">
        <v>332</v>
      </c>
      <c r="AB122" s="1404" t="s">
        <v>56</v>
      </c>
    </row>
    <row r="123" spans="1:28">
      <c r="A123" s="68"/>
      <c r="B123" s="69"/>
      <c r="C123" s="20"/>
      <c r="D123" s="21" t="s">
        <v>84</v>
      </c>
      <c r="E123" s="16" t="s">
        <v>59</v>
      </c>
      <c r="F123" s="15" t="s">
        <v>334</v>
      </c>
      <c r="G123" s="30" t="s">
        <v>42</v>
      </c>
      <c r="H123" s="15" t="s">
        <v>43</v>
      </c>
      <c r="I123" s="41" t="s">
        <v>95</v>
      </c>
      <c r="J123" s="41" t="s">
        <v>45</v>
      </c>
      <c r="K123" s="42" t="s">
        <v>46</v>
      </c>
      <c r="L123" s="17" t="s">
        <v>167</v>
      </c>
      <c r="M123" s="15" t="s">
        <v>48</v>
      </c>
      <c r="N123" s="15" t="s">
        <v>22</v>
      </c>
      <c r="O123" s="15" t="s">
        <v>23</v>
      </c>
      <c r="P123" s="43" t="s">
        <v>24</v>
      </c>
      <c r="Q123" s="15">
        <v>345990</v>
      </c>
      <c r="R123" s="15" t="s">
        <v>49</v>
      </c>
      <c r="S123" s="15" t="s">
        <v>49</v>
      </c>
      <c r="T123" s="52" t="s">
        <v>50</v>
      </c>
      <c r="U123" s="15" t="s">
        <v>51</v>
      </c>
      <c r="V123" s="15" t="s">
        <v>49</v>
      </c>
      <c r="W123" s="15" t="s">
        <v>52</v>
      </c>
      <c r="X123" s="15" t="s">
        <v>53</v>
      </c>
      <c r="Y123" s="58"/>
      <c r="Z123" s="59" t="s">
        <v>88</v>
      </c>
      <c r="AA123" s="1" t="s">
        <v>332</v>
      </c>
      <c r="AB123" s="1415" t="s">
        <v>56</v>
      </c>
    </row>
    <row r="124" spans="1:28">
      <c r="A124" s="68"/>
      <c r="B124" s="69"/>
      <c r="C124" s="20"/>
      <c r="D124" s="21" t="s">
        <v>105</v>
      </c>
      <c r="E124" s="16" t="s">
        <v>59</v>
      </c>
      <c r="F124" s="15" t="s">
        <v>335</v>
      </c>
      <c r="G124" s="30" t="s">
        <v>42</v>
      </c>
      <c r="H124" s="15" t="s">
        <v>43</v>
      </c>
      <c r="I124" s="41" t="s">
        <v>98</v>
      </c>
      <c r="J124" s="41" t="s">
        <v>45</v>
      </c>
      <c r="K124" s="42" t="s">
        <v>46</v>
      </c>
      <c r="L124" s="17" t="s">
        <v>171</v>
      </c>
      <c r="M124" s="15" t="s">
        <v>48</v>
      </c>
      <c r="N124" s="15" t="s">
        <v>22</v>
      </c>
      <c r="O124" s="15" t="s">
        <v>23</v>
      </c>
      <c r="P124" s="43" t="s">
        <v>24</v>
      </c>
      <c r="Q124" s="15">
        <v>345990</v>
      </c>
      <c r="R124" s="15" t="s">
        <v>49</v>
      </c>
      <c r="S124" s="15" t="s">
        <v>49</v>
      </c>
      <c r="T124" s="52" t="s">
        <v>50</v>
      </c>
      <c r="U124" s="15" t="s">
        <v>51</v>
      </c>
      <c r="V124" s="15" t="s">
        <v>49</v>
      </c>
      <c r="W124" s="15" t="s">
        <v>52</v>
      </c>
      <c r="X124" s="15" t="s">
        <v>53</v>
      </c>
      <c r="Y124" s="58"/>
      <c r="Z124" s="59" t="s">
        <v>88</v>
      </c>
      <c r="AA124" s="1" t="s">
        <v>332</v>
      </c>
      <c r="AB124" s="1426" t="s">
        <v>56</v>
      </c>
    </row>
    <row r="125" spans="1:28">
      <c r="A125" s="68"/>
      <c r="B125" s="69"/>
      <c r="C125" s="20"/>
      <c r="D125" s="21" t="s">
        <v>109</v>
      </c>
      <c r="E125" s="16" t="s">
        <v>59</v>
      </c>
      <c r="F125" s="15" t="s">
        <v>336</v>
      </c>
      <c r="G125" s="30" t="s">
        <v>42</v>
      </c>
      <c r="H125" s="15" t="s">
        <v>43</v>
      </c>
      <c r="I125" s="41" t="s">
        <v>101</v>
      </c>
      <c r="J125" s="41" t="s">
        <v>45</v>
      </c>
      <c r="K125" s="42" t="s">
        <v>46</v>
      </c>
      <c r="L125" s="36" t="s">
        <v>173</v>
      </c>
      <c r="M125" s="15" t="s">
        <v>48</v>
      </c>
      <c r="N125" s="15" t="s">
        <v>22</v>
      </c>
      <c r="O125" s="15" t="s">
        <v>23</v>
      </c>
      <c r="P125" s="43" t="s">
        <v>24</v>
      </c>
      <c r="Q125" s="15">
        <v>345990</v>
      </c>
      <c r="R125" s="15" t="s">
        <v>49</v>
      </c>
      <c r="S125" s="15" t="s">
        <v>49</v>
      </c>
      <c r="T125" s="52" t="s">
        <v>50</v>
      </c>
      <c r="U125" s="15" t="s">
        <v>51</v>
      </c>
      <c r="V125" s="15" t="s">
        <v>49</v>
      </c>
      <c r="W125" s="15" t="s">
        <v>52</v>
      </c>
      <c r="X125" s="15" t="s">
        <v>53</v>
      </c>
      <c r="Y125" s="58"/>
      <c r="Z125" s="59" t="s">
        <v>88</v>
      </c>
      <c r="AA125" s="1" t="s">
        <v>332</v>
      </c>
      <c r="AB125" s="1437" t="s">
        <v>56</v>
      </c>
    </row>
    <row r="126" spans="1:28">
      <c r="A126" s="68"/>
      <c r="B126" s="69"/>
      <c r="C126" s="20"/>
      <c r="D126" s="21" t="s">
        <v>113</v>
      </c>
      <c r="E126" s="16" t="s">
        <v>59</v>
      </c>
      <c r="F126" s="15" t="s">
        <v>337</v>
      </c>
      <c r="G126" s="30" t="s">
        <v>42</v>
      </c>
      <c r="H126" s="15" t="s">
        <v>43</v>
      </c>
      <c r="I126" s="41" t="s">
        <v>104</v>
      </c>
      <c r="J126" s="41" t="s">
        <v>45</v>
      </c>
      <c r="K126" s="42" t="s">
        <v>46</v>
      </c>
      <c r="L126" s="17" t="s">
        <v>175</v>
      </c>
      <c r="M126" s="15" t="s">
        <v>48</v>
      </c>
      <c r="N126" s="15" t="s">
        <v>22</v>
      </c>
      <c r="O126" s="15" t="s">
        <v>23</v>
      </c>
      <c r="P126" s="43" t="s">
        <v>24</v>
      </c>
      <c r="Q126" s="15">
        <v>345990</v>
      </c>
      <c r="R126" s="15" t="s">
        <v>49</v>
      </c>
      <c r="S126" s="15" t="s">
        <v>49</v>
      </c>
      <c r="T126" s="52" t="s">
        <v>50</v>
      </c>
      <c r="U126" s="15" t="s">
        <v>51</v>
      </c>
      <c r="V126" s="15" t="s">
        <v>49</v>
      </c>
      <c r="W126" s="15" t="s">
        <v>52</v>
      </c>
      <c r="X126" s="15" t="s">
        <v>53</v>
      </c>
      <c r="Y126" s="58"/>
      <c r="Z126" s="59" t="s">
        <v>88</v>
      </c>
      <c r="AA126" s="1" t="s">
        <v>332</v>
      </c>
      <c r="AB126" s="1448" t="s">
        <v>56</v>
      </c>
    </row>
    <row r="127" ht="30" spans="1:28">
      <c r="A127" s="68"/>
      <c r="B127" s="69"/>
      <c r="C127" s="20"/>
      <c r="D127" s="21" t="s">
        <v>116</v>
      </c>
      <c r="E127" s="16" t="s">
        <v>59</v>
      </c>
      <c r="F127" s="15" t="s">
        <v>338</v>
      </c>
      <c r="G127" s="30" t="s">
        <v>42</v>
      </c>
      <c r="H127" s="15" t="s">
        <v>43</v>
      </c>
      <c r="I127" s="41" t="s">
        <v>108</v>
      </c>
      <c r="J127" s="41" t="s">
        <v>45</v>
      </c>
      <c r="K127" s="42" t="s">
        <v>46</v>
      </c>
      <c r="L127" s="17" t="s">
        <v>227</v>
      </c>
      <c r="M127" s="15" t="s">
        <v>48</v>
      </c>
      <c r="N127" s="15" t="s">
        <v>22</v>
      </c>
      <c r="O127" s="15" t="s">
        <v>23</v>
      </c>
      <c r="P127" s="43" t="s">
        <v>24</v>
      </c>
      <c r="Q127" s="15">
        <v>345990</v>
      </c>
      <c r="R127" s="15" t="s">
        <v>49</v>
      </c>
      <c r="S127" s="15" t="s">
        <v>49</v>
      </c>
      <c r="T127" s="52" t="s">
        <v>50</v>
      </c>
      <c r="U127" s="15" t="s">
        <v>51</v>
      </c>
      <c r="V127" s="15" t="s">
        <v>49</v>
      </c>
      <c r="W127" s="15" t="s">
        <v>52</v>
      </c>
      <c r="X127" s="15" t="s">
        <v>53</v>
      </c>
      <c r="Y127" s="58"/>
      <c r="Z127" s="59" t="s">
        <v>88</v>
      </c>
      <c r="AA127" s="1" t="s">
        <v>332</v>
      </c>
      <c r="AB127" s="1459" t="s">
        <v>56</v>
      </c>
    </row>
    <row r="128" ht="30" spans="1:28">
      <c r="A128" s="68"/>
      <c r="B128" s="69"/>
      <c r="C128" s="20"/>
      <c r="D128" s="21" t="s">
        <v>120</v>
      </c>
      <c r="E128" s="16" t="s">
        <v>59</v>
      </c>
      <c r="F128" s="15" t="s">
        <v>339</v>
      </c>
      <c r="G128" s="30" t="s">
        <v>42</v>
      </c>
      <c r="H128" s="15" t="s">
        <v>43</v>
      </c>
      <c r="I128" s="41" t="s">
        <v>112</v>
      </c>
      <c r="J128" s="41" t="s">
        <v>45</v>
      </c>
      <c r="K128" s="42" t="s">
        <v>46</v>
      </c>
      <c r="L128" s="17" t="s">
        <v>229</v>
      </c>
      <c r="M128" s="15" t="s">
        <v>48</v>
      </c>
      <c r="N128" s="15" t="s">
        <v>22</v>
      </c>
      <c r="O128" s="15" t="s">
        <v>23</v>
      </c>
      <c r="P128" s="43" t="s">
        <v>24</v>
      </c>
      <c r="Q128" s="15">
        <v>345990</v>
      </c>
      <c r="R128" s="15" t="s">
        <v>49</v>
      </c>
      <c r="S128" s="15" t="s">
        <v>49</v>
      </c>
      <c r="T128" s="52" t="s">
        <v>50</v>
      </c>
      <c r="U128" s="15" t="s">
        <v>51</v>
      </c>
      <c r="V128" s="15" t="s">
        <v>49</v>
      </c>
      <c r="W128" s="15" t="s">
        <v>52</v>
      </c>
      <c r="X128" s="15" t="s">
        <v>53</v>
      </c>
      <c r="Y128" s="58"/>
      <c r="Z128" s="59" t="s">
        <v>88</v>
      </c>
      <c r="AA128" s="1" t="s">
        <v>332</v>
      </c>
      <c r="AB128" s="1470" t="s">
        <v>56</v>
      </c>
    </row>
    <row r="129" ht="30" spans="1:28">
      <c r="A129" s="68"/>
      <c r="B129" s="69"/>
      <c r="C129" s="20"/>
      <c r="D129" s="21" t="s">
        <v>124</v>
      </c>
      <c r="E129" s="16" t="s">
        <v>59</v>
      </c>
      <c r="F129" s="15" t="s">
        <v>340</v>
      </c>
      <c r="G129" s="30" t="s">
        <v>42</v>
      </c>
      <c r="H129" s="15" t="s">
        <v>43</v>
      </c>
      <c r="I129" s="41" t="s">
        <v>115</v>
      </c>
      <c r="J129" s="41" t="s">
        <v>45</v>
      </c>
      <c r="K129" s="42" t="s">
        <v>46</v>
      </c>
      <c r="L129" s="17" t="s">
        <v>231</v>
      </c>
      <c r="M129" s="15" t="s">
        <v>48</v>
      </c>
      <c r="N129" s="15" t="s">
        <v>22</v>
      </c>
      <c r="O129" s="15" t="s">
        <v>23</v>
      </c>
      <c r="P129" s="43" t="s">
        <v>24</v>
      </c>
      <c r="Q129" s="15">
        <v>345990</v>
      </c>
      <c r="R129" s="15" t="s">
        <v>49</v>
      </c>
      <c r="S129" s="15" t="s">
        <v>49</v>
      </c>
      <c r="T129" s="52" t="s">
        <v>50</v>
      </c>
      <c r="U129" s="15" t="s">
        <v>51</v>
      </c>
      <c r="V129" s="15" t="s">
        <v>49</v>
      </c>
      <c r="W129" s="15" t="s">
        <v>52</v>
      </c>
      <c r="X129" s="15" t="s">
        <v>53</v>
      </c>
      <c r="Y129" s="58"/>
      <c r="Z129" s="59" t="s">
        <v>88</v>
      </c>
      <c r="AA129" s="1" t="s">
        <v>332</v>
      </c>
      <c r="AB129" s="1481" t="s">
        <v>56</v>
      </c>
    </row>
    <row r="130" spans="1:28">
      <c r="A130" s="68"/>
      <c r="B130" s="69"/>
      <c r="C130" s="20"/>
      <c r="D130" s="21" t="s">
        <v>128</v>
      </c>
      <c r="E130" s="16" t="s">
        <v>40</v>
      </c>
      <c r="F130" s="15" t="s">
        <v>341</v>
      </c>
      <c r="G130" s="30" t="s">
        <v>42</v>
      </c>
      <c r="H130" s="15" t="s">
        <v>43</v>
      </c>
      <c r="I130" s="41" t="s">
        <v>119</v>
      </c>
      <c r="J130" s="41" t="s">
        <v>45</v>
      </c>
      <c r="K130" s="42" t="s">
        <v>46</v>
      </c>
      <c r="L130" s="17" t="s">
        <v>342</v>
      </c>
      <c r="M130" s="15" t="s">
        <v>48</v>
      </c>
      <c r="N130" s="15" t="s">
        <v>22</v>
      </c>
      <c r="O130" s="15" t="s">
        <v>23</v>
      </c>
      <c r="P130" s="43" t="s">
        <v>24</v>
      </c>
      <c r="Q130" s="15">
        <v>345990</v>
      </c>
      <c r="R130" s="15" t="s">
        <v>49</v>
      </c>
      <c r="S130" s="15" t="s">
        <v>49</v>
      </c>
      <c r="T130" s="52" t="s">
        <v>50</v>
      </c>
      <c r="U130" s="15" t="s">
        <v>51</v>
      </c>
      <c r="V130" s="15" t="s">
        <v>49</v>
      </c>
      <c r="W130" s="15" t="s">
        <v>52</v>
      </c>
      <c r="X130" s="15" t="s">
        <v>53</v>
      </c>
      <c r="Y130" s="58"/>
      <c r="Z130" s="59" t="s">
        <v>54</v>
      </c>
      <c r="AA130" s="1" t="s">
        <v>55</v>
      </c>
      <c r="AB130" s="1492" t="s">
        <v>56</v>
      </c>
    </row>
    <row r="131" spans="1:28">
      <c r="A131" s="68"/>
      <c r="B131" s="69"/>
      <c r="C131" s="20"/>
      <c r="D131" s="21" t="s">
        <v>132</v>
      </c>
      <c r="E131" s="16" t="s">
        <v>59</v>
      </c>
      <c r="F131" s="15" t="s">
        <v>343</v>
      </c>
      <c r="G131" s="30" t="s">
        <v>42</v>
      </c>
      <c r="H131" s="15" t="s">
        <v>43</v>
      </c>
      <c r="I131" s="41" t="s">
        <v>123</v>
      </c>
      <c r="J131" s="41" t="s">
        <v>45</v>
      </c>
      <c r="K131" s="42" t="s">
        <v>46</v>
      </c>
      <c r="L131" s="17" t="s">
        <v>344</v>
      </c>
      <c r="M131" s="15" t="s">
        <v>48</v>
      </c>
      <c r="N131" s="15" t="s">
        <v>22</v>
      </c>
      <c r="O131" s="15" t="s">
        <v>23</v>
      </c>
      <c r="P131" s="43" t="s">
        <v>24</v>
      </c>
      <c r="Q131" s="15">
        <v>345990</v>
      </c>
      <c r="R131" s="15" t="s">
        <v>49</v>
      </c>
      <c r="S131" s="15" t="s">
        <v>49</v>
      </c>
      <c r="T131" s="52" t="s">
        <v>50</v>
      </c>
      <c r="U131" s="15" t="s">
        <v>51</v>
      </c>
      <c r="V131" s="15" t="s">
        <v>49</v>
      </c>
      <c r="W131" s="15" t="s">
        <v>52</v>
      </c>
      <c r="X131" s="15" t="s">
        <v>53</v>
      </c>
      <c r="Y131" s="58"/>
      <c r="Z131" s="59" t="s">
        <v>88</v>
      </c>
      <c r="AA131" s="1" t="s">
        <v>332</v>
      </c>
      <c r="AB131" s="1503" t="s">
        <v>56</v>
      </c>
    </row>
    <row r="132" spans="1:28">
      <c r="A132" s="68"/>
      <c r="B132" s="69"/>
      <c r="C132" s="72" t="s">
        <v>345</v>
      </c>
      <c r="D132" s="21" t="s">
        <v>137</v>
      </c>
      <c r="E132" s="16" t="s">
        <v>40</v>
      </c>
      <c r="F132" s="15" t="s">
        <v>346</v>
      </c>
      <c r="G132" s="30" t="s">
        <v>42</v>
      </c>
      <c r="H132" s="15" t="s">
        <v>43</v>
      </c>
      <c r="I132" s="41" t="s">
        <v>127</v>
      </c>
      <c r="J132" s="41" t="s">
        <v>45</v>
      </c>
      <c r="K132" s="42" t="s">
        <v>46</v>
      </c>
      <c r="L132" s="31" t="s">
        <v>47</v>
      </c>
      <c r="M132" s="15" t="s">
        <v>48</v>
      </c>
      <c r="N132" s="15" t="s">
        <v>22</v>
      </c>
      <c r="O132" s="15" t="s">
        <v>23</v>
      </c>
      <c r="P132" s="43" t="s">
        <v>24</v>
      </c>
      <c r="Q132" s="15">
        <v>345990</v>
      </c>
      <c r="R132" s="15" t="s">
        <v>49</v>
      </c>
      <c r="S132" s="15" t="s">
        <v>49</v>
      </c>
      <c r="T132" s="52" t="s">
        <v>50</v>
      </c>
      <c r="U132" s="15" t="s">
        <v>51</v>
      </c>
      <c r="V132" s="15" t="s">
        <v>49</v>
      </c>
      <c r="W132" s="15" t="s">
        <v>52</v>
      </c>
      <c r="X132" s="15" t="s">
        <v>53</v>
      </c>
      <c r="Y132" s="58"/>
      <c r="Z132" s="59" t="s">
        <v>54</v>
      </c>
      <c r="AA132" s="1" t="s">
        <v>55</v>
      </c>
      <c r="AB132" s="1514" t="s">
        <v>56</v>
      </c>
    </row>
    <row r="133" spans="1:28">
      <c r="A133" s="68"/>
      <c r="B133" s="69"/>
      <c r="C133" s="72"/>
      <c r="D133" s="21" t="s">
        <v>140</v>
      </c>
      <c r="E133" s="16" t="s">
        <v>59</v>
      </c>
      <c r="F133" s="15" t="s">
        <v>347</v>
      </c>
      <c r="G133" s="30" t="s">
        <v>42</v>
      </c>
      <c r="H133" s="15" t="s">
        <v>43</v>
      </c>
      <c r="I133" s="41" t="s">
        <v>131</v>
      </c>
      <c r="J133" s="41" t="s">
        <v>45</v>
      </c>
      <c r="K133" s="42" t="s">
        <v>46</v>
      </c>
      <c r="L133" s="31"/>
      <c r="M133" s="15" t="s">
        <v>48</v>
      </c>
      <c r="N133" s="15" t="s">
        <v>22</v>
      </c>
      <c r="O133" s="15" t="s">
        <v>23</v>
      </c>
      <c r="P133" s="43" t="s">
        <v>24</v>
      </c>
      <c r="Q133" s="15">
        <v>345990</v>
      </c>
      <c r="R133" s="15" t="s">
        <v>49</v>
      </c>
      <c r="S133" s="15" t="s">
        <v>49</v>
      </c>
      <c r="T133" s="52" t="s">
        <v>50</v>
      </c>
      <c r="U133" s="15" t="s">
        <v>51</v>
      </c>
      <c r="V133" s="15" t="s">
        <v>49</v>
      </c>
      <c r="W133" s="15" t="s">
        <v>52</v>
      </c>
      <c r="X133" s="15" t="s">
        <v>53</v>
      </c>
      <c r="Y133" s="58"/>
      <c r="Z133" s="59" t="s">
        <v>88</v>
      </c>
      <c r="AA133" s="1" t="s">
        <v>348</v>
      </c>
      <c r="AB133" s="1525" t="s">
        <v>56</v>
      </c>
    </row>
    <row r="134" spans="1:28">
      <c r="A134" s="68"/>
      <c r="B134" s="69"/>
      <c r="C134" s="72"/>
      <c r="D134" s="37" t="s">
        <v>7</v>
      </c>
      <c r="E134" s="16" t="s">
        <v>59</v>
      </c>
      <c r="F134" s="15" t="s">
        <v>349</v>
      </c>
      <c r="G134" s="30" t="s">
        <v>42</v>
      </c>
      <c r="H134" s="15" t="s">
        <v>43</v>
      </c>
      <c r="I134" s="41" t="s">
        <v>131</v>
      </c>
      <c r="J134" s="41" t="s">
        <v>45</v>
      </c>
      <c r="K134" s="42" t="s">
        <v>46</v>
      </c>
      <c r="L134" s="28" t="s">
        <v>8</v>
      </c>
      <c r="M134" s="15" t="s">
        <v>48</v>
      </c>
      <c r="N134" s="15" t="s">
        <v>22</v>
      </c>
      <c r="O134" s="15" t="s">
        <v>23</v>
      </c>
      <c r="P134" s="43" t="s">
        <v>24</v>
      </c>
      <c r="Q134" s="15">
        <v>345990</v>
      </c>
      <c r="R134" s="15" t="s">
        <v>49</v>
      </c>
      <c r="S134" s="15" t="s">
        <v>49</v>
      </c>
      <c r="T134" s="52" t="s">
        <v>50</v>
      </c>
      <c r="U134" s="15" t="s">
        <v>51</v>
      </c>
      <c r="V134" s="15" t="s">
        <v>49</v>
      </c>
      <c r="W134" s="15" t="s">
        <v>52</v>
      </c>
      <c r="X134" s="15" t="s">
        <v>53</v>
      </c>
      <c r="Y134" s="58"/>
      <c r="Z134" s="59" t="s">
        <v>88</v>
      </c>
      <c r="AA134" s="1" t="s">
        <v>348</v>
      </c>
      <c r="AB134" s="1536" t="s">
        <v>56</v>
      </c>
    </row>
    <row r="135" ht="45" spans="1:28">
      <c r="A135" s="73"/>
      <c r="B135" s="74"/>
      <c r="C135" s="72"/>
      <c r="D135" s="21" t="s">
        <v>350</v>
      </c>
      <c r="E135" s="16" t="s">
        <v>59</v>
      </c>
      <c r="F135" s="15" t="s">
        <v>351</v>
      </c>
      <c r="G135" s="30" t="s">
        <v>42</v>
      </c>
      <c r="H135" s="15" t="s">
        <v>43</v>
      </c>
      <c r="I135" s="41" t="s">
        <v>135</v>
      </c>
      <c r="J135" s="41" t="s">
        <v>45</v>
      </c>
      <c r="K135" s="42" t="s">
        <v>46</v>
      </c>
      <c r="L135" s="31"/>
      <c r="M135" s="15" t="s">
        <v>48</v>
      </c>
      <c r="N135" s="15" t="s">
        <v>22</v>
      </c>
      <c r="O135" s="15" t="s">
        <v>23</v>
      </c>
      <c r="P135" s="75" t="s">
        <v>24</v>
      </c>
      <c r="Q135" s="15">
        <v>345990</v>
      </c>
      <c r="R135" s="15" t="s">
        <v>49</v>
      </c>
      <c r="S135" s="15" t="s">
        <v>49</v>
      </c>
      <c r="T135" s="52" t="s">
        <v>50</v>
      </c>
      <c r="U135" s="15" t="s">
        <v>51</v>
      </c>
      <c r="V135" s="15" t="s">
        <v>49</v>
      </c>
      <c r="W135" s="15" t="s">
        <v>52</v>
      </c>
      <c r="X135" s="15" t="s">
        <v>53</v>
      </c>
      <c r="Y135" s="58"/>
      <c r="Z135" s="59" t="s">
        <v>88</v>
      </c>
      <c r="AA135" s="1" t="s">
        <v>348</v>
      </c>
      <c r="AB135" s="1547" t="s">
        <v>56</v>
      </c>
    </row>
    <row r="136" spans="1:28">
      <c r="A136" s="12">
        <v>7</v>
      </c>
      <c r="B136" s="13" t="s">
        <v>21</v>
      </c>
      <c r="C136" s="39" t="s">
        <v>352</v>
      </c>
      <c r="D136" s="29" t="s">
        <v>291</v>
      </c>
      <c r="E136" s="16" t="s">
        <v>40</v>
      </c>
      <c r="F136" s="15" t="s">
        <v>353</v>
      </c>
      <c r="G136" s="30" t="s">
        <v>42</v>
      </c>
      <c r="H136" s="15" t="s">
        <v>43</v>
      </c>
      <c r="I136" s="41" t="s">
        <v>148</v>
      </c>
      <c r="J136" s="41" t="s">
        <v>45</v>
      </c>
      <c r="K136" s="42" t="s">
        <v>46</v>
      </c>
      <c r="L136" s="15" t="s">
        <v>47</v>
      </c>
      <c r="M136" s="31" t="s">
        <v>48</v>
      </c>
      <c r="N136" s="15" t="s">
        <v>22</v>
      </c>
      <c r="O136" s="15" t="s">
        <v>23</v>
      </c>
      <c r="P136" s="43" t="s">
        <v>24</v>
      </c>
      <c r="Q136" s="15">
        <v>345990</v>
      </c>
      <c r="R136" s="15" t="s">
        <v>49</v>
      </c>
      <c r="S136" s="15" t="s">
        <v>49</v>
      </c>
      <c r="T136" s="52" t="s">
        <v>50</v>
      </c>
      <c r="U136" s="15" t="s">
        <v>51</v>
      </c>
      <c r="V136" s="15" t="s">
        <v>49</v>
      </c>
      <c r="W136" s="15" t="s">
        <v>52</v>
      </c>
      <c r="X136" s="15" t="s">
        <v>53</v>
      </c>
      <c r="Y136" s="58"/>
      <c r="Z136" s="59" t="s">
        <v>54</v>
      </c>
      <c r="AA136" s="1" t="s">
        <v>55</v>
      </c>
      <c r="AB136" s="1558" t="s">
        <v>56</v>
      </c>
    </row>
    <row r="137" spans="1:28">
      <c r="A137" s="18"/>
      <c r="B137" s="19"/>
      <c r="C137" s="40"/>
      <c r="D137" s="64"/>
      <c r="E137" s="16" t="s">
        <v>40</v>
      </c>
      <c r="F137" s="15" t="s">
        <v>354</v>
      </c>
      <c r="G137" s="30" t="s">
        <v>42</v>
      </c>
      <c r="H137" s="15" t="s">
        <v>43</v>
      </c>
      <c r="I137" s="41" t="s">
        <v>246</v>
      </c>
      <c r="J137" s="41" t="s">
        <v>45</v>
      </c>
      <c r="K137" s="42" t="s">
        <v>46</v>
      </c>
      <c r="L137" s="15" t="s">
        <v>47</v>
      </c>
      <c r="M137" s="31" t="s">
        <v>355</v>
      </c>
      <c r="N137" s="15" t="s">
        <v>22</v>
      </c>
      <c r="O137" s="15" t="s">
        <v>23</v>
      </c>
      <c r="P137" s="43" t="s">
        <v>24</v>
      </c>
      <c r="Q137" s="15">
        <v>345990</v>
      </c>
      <c r="R137" s="15" t="s">
        <v>49</v>
      </c>
      <c r="S137" s="15" t="s">
        <v>49</v>
      </c>
      <c r="T137" s="52" t="s">
        <v>50</v>
      </c>
      <c r="U137" s="15" t="s">
        <v>51</v>
      </c>
      <c r="V137" s="15" t="s">
        <v>49</v>
      </c>
      <c r="W137" s="15" t="s">
        <v>52</v>
      </c>
      <c r="X137" s="15" t="s">
        <v>53</v>
      </c>
      <c r="Y137" s="58"/>
      <c r="Z137" s="59" t="s">
        <v>54</v>
      </c>
      <c r="AA137" s="1" t="s">
        <v>55</v>
      </c>
      <c r="AB137" s="1569" t="s">
        <v>56</v>
      </c>
    </row>
    <row r="138" ht="39" customHeight="1" spans="1:28">
      <c r="A138" s="18"/>
      <c r="B138" s="19"/>
      <c r="C138" s="40"/>
      <c r="D138" s="64"/>
      <c r="E138" s="16" t="s">
        <v>40</v>
      </c>
      <c r="F138" s="15" t="s">
        <v>356</v>
      </c>
      <c r="G138" s="30" t="s">
        <v>42</v>
      </c>
      <c r="H138" s="15" t="s">
        <v>43</v>
      </c>
      <c r="I138" s="41" t="s">
        <v>249</v>
      </c>
      <c r="J138" s="41" t="s">
        <v>45</v>
      </c>
      <c r="K138" s="42" t="s">
        <v>46</v>
      </c>
      <c r="L138" s="15" t="s">
        <v>47</v>
      </c>
      <c r="M138" s="70" t="s">
        <v>357</v>
      </c>
      <c r="N138" s="15" t="s">
        <v>22</v>
      </c>
      <c r="O138" s="15" t="s">
        <v>23</v>
      </c>
      <c r="P138" s="43" t="s">
        <v>24</v>
      </c>
      <c r="Q138" s="15">
        <v>345990</v>
      </c>
      <c r="R138" s="15" t="s">
        <v>49</v>
      </c>
      <c r="S138" s="15" t="s">
        <v>49</v>
      </c>
      <c r="T138" s="52" t="s">
        <v>50</v>
      </c>
      <c r="U138" s="15" t="s">
        <v>51</v>
      </c>
      <c r="V138" s="15" t="s">
        <v>49</v>
      </c>
      <c r="W138" s="15" t="s">
        <v>52</v>
      </c>
      <c r="X138" s="15" t="s">
        <v>53</v>
      </c>
      <c r="Y138" s="58"/>
      <c r="Z138" s="59" t="s">
        <v>54</v>
      </c>
      <c r="AA138" s="1" t="s">
        <v>55</v>
      </c>
      <c r="AB138" s="1580" t="s">
        <v>56</v>
      </c>
    </row>
    <row r="139" ht="39" customHeight="1" spans="1:28">
      <c r="A139" s="18"/>
      <c r="B139" s="19"/>
      <c r="C139" s="40"/>
      <c r="D139" s="64"/>
      <c r="E139" s="16" t="s">
        <v>40</v>
      </c>
      <c r="F139" s="15" t="s">
        <v>358</v>
      </c>
      <c r="G139" s="30" t="s">
        <v>42</v>
      </c>
      <c r="H139" s="15" t="s">
        <v>43</v>
      </c>
      <c r="I139" s="41" t="s">
        <v>249</v>
      </c>
      <c r="J139" s="41" t="s">
        <v>45</v>
      </c>
      <c r="K139" s="42" t="s">
        <v>46</v>
      </c>
      <c r="L139" s="15" t="s">
        <v>47</v>
      </c>
      <c r="M139" s="70" t="s">
        <v>359</v>
      </c>
      <c r="N139" s="15" t="s">
        <v>22</v>
      </c>
      <c r="O139" s="15" t="s">
        <v>23</v>
      </c>
      <c r="P139" s="43" t="s">
        <v>24</v>
      </c>
      <c r="Q139" s="15">
        <v>345990</v>
      </c>
      <c r="R139" s="15" t="s">
        <v>49</v>
      </c>
      <c r="S139" s="15" t="s">
        <v>49</v>
      </c>
      <c r="T139" s="52" t="s">
        <v>50</v>
      </c>
      <c r="U139" s="15" t="s">
        <v>51</v>
      </c>
      <c r="V139" s="15" t="s">
        <v>49</v>
      </c>
      <c r="W139" s="15" t="s">
        <v>52</v>
      </c>
      <c r="X139" s="15" t="s">
        <v>53</v>
      </c>
      <c r="Y139" s="58"/>
      <c r="Z139" s="59" t="s">
        <v>54</v>
      </c>
      <c r="AA139" s="1" t="s">
        <v>55</v>
      </c>
      <c r="AB139" s="1591" t="s">
        <v>56</v>
      </c>
    </row>
    <row r="140" ht="39" customHeight="1" spans="1:28">
      <c r="A140" s="18"/>
      <c r="B140" s="19"/>
      <c r="C140" s="40"/>
      <c r="D140" s="49"/>
      <c r="E140" s="16" t="s">
        <v>40</v>
      </c>
      <c r="F140" s="15" t="s">
        <v>360</v>
      </c>
      <c r="G140" s="30" t="s">
        <v>42</v>
      </c>
      <c r="H140" s="15" t="s">
        <v>43</v>
      </c>
      <c r="I140" s="41" t="s">
        <v>249</v>
      </c>
      <c r="J140" s="41" t="s">
        <v>45</v>
      </c>
      <c r="K140" s="42" t="s">
        <v>46</v>
      </c>
      <c r="L140" s="15" t="s">
        <v>47</v>
      </c>
      <c r="M140" s="70" t="s">
        <v>361</v>
      </c>
      <c r="N140" s="15" t="s">
        <v>22</v>
      </c>
      <c r="O140" s="15" t="s">
        <v>23</v>
      </c>
      <c r="P140" s="43" t="s">
        <v>24</v>
      </c>
      <c r="Q140" s="15">
        <v>345990</v>
      </c>
      <c r="R140" s="15" t="s">
        <v>49</v>
      </c>
      <c r="S140" s="15" t="s">
        <v>49</v>
      </c>
      <c r="T140" s="52" t="s">
        <v>50</v>
      </c>
      <c r="U140" s="15" t="s">
        <v>51</v>
      </c>
      <c r="V140" s="15" t="s">
        <v>49</v>
      </c>
      <c r="W140" s="15" t="s">
        <v>52</v>
      </c>
      <c r="X140" s="15" t="s">
        <v>53</v>
      </c>
      <c r="Y140" s="58"/>
      <c r="Z140" s="59" t="s">
        <v>54</v>
      </c>
      <c r="AA140" s="1" t="s">
        <v>55</v>
      </c>
      <c r="AB140" s="1602" t="s">
        <v>56</v>
      </c>
    </row>
    <row r="141" spans="1:28">
      <c r="A141" s="18"/>
      <c r="B141" s="19"/>
      <c r="C141" s="40"/>
      <c r="D141" s="21" t="s">
        <v>297</v>
      </c>
      <c r="E141" s="16" t="s">
        <v>59</v>
      </c>
      <c r="F141" s="15" t="s">
        <v>362</v>
      </c>
      <c r="G141" s="30" t="s">
        <v>42</v>
      </c>
      <c r="H141" s="15" t="s">
        <v>43</v>
      </c>
      <c r="I141" s="41" t="s">
        <v>44</v>
      </c>
      <c r="J141" s="41" t="s">
        <v>45</v>
      </c>
      <c r="K141" s="42" t="s">
        <v>46</v>
      </c>
      <c r="L141" s="15" t="s">
        <v>47</v>
      </c>
      <c r="M141" s="31" t="s">
        <v>61</v>
      </c>
      <c r="N141" s="15" t="s">
        <v>22</v>
      </c>
      <c r="O141" s="15" t="s">
        <v>23</v>
      </c>
      <c r="P141" s="43" t="s">
        <v>24</v>
      </c>
      <c r="Q141" s="15">
        <v>345990</v>
      </c>
      <c r="R141" s="15" t="s">
        <v>49</v>
      </c>
      <c r="S141" s="15" t="s">
        <v>49</v>
      </c>
      <c r="T141" s="52" t="s">
        <v>50</v>
      </c>
      <c r="U141" s="15" t="s">
        <v>51</v>
      </c>
      <c r="V141" s="15" t="s">
        <v>49</v>
      </c>
      <c r="W141" s="15" t="s">
        <v>52</v>
      </c>
      <c r="X141" s="15" t="s">
        <v>53</v>
      </c>
      <c r="Y141" s="58"/>
      <c r="Z141" s="59">
        <v>650</v>
      </c>
      <c r="AA141" s="1" t="s">
        <v>363</v>
      </c>
      <c r="AB141" s="1613" t="s">
        <v>56</v>
      </c>
    </row>
    <row r="142" spans="1:28">
      <c r="A142" s="18"/>
      <c r="B142" s="19"/>
      <c r="C142" s="40"/>
      <c r="D142" s="21" t="s">
        <v>300</v>
      </c>
      <c r="E142" s="16" t="s">
        <v>59</v>
      </c>
      <c r="F142" s="15" t="s">
        <v>364</v>
      </c>
      <c r="G142" s="30" t="s">
        <v>42</v>
      </c>
      <c r="H142" s="15" t="s">
        <v>43</v>
      </c>
      <c r="I142" s="41" t="s">
        <v>256</v>
      </c>
      <c r="J142" s="41" t="s">
        <v>45</v>
      </c>
      <c r="K142" s="42" t="s">
        <v>46</v>
      </c>
      <c r="L142" s="15" t="s">
        <v>47</v>
      </c>
      <c r="M142" s="31" t="s">
        <v>67</v>
      </c>
      <c r="N142" s="15" t="s">
        <v>22</v>
      </c>
      <c r="O142" s="15" t="s">
        <v>23</v>
      </c>
      <c r="P142" s="43" t="s">
        <v>24</v>
      </c>
      <c r="Q142" s="15">
        <v>345990</v>
      </c>
      <c r="R142" s="15" t="s">
        <v>49</v>
      </c>
      <c r="S142" s="15" t="s">
        <v>49</v>
      </c>
      <c r="T142" s="52" t="s">
        <v>50</v>
      </c>
      <c r="U142" s="15" t="s">
        <v>51</v>
      </c>
      <c r="V142" s="15" t="s">
        <v>49</v>
      </c>
      <c r="W142" s="15" t="s">
        <v>52</v>
      </c>
      <c r="X142" s="15" t="s">
        <v>53</v>
      </c>
      <c r="Y142" s="58"/>
      <c r="Z142" s="59" t="s">
        <v>365</v>
      </c>
      <c r="AA142" s="1" t="s">
        <v>363</v>
      </c>
      <c r="AB142" s="1624" t="s">
        <v>56</v>
      </c>
    </row>
    <row r="143" spans="1:28">
      <c r="A143" s="18"/>
      <c r="B143" s="19"/>
      <c r="C143" s="40"/>
      <c r="D143" s="21" t="s">
        <v>303</v>
      </c>
      <c r="E143" s="16" t="s">
        <v>59</v>
      </c>
      <c r="F143" s="15" t="s">
        <v>366</v>
      </c>
      <c r="G143" s="30" t="s">
        <v>42</v>
      </c>
      <c r="H143" s="15" t="s">
        <v>43</v>
      </c>
      <c r="I143" s="41" t="s">
        <v>62</v>
      </c>
      <c r="J143" s="41" t="s">
        <v>45</v>
      </c>
      <c r="K143" s="42" t="s">
        <v>46</v>
      </c>
      <c r="L143" s="15" t="s">
        <v>47</v>
      </c>
      <c r="M143" s="31">
        <v>123456789</v>
      </c>
      <c r="N143" s="15" t="s">
        <v>22</v>
      </c>
      <c r="O143" s="15" t="s">
        <v>23</v>
      </c>
      <c r="P143" s="43" t="s">
        <v>24</v>
      </c>
      <c r="Q143" s="15">
        <v>345990</v>
      </c>
      <c r="R143" s="15" t="s">
        <v>49</v>
      </c>
      <c r="S143" s="15" t="s">
        <v>49</v>
      </c>
      <c r="T143" s="52" t="s">
        <v>50</v>
      </c>
      <c r="U143" s="15" t="s">
        <v>51</v>
      </c>
      <c r="V143" s="15" t="s">
        <v>49</v>
      </c>
      <c r="W143" s="15" t="s">
        <v>52</v>
      </c>
      <c r="X143" s="15" t="s">
        <v>53</v>
      </c>
      <c r="Y143" s="58"/>
      <c r="Z143" s="59" t="s">
        <v>88</v>
      </c>
      <c r="AA143" s="1" t="s">
        <v>367</v>
      </c>
      <c r="AB143" s="1635" t="s">
        <v>56</v>
      </c>
    </row>
    <row r="144" ht="30" spans="1:28">
      <c r="A144" s="18"/>
      <c r="B144" s="19"/>
      <c r="C144" s="40"/>
      <c r="D144" s="21" t="s">
        <v>368</v>
      </c>
      <c r="E144" s="16" t="s">
        <v>59</v>
      </c>
      <c r="F144" s="15" t="s">
        <v>369</v>
      </c>
      <c r="G144" s="30" t="s">
        <v>42</v>
      </c>
      <c r="H144" s="15" t="s">
        <v>43</v>
      </c>
      <c r="I144" s="41" t="s">
        <v>68</v>
      </c>
      <c r="J144" s="41" t="s">
        <v>45</v>
      </c>
      <c r="K144" s="42" t="s">
        <v>46</v>
      </c>
      <c r="L144" s="15" t="s">
        <v>47</v>
      </c>
      <c r="M144" s="76" t="s">
        <v>370</v>
      </c>
      <c r="N144" s="15" t="s">
        <v>22</v>
      </c>
      <c r="O144" s="15" t="s">
        <v>23</v>
      </c>
      <c r="P144" s="43" t="s">
        <v>24</v>
      </c>
      <c r="Q144" s="15">
        <v>345990</v>
      </c>
      <c r="R144" s="15" t="s">
        <v>49</v>
      </c>
      <c r="S144" s="15" t="s">
        <v>49</v>
      </c>
      <c r="T144" s="52" t="s">
        <v>50</v>
      </c>
      <c r="U144" s="15" t="s">
        <v>51</v>
      </c>
      <c r="V144" s="15" t="s">
        <v>49</v>
      </c>
      <c r="W144" s="15" t="s">
        <v>52</v>
      </c>
      <c r="X144" s="15" t="s">
        <v>53</v>
      </c>
      <c r="Y144" s="58"/>
      <c r="Z144" s="59" t="s">
        <v>88</v>
      </c>
      <c r="AA144" s="1" t="s">
        <v>367</v>
      </c>
      <c r="AB144" s="1646" t="s">
        <v>56</v>
      </c>
    </row>
    <row r="145" spans="1:28">
      <c r="A145" s="18"/>
      <c r="B145" s="19"/>
      <c r="C145" s="40"/>
      <c r="D145" s="21" t="s">
        <v>140</v>
      </c>
      <c r="E145" s="16" t="s">
        <v>59</v>
      </c>
      <c r="F145" s="15" t="s">
        <v>371</v>
      </c>
      <c r="G145" s="30" t="s">
        <v>42</v>
      </c>
      <c r="H145" s="15" t="s">
        <v>43</v>
      </c>
      <c r="I145" s="41" t="s">
        <v>131</v>
      </c>
      <c r="J145" s="41" t="s">
        <v>45</v>
      </c>
      <c r="K145" s="42" t="s">
        <v>46</v>
      </c>
      <c r="L145" s="15" t="s">
        <v>47</v>
      </c>
      <c r="M145" s="31"/>
      <c r="N145" s="15" t="s">
        <v>22</v>
      </c>
      <c r="O145" s="15" t="s">
        <v>23</v>
      </c>
      <c r="P145" s="43" t="s">
        <v>24</v>
      </c>
      <c r="Q145" s="15">
        <v>345990</v>
      </c>
      <c r="R145" s="15" t="s">
        <v>49</v>
      </c>
      <c r="S145" s="15" t="s">
        <v>49</v>
      </c>
      <c r="T145" s="52" t="s">
        <v>50</v>
      </c>
      <c r="U145" s="15" t="s">
        <v>51</v>
      </c>
      <c r="V145" s="15" t="s">
        <v>49</v>
      </c>
      <c r="W145" s="15" t="s">
        <v>52</v>
      </c>
      <c r="X145" s="15" t="s">
        <v>53</v>
      </c>
      <c r="Y145" s="58"/>
      <c r="Z145" s="59" t="s">
        <v>88</v>
      </c>
      <c r="AA145" s="1" t="s">
        <v>372</v>
      </c>
      <c r="AB145" s="1657" t="s">
        <v>56</v>
      </c>
    </row>
    <row r="146" spans="1:28">
      <c r="A146" s="24"/>
      <c r="B146" s="25"/>
      <c r="C146" s="32"/>
      <c r="D146" s="37" t="s">
        <v>7</v>
      </c>
      <c r="E146" s="16" t="s">
        <v>59</v>
      </c>
      <c r="F146" s="15" t="s">
        <v>373</v>
      </c>
      <c r="G146" s="30" t="s">
        <v>42</v>
      </c>
      <c r="H146" s="15" t="s">
        <v>43</v>
      </c>
      <c r="I146" s="41" t="s">
        <v>131</v>
      </c>
      <c r="J146" s="41" t="s">
        <v>45</v>
      </c>
      <c r="K146" s="42" t="s">
        <v>46</v>
      </c>
      <c r="L146" s="15" t="s">
        <v>47</v>
      </c>
      <c r="M146" s="28" t="s">
        <v>8</v>
      </c>
      <c r="N146" s="15" t="s">
        <v>22</v>
      </c>
      <c r="O146" s="15" t="s">
        <v>23</v>
      </c>
      <c r="P146" s="43" t="s">
        <v>24</v>
      </c>
      <c r="Q146" s="15">
        <v>345990</v>
      </c>
      <c r="R146" s="15" t="s">
        <v>49</v>
      </c>
      <c r="S146" s="15" t="s">
        <v>49</v>
      </c>
      <c r="T146" s="52" t="s">
        <v>50</v>
      </c>
      <c r="U146" s="15" t="s">
        <v>51</v>
      </c>
      <c r="V146" s="15" t="s">
        <v>49</v>
      </c>
      <c r="W146" s="15" t="s">
        <v>52</v>
      </c>
      <c r="X146" s="15" t="s">
        <v>53</v>
      </c>
      <c r="Y146" s="58"/>
      <c r="Z146" s="59" t="s">
        <v>88</v>
      </c>
      <c r="AA146" s="1" t="s">
        <v>372</v>
      </c>
      <c r="AB146" s="1668" t="s">
        <v>56</v>
      </c>
    </row>
    <row r="147" spans="1:28">
      <c r="A147" s="12">
        <v>8</v>
      </c>
      <c r="B147" s="13" t="s">
        <v>22</v>
      </c>
      <c r="C147" s="39" t="s">
        <v>374</v>
      </c>
      <c r="D147" s="15" t="s">
        <v>191</v>
      </c>
      <c r="E147" s="16" t="s">
        <v>40</v>
      </c>
      <c r="F147" s="15" t="s">
        <v>375</v>
      </c>
      <c r="G147" s="30" t="s">
        <v>42</v>
      </c>
      <c r="H147" s="15" t="s">
        <v>43</v>
      </c>
      <c r="I147" s="41" t="s">
        <v>148</v>
      </c>
      <c r="J147" s="41" t="s">
        <v>45</v>
      </c>
      <c r="K147" s="42" t="s">
        <v>46</v>
      </c>
      <c r="L147" s="15" t="s">
        <v>47</v>
      </c>
      <c r="M147" s="15" t="s">
        <v>48</v>
      </c>
      <c r="N147" s="31">
        <v>1</v>
      </c>
      <c r="O147" s="15" t="s">
        <v>23</v>
      </c>
      <c r="P147" s="43" t="s">
        <v>24</v>
      </c>
      <c r="Q147" s="15">
        <v>345990</v>
      </c>
      <c r="R147" s="15" t="s">
        <v>49</v>
      </c>
      <c r="S147" s="15" t="s">
        <v>49</v>
      </c>
      <c r="T147" s="52" t="s">
        <v>50</v>
      </c>
      <c r="U147" s="15" t="s">
        <v>51</v>
      </c>
      <c r="V147" s="15" t="s">
        <v>49</v>
      </c>
      <c r="W147" s="15" t="s">
        <v>52</v>
      </c>
      <c r="X147" s="15" t="s">
        <v>53</v>
      </c>
      <c r="Y147" s="58"/>
      <c r="Z147" s="59" t="s">
        <v>54</v>
      </c>
      <c r="AA147" s="1" t="s">
        <v>55</v>
      </c>
      <c r="AB147" s="1679" t="s">
        <v>56</v>
      </c>
    </row>
    <row r="148" spans="1:28">
      <c r="A148" s="18"/>
      <c r="B148" s="19"/>
      <c r="C148" s="40"/>
      <c r="D148" s="15" t="s">
        <v>193</v>
      </c>
      <c r="E148" s="16" t="s">
        <v>40</v>
      </c>
      <c r="F148" s="15" t="s">
        <v>376</v>
      </c>
      <c r="G148" s="30" t="s">
        <v>42</v>
      </c>
      <c r="H148" s="15" t="s">
        <v>43</v>
      </c>
      <c r="I148" s="41" t="s">
        <v>246</v>
      </c>
      <c r="J148" s="41" t="s">
        <v>45</v>
      </c>
      <c r="K148" s="42" t="s">
        <v>46</v>
      </c>
      <c r="L148" s="15" t="s">
        <v>47</v>
      </c>
      <c r="M148" s="15" t="s">
        <v>48</v>
      </c>
      <c r="N148" s="31">
        <v>11</v>
      </c>
      <c r="O148" s="15" t="s">
        <v>23</v>
      </c>
      <c r="P148" s="43" t="s">
        <v>24</v>
      </c>
      <c r="Q148" s="15">
        <v>345990</v>
      </c>
      <c r="R148" s="15" t="s">
        <v>49</v>
      </c>
      <c r="S148" s="15" t="s">
        <v>49</v>
      </c>
      <c r="T148" s="52" t="s">
        <v>50</v>
      </c>
      <c r="U148" s="15" t="s">
        <v>51</v>
      </c>
      <c r="V148" s="15" t="s">
        <v>49</v>
      </c>
      <c r="W148" s="15" t="s">
        <v>52</v>
      </c>
      <c r="X148" s="15" t="s">
        <v>53</v>
      </c>
      <c r="Y148" s="58"/>
      <c r="Z148" s="59" t="s">
        <v>54</v>
      </c>
      <c r="AA148" s="1" t="s">
        <v>55</v>
      </c>
      <c r="AB148" s="1690" t="s">
        <v>56</v>
      </c>
    </row>
    <row r="149" ht="30" spans="1:28">
      <c r="A149" s="18"/>
      <c r="B149" s="19"/>
      <c r="C149" s="40"/>
      <c r="D149" s="15" t="s">
        <v>377</v>
      </c>
      <c r="E149" s="16" t="s">
        <v>40</v>
      </c>
      <c r="F149" s="15" t="s">
        <v>378</v>
      </c>
      <c r="G149" s="30" t="s">
        <v>42</v>
      </c>
      <c r="H149" s="15" t="s">
        <v>43</v>
      </c>
      <c r="I149" s="41" t="s">
        <v>249</v>
      </c>
      <c r="J149" s="41" t="s">
        <v>45</v>
      </c>
      <c r="K149" s="42" t="s">
        <v>46</v>
      </c>
      <c r="L149" s="15" t="s">
        <v>47</v>
      </c>
      <c r="M149" s="15" t="s">
        <v>48</v>
      </c>
      <c r="N149" s="70" t="s">
        <v>379</v>
      </c>
      <c r="O149" s="15" t="s">
        <v>23</v>
      </c>
      <c r="P149" s="43" t="s">
        <v>24</v>
      </c>
      <c r="Q149" s="15">
        <v>345990</v>
      </c>
      <c r="R149" s="15" t="s">
        <v>49</v>
      </c>
      <c r="S149" s="15" t="s">
        <v>49</v>
      </c>
      <c r="T149" s="52" t="s">
        <v>50</v>
      </c>
      <c r="U149" s="15" t="s">
        <v>51</v>
      </c>
      <c r="V149" s="15" t="s">
        <v>49</v>
      </c>
      <c r="W149" s="15" t="s">
        <v>52</v>
      </c>
      <c r="X149" s="15" t="s">
        <v>53</v>
      </c>
      <c r="Y149" s="58"/>
      <c r="Z149" s="59" t="s">
        <v>54</v>
      </c>
      <c r="AA149" s="1" t="s">
        <v>55</v>
      </c>
      <c r="AB149" s="1701" t="s">
        <v>56</v>
      </c>
    </row>
    <row r="150" ht="30" spans="1:28">
      <c r="A150" s="18"/>
      <c r="B150" s="19"/>
      <c r="C150" s="40"/>
      <c r="D150" s="15" t="s">
        <v>380</v>
      </c>
      <c r="E150" s="16" t="s">
        <v>40</v>
      </c>
      <c r="F150" s="15" t="s">
        <v>381</v>
      </c>
      <c r="G150" s="30" t="s">
        <v>42</v>
      </c>
      <c r="H150" s="15" t="s">
        <v>43</v>
      </c>
      <c r="I150" s="41" t="s">
        <v>44</v>
      </c>
      <c r="J150" s="41" t="s">
        <v>45</v>
      </c>
      <c r="K150" s="42" t="s">
        <v>46</v>
      </c>
      <c r="L150" s="15" t="s">
        <v>47</v>
      </c>
      <c r="M150" s="15" t="s">
        <v>48</v>
      </c>
      <c r="N150" s="70" t="s">
        <v>382</v>
      </c>
      <c r="O150" s="15" t="s">
        <v>23</v>
      </c>
      <c r="P150" s="43" t="s">
        <v>24</v>
      </c>
      <c r="Q150" s="15">
        <v>345990</v>
      </c>
      <c r="R150" s="15" t="s">
        <v>49</v>
      </c>
      <c r="S150" s="15" t="s">
        <v>49</v>
      </c>
      <c r="T150" s="52" t="s">
        <v>50</v>
      </c>
      <c r="U150" s="15" t="s">
        <v>51</v>
      </c>
      <c r="V150" s="15" t="s">
        <v>49</v>
      </c>
      <c r="W150" s="15" t="s">
        <v>52</v>
      </c>
      <c r="X150" s="15" t="s">
        <v>53</v>
      </c>
      <c r="Y150" s="58"/>
      <c r="Z150" s="59" t="s">
        <v>54</v>
      </c>
      <c r="AA150" s="1" t="s">
        <v>55</v>
      </c>
      <c r="AB150" s="1712" t="s">
        <v>56</v>
      </c>
    </row>
    <row r="151" ht="30" spans="1:28">
      <c r="A151" s="18"/>
      <c r="B151" s="19"/>
      <c r="C151" s="32"/>
      <c r="D151" s="15" t="s">
        <v>383</v>
      </c>
      <c r="E151" s="16" t="s">
        <v>59</v>
      </c>
      <c r="F151" s="15" t="s">
        <v>384</v>
      </c>
      <c r="G151" s="30" t="s">
        <v>42</v>
      </c>
      <c r="H151" s="15" t="s">
        <v>43</v>
      </c>
      <c r="I151" s="41" t="s">
        <v>256</v>
      </c>
      <c r="J151" s="41" t="s">
        <v>45</v>
      </c>
      <c r="K151" s="42" t="s">
        <v>46</v>
      </c>
      <c r="L151" s="15" t="s">
        <v>47</v>
      </c>
      <c r="M151" s="15" t="s">
        <v>48</v>
      </c>
      <c r="N151" s="70" t="s">
        <v>385</v>
      </c>
      <c r="O151" s="15" t="s">
        <v>23</v>
      </c>
      <c r="P151" s="43" t="s">
        <v>24</v>
      </c>
      <c r="Q151" s="15">
        <v>345990</v>
      </c>
      <c r="R151" s="15" t="s">
        <v>49</v>
      </c>
      <c r="S151" s="15" t="s">
        <v>49</v>
      </c>
      <c r="T151" s="52" t="s">
        <v>50</v>
      </c>
      <c r="U151" s="15" t="s">
        <v>51</v>
      </c>
      <c r="V151" s="15" t="s">
        <v>49</v>
      </c>
      <c r="W151" s="15" t="s">
        <v>52</v>
      </c>
      <c r="X151" s="15" t="s">
        <v>53</v>
      </c>
      <c r="Y151" s="58"/>
      <c r="Z151" s="59" t="s">
        <v>88</v>
      </c>
      <c r="AA151" s="1" t="s">
        <v>386</v>
      </c>
      <c r="AB151" s="1723" t="s">
        <v>56</v>
      </c>
    </row>
    <row r="152" spans="1:28">
      <c r="A152" s="18"/>
      <c r="B152" s="19"/>
      <c r="C152" s="61" t="s">
        <v>387</v>
      </c>
      <c r="D152" s="21" t="s">
        <v>58</v>
      </c>
      <c r="E152" s="16" t="s">
        <v>40</v>
      </c>
      <c r="F152" s="15" t="s">
        <v>388</v>
      </c>
      <c r="G152" s="30" t="s">
        <v>42</v>
      </c>
      <c r="H152" s="15" t="s">
        <v>43</v>
      </c>
      <c r="I152" s="41" t="s">
        <v>62</v>
      </c>
      <c r="J152" s="41" t="s">
        <v>45</v>
      </c>
      <c r="K152" s="42" t="s">
        <v>46</v>
      </c>
      <c r="L152" s="15" t="s">
        <v>47</v>
      </c>
      <c r="M152" s="15" t="s">
        <v>48</v>
      </c>
      <c r="N152" s="31" t="s">
        <v>389</v>
      </c>
      <c r="O152" s="15" t="s">
        <v>23</v>
      </c>
      <c r="P152" s="43" t="s">
        <v>24</v>
      </c>
      <c r="Q152" s="15">
        <v>345990</v>
      </c>
      <c r="R152" s="15" t="s">
        <v>49</v>
      </c>
      <c r="S152" s="15" t="s">
        <v>49</v>
      </c>
      <c r="T152" s="52" t="s">
        <v>50</v>
      </c>
      <c r="U152" s="15" t="s">
        <v>51</v>
      </c>
      <c r="V152" s="15" t="s">
        <v>49</v>
      </c>
      <c r="W152" s="15" t="s">
        <v>52</v>
      </c>
      <c r="X152" s="15" t="s">
        <v>53</v>
      </c>
      <c r="Y152" s="58"/>
      <c r="Z152" s="59" t="s">
        <v>54</v>
      </c>
      <c r="AA152" s="1" t="s">
        <v>55</v>
      </c>
      <c r="AB152" s="1734" t="s">
        <v>56</v>
      </c>
    </row>
    <row r="153" spans="1:28">
      <c r="A153" s="18"/>
      <c r="B153" s="19"/>
      <c r="C153" s="20"/>
      <c r="D153" s="21" t="s">
        <v>65</v>
      </c>
      <c r="E153" s="16" t="s">
        <v>40</v>
      </c>
      <c r="F153" s="15" t="s">
        <v>390</v>
      </c>
      <c r="G153" s="30" t="s">
        <v>42</v>
      </c>
      <c r="H153" s="15" t="s">
        <v>43</v>
      </c>
      <c r="I153" s="41" t="s">
        <v>68</v>
      </c>
      <c r="J153" s="41" t="s">
        <v>45</v>
      </c>
      <c r="K153" s="42" t="s">
        <v>46</v>
      </c>
      <c r="L153" s="15" t="s">
        <v>47</v>
      </c>
      <c r="M153" s="15" t="s">
        <v>48</v>
      </c>
      <c r="N153" s="31" t="s">
        <v>391</v>
      </c>
      <c r="O153" s="15" t="s">
        <v>23</v>
      </c>
      <c r="P153" s="43" t="s">
        <v>24</v>
      </c>
      <c r="Q153" s="15">
        <v>345990</v>
      </c>
      <c r="R153" s="15" t="s">
        <v>49</v>
      </c>
      <c r="S153" s="15" t="s">
        <v>49</v>
      </c>
      <c r="T153" s="52" t="s">
        <v>50</v>
      </c>
      <c r="U153" s="15" t="s">
        <v>51</v>
      </c>
      <c r="V153" s="15" t="s">
        <v>49</v>
      </c>
      <c r="W153" s="15" t="s">
        <v>52</v>
      </c>
      <c r="X153" s="15" t="s">
        <v>53</v>
      </c>
      <c r="Y153" s="58"/>
      <c r="Z153" s="59" t="s">
        <v>54</v>
      </c>
      <c r="AA153" s="1" t="s">
        <v>55</v>
      </c>
      <c r="AB153" s="1745" t="s">
        <v>56</v>
      </c>
    </row>
    <row r="154" spans="1:28">
      <c r="A154" s="18"/>
      <c r="B154" s="19"/>
      <c r="C154" s="20"/>
      <c r="D154" s="21" t="s">
        <v>69</v>
      </c>
      <c r="E154" s="16" t="s">
        <v>40</v>
      </c>
      <c r="F154" s="15" t="s">
        <v>392</v>
      </c>
      <c r="G154" s="30" t="s">
        <v>42</v>
      </c>
      <c r="H154" s="15" t="s">
        <v>43</v>
      </c>
      <c r="I154" s="41" t="s">
        <v>71</v>
      </c>
      <c r="J154" s="41" t="s">
        <v>45</v>
      </c>
      <c r="K154" s="42" t="s">
        <v>46</v>
      </c>
      <c r="L154" s="15" t="s">
        <v>47</v>
      </c>
      <c r="M154" s="15" t="s">
        <v>48</v>
      </c>
      <c r="N154" s="31">
        <v>987654321</v>
      </c>
      <c r="O154" s="15" t="s">
        <v>23</v>
      </c>
      <c r="P154" s="43" t="s">
        <v>24</v>
      </c>
      <c r="Q154" s="15">
        <v>345990</v>
      </c>
      <c r="R154" s="15" t="s">
        <v>49</v>
      </c>
      <c r="S154" s="15" t="s">
        <v>49</v>
      </c>
      <c r="T154" s="52" t="s">
        <v>50</v>
      </c>
      <c r="U154" s="15" t="s">
        <v>51</v>
      </c>
      <c r="V154" s="15" t="s">
        <v>49</v>
      </c>
      <c r="W154" s="15" t="s">
        <v>52</v>
      </c>
      <c r="X154" s="15" t="s">
        <v>53</v>
      </c>
      <c r="Y154" s="58"/>
      <c r="Z154" s="59" t="s">
        <v>54</v>
      </c>
      <c r="AA154" s="1" t="s">
        <v>55</v>
      </c>
      <c r="AB154" s="1756" t="s">
        <v>56</v>
      </c>
    </row>
    <row r="155" spans="1:28">
      <c r="A155" s="18"/>
      <c r="B155" s="19"/>
      <c r="C155" s="20"/>
      <c r="D155" s="21" t="s">
        <v>72</v>
      </c>
      <c r="E155" s="16" t="s">
        <v>40</v>
      </c>
      <c r="F155" s="15" t="s">
        <v>393</v>
      </c>
      <c r="G155" s="30" t="s">
        <v>42</v>
      </c>
      <c r="H155" s="15" t="s">
        <v>43</v>
      </c>
      <c r="I155" s="41" t="s">
        <v>75</v>
      </c>
      <c r="J155" s="41" t="s">
        <v>45</v>
      </c>
      <c r="K155" s="42" t="s">
        <v>46</v>
      </c>
      <c r="L155" s="15" t="s">
        <v>47</v>
      </c>
      <c r="M155" s="15" t="s">
        <v>48</v>
      </c>
      <c r="N155" s="31" t="s">
        <v>394</v>
      </c>
      <c r="O155" s="15" t="s">
        <v>23</v>
      </c>
      <c r="P155" s="43" t="s">
        <v>24</v>
      </c>
      <c r="Q155" s="15">
        <v>345990</v>
      </c>
      <c r="R155" s="15" t="s">
        <v>49</v>
      </c>
      <c r="S155" s="15" t="s">
        <v>49</v>
      </c>
      <c r="T155" s="52" t="s">
        <v>50</v>
      </c>
      <c r="U155" s="15" t="s">
        <v>51</v>
      </c>
      <c r="V155" s="15" t="s">
        <v>49</v>
      </c>
      <c r="W155" s="15" t="s">
        <v>52</v>
      </c>
      <c r="X155" s="15" t="s">
        <v>53</v>
      </c>
      <c r="Y155" s="58"/>
      <c r="Z155" s="59" t="s">
        <v>54</v>
      </c>
      <c r="AA155" s="1" t="s">
        <v>55</v>
      </c>
      <c r="AB155" s="1767" t="s">
        <v>56</v>
      </c>
    </row>
    <row r="156" spans="1:28">
      <c r="A156" s="18"/>
      <c r="B156" s="19"/>
      <c r="C156" s="20"/>
      <c r="D156" s="21" t="s">
        <v>76</v>
      </c>
      <c r="E156" s="16" t="s">
        <v>40</v>
      </c>
      <c r="F156" s="15" t="s">
        <v>395</v>
      </c>
      <c r="G156" s="30" t="s">
        <v>42</v>
      </c>
      <c r="H156" s="15" t="s">
        <v>43</v>
      </c>
      <c r="I156" s="41" t="s">
        <v>79</v>
      </c>
      <c r="J156" s="41" t="s">
        <v>45</v>
      </c>
      <c r="K156" s="42" t="s">
        <v>46</v>
      </c>
      <c r="L156" s="15" t="s">
        <v>47</v>
      </c>
      <c r="M156" s="15" t="s">
        <v>48</v>
      </c>
      <c r="N156" s="31" t="s">
        <v>214</v>
      </c>
      <c r="O156" s="15" t="s">
        <v>23</v>
      </c>
      <c r="P156" s="43" t="s">
        <v>24</v>
      </c>
      <c r="Q156" s="15">
        <v>345990</v>
      </c>
      <c r="R156" s="15" t="s">
        <v>49</v>
      </c>
      <c r="S156" s="15" t="s">
        <v>49</v>
      </c>
      <c r="T156" s="52" t="s">
        <v>50</v>
      </c>
      <c r="U156" s="15" t="s">
        <v>51</v>
      </c>
      <c r="V156" s="15" t="s">
        <v>49</v>
      </c>
      <c r="W156" s="15" t="s">
        <v>52</v>
      </c>
      <c r="X156" s="15" t="s">
        <v>53</v>
      </c>
      <c r="Y156" s="58"/>
      <c r="Z156" s="59" t="s">
        <v>54</v>
      </c>
      <c r="AA156" s="1" t="s">
        <v>55</v>
      </c>
      <c r="AB156" s="1778" t="s">
        <v>56</v>
      </c>
    </row>
    <row r="157" spans="1:28">
      <c r="A157" s="18"/>
      <c r="B157" s="19"/>
      <c r="C157" s="20"/>
      <c r="D157" s="21" t="s">
        <v>80</v>
      </c>
      <c r="E157" s="16" t="s">
        <v>40</v>
      </c>
      <c r="F157" s="15" t="s">
        <v>396</v>
      </c>
      <c r="G157" s="30" t="s">
        <v>42</v>
      </c>
      <c r="H157" s="15" t="s">
        <v>43</v>
      </c>
      <c r="I157" s="41" t="s">
        <v>83</v>
      </c>
      <c r="J157" s="41" t="s">
        <v>45</v>
      </c>
      <c r="K157" s="42" t="s">
        <v>46</v>
      </c>
      <c r="L157" s="15" t="s">
        <v>47</v>
      </c>
      <c r="M157" s="15" t="s">
        <v>48</v>
      </c>
      <c r="N157" s="31" t="s">
        <v>216</v>
      </c>
      <c r="O157" s="15" t="s">
        <v>23</v>
      </c>
      <c r="P157" s="43" t="s">
        <v>24</v>
      </c>
      <c r="Q157" s="15">
        <v>345990</v>
      </c>
      <c r="R157" s="15" t="s">
        <v>49</v>
      </c>
      <c r="S157" s="15" t="s">
        <v>49</v>
      </c>
      <c r="T157" s="52" t="s">
        <v>50</v>
      </c>
      <c r="U157" s="15" t="s">
        <v>51</v>
      </c>
      <c r="V157" s="15" t="s">
        <v>49</v>
      </c>
      <c r="W157" s="15" t="s">
        <v>52</v>
      </c>
      <c r="X157" s="15" t="s">
        <v>53</v>
      </c>
      <c r="Y157" s="58"/>
      <c r="Z157" s="59" t="s">
        <v>54</v>
      </c>
      <c r="AA157" s="1" t="s">
        <v>55</v>
      </c>
      <c r="AB157" s="1789" t="s">
        <v>56</v>
      </c>
    </row>
    <row r="158" spans="1:28">
      <c r="A158" s="18"/>
      <c r="B158" s="19"/>
      <c r="C158" s="20"/>
      <c r="D158" s="21" t="s">
        <v>84</v>
      </c>
      <c r="E158" s="16" t="s">
        <v>397</v>
      </c>
      <c r="F158" s="15" t="s">
        <v>398</v>
      </c>
      <c r="G158" s="30" t="s">
        <v>42</v>
      </c>
      <c r="H158" s="15" t="s">
        <v>43</v>
      </c>
      <c r="I158" s="41" t="s">
        <v>87</v>
      </c>
      <c r="J158" s="41" t="s">
        <v>45</v>
      </c>
      <c r="K158" s="42" t="s">
        <v>46</v>
      </c>
      <c r="L158" s="15" t="s">
        <v>47</v>
      </c>
      <c r="M158" s="15" t="s">
        <v>48</v>
      </c>
      <c r="N158" s="17" t="s">
        <v>218</v>
      </c>
      <c r="O158" s="15" t="s">
        <v>23</v>
      </c>
      <c r="P158" s="43" t="s">
        <v>24</v>
      </c>
      <c r="Q158" s="15">
        <v>345990</v>
      </c>
      <c r="R158" s="15" t="s">
        <v>49</v>
      </c>
      <c r="S158" s="15" t="s">
        <v>49</v>
      </c>
      <c r="T158" s="52" t="s">
        <v>50</v>
      </c>
      <c r="U158" s="15" t="s">
        <v>51</v>
      </c>
      <c r="V158" s="15" t="s">
        <v>49</v>
      </c>
      <c r="W158" s="15" t="s">
        <v>52</v>
      </c>
      <c r="X158" s="15" t="s">
        <v>53</v>
      </c>
      <c r="Y158" s="58"/>
      <c r="Z158" s="59" t="s">
        <v>54</v>
      </c>
      <c r="AA158" s="1" t="s">
        <v>55</v>
      </c>
      <c r="AB158" s="1800" t="s">
        <v>56</v>
      </c>
    </row>
    <row r="159" spans="1:28">
      <c r="A159" s="18"/>
      <c r="B159" s="19"/>
      <c r="C159" s="20"/>
      <c r="D159" s="21" t="s">
        <v>84</v>
      </c>
      <c r="E159" s="16" t="s">
        <v>397</v>
      </c>
      <c r="F159" s="15" t="s">
        <v>399</v>
      </c>
      <c r="G159" s="30" t="s">
        <v>42</v>
      </c>
      <c r="H159" s="15" t="s">
        <v>43</v>
      </c>
      <c r="I159" s="41" t="s">
        <v>92</v>
      </c>
      <c r="J159" s="41" t="s">
        <v>45</v>
      </c>
      <c r="K159" s="42" t="s">
        <v>46</v>
      </c>
      <c r="L159" s="15" t="s">
        <v>47</v>
      </c>
      <c r="M159" s="15" t="s">
        <v>48</v>
      </c>
      <c r="N159" s="17" t="s">
        <v>221</v>
      </c>
      <c r="O159" s="15" t="s">
        <v>23</v>
      </c>
      <c r="P159" s="43" t="s">
        <v>24</v>
      </c>
      <c r="Q159" s="15">
        <v>345990</v>
      </c>
      <c r="R159" s="15" t="s">
        <v>49</v>
      </c>
      <c r="S159" s="15" t="s">
        <v>49</v>
      </c>
      <c r="T159" s="52" t="s">
        <v>50</v>
      </c>
      <c r="U159" s="15" t="s">
        <v>51</v>
      </c>
      <c r="V159" s="15" t="s">
        <v>49</v>
      </c>
      <c r="W159" s="15" t="s">
        <v>52</v>
      </c>
      <c r="X159" s="15" t="s">
        <v>53</v>
      </c>
      <c r="Y159" s="58"/>
      <c r="Z159" s="59" t="s">
        <v>54</v>
      </c>
      <c r="AA159" s="1" t="s">
        <v>55</v>
      </c>
      <c r="AB159" s="1811" t="s">
        <v>56</v>
      </c>
    </row>
    <row r="160" spans="1:28">
      <c r="A160" s="18"/>
      <c r="B160" s="19"/>
      <c r="C160" s="20"/>
      <c r="D160" s="21" t="s">
        <v>84</v>
      </c>
      <c r="E160" s="16" t="s">
        <v>397</v>
      </c>
      <c r="F160" s="15" t="s">
        <v>400</v>
      </c>
      <c r="G160" s="30" t="s">
        <v>42</v>
      </c>
      <c r="H160" s="15" t="s">
        <v>43</v>
      </c>
      <c r="I160" s="41" t="s">
        <v>95</v>
      </c>
      <c r="J160" s="41" t="s">
        <v>45</v>
      </c>
      <c r="K160" s="42" t="s">
        <v>46</v>
      </c>
      <c r="L160" s="15" t="s">
        <v>47</v>
      </c>
      <c r="M160" s="15" t="s">
        <v>48</v>
      </c>
      <c r="N160" s="17" t="s">
        <v>167</v>
      </c>
      <c r="O160" s="15" t="s">
        <v>23</v>
      </c>
      <c r="P160" s="43" t="s">
        <v>24</v>
      </c>
      <c r="Q160" s="15">
        <v>345990</v>
      </c>
      <c r="R160" s="15" t="s">
        <v>49</v>
      </c>
      <c r="S160" s="15" t="s">
        <v>49</v>
      </c>
      <c r="T160" s="52" t="s">
        <v>50</v>
      </c>
      <c r="U160" s="15" t="s">
        <v>51</v>
      </c>
      <c r="V160" s="15" t="s">
        <v>49</v>
      </c>
      <c r="W160" s="15" t="s">
        <v>52</v>
      </c>
      <c r="X160" s="15" t="s">
        <v>53</v>
      </c>
      <c r="Y160" s="58"/>
      <c r="Z160" s="59" t="s">
        <v>54</v>
      </c>
      <c r="AA160" s="1" t="s">
        <v>55</v>
      </c>
      <c r="AB160" s="1822" t="s">
        <v>56</v>
      </c>
    </row>
    <row r="161" spans="1:28">
      <c r="A161" s="18"/>
      <c r="B161" s="19"/>
      <c r="C161" s="20"/>
      <c r="D161" s="21" t="s">
        <v>105</v>
      </c>
      <c r="E161" s="16" t="s">
        <v>40</v>
      </c>
      <c r="F161" s="15" t="s">
        <v>401</v>
      </c>
      <c r="G161" s="30" t="s">
        <v>42</v>
      </c>
      <c r="H161" s="15" t="s">
        <v>43</v>
      </c>
      <c r="I161" s="41" t="s">
        <v>98</v>
      </c>
      <c r="J161" s="41" t="s">
        <v>45</v>
      </c>
      <c r="K161" s="42" t="s">
        <v>46</v>
      </c>
      <c r="L161" s="15" t="s">
        <v>47</v>
      </c>
      <c r="M161" s="15" t="s">
        <v>48</v>
      </c>
      <c r="N161" s="17" t="s">
        <v>171</v>
      </c>
      <c r="O161" s="15" t="s">
        <v>23</v>
      </c>
      <c r="P161" s="43" t="s">
        <v>24</v>
      </c>
      <c r="Q161" s="15">
        <v>345990</v>
      </c>
      <c r="R161" s="15" t="s">
        <v>49</v>
      </c>
      <c r="S161" s="15" t="s">
        <v>49</v>
      </c>
      <c r="T161" s="52" t="s">
        <v>50</v>
      </c>
      <c r="U161" s="15" t="s">
        <v>51</v>
      </c>
      <c r="V161" s="15" t="s">
        <v>49</v>
      </c>
      <c r="W161" s="15" t="s">
        <v>52</v>
      </c>
      <c r="X161" s="15" t="s">
        <v>53</v>
      </c>
      <c r="Y161" s="58"/>
      <c r="Z161" s="59" t="s">
        <v>54</v>
      </c>
      <c r="AA161" s="1" t="s">
        <v>55</v>
      </c>
      <c r="AB161" s="1833" t="s">
        <v>56</v>
      </c>
    </row>
    <row r="162" spans="1:28">
      <c r="A162" s="18"/>
      <c r="B162" s="19"/>
      <c r="C162" s="20"/>
      <c r="D162" s="21" t="s">
        <v>109</v>
      </c>
      <c r="E162" s="16" t="s">
        <v>40</v>
      </c>
      <c r="F162" s="15" t="s">
        <v>402</v>
      </c>
      <c r="G162" s="30" t="s">
        <v>42</v>
      </c>
      <c r="H162" s="15" t="s">
        <v>43</v>
      </c>
      <c r="I162" s="41" t="s">
        <v>101</v>
      </c>
      <c r="J162" s="41" t="s">
        <v>45</v>
      </c>
      <c r="K162" s="42" t="s">
        <v>46</v>
      </c>
      <c r="L162" s="15" t="s">
        <v>47</v>
      </c>
      <c r="M162" s="15" t="s">
        <v>48</v>
      </c>
      <c r="N162" s="36" t="s">
        <v>173</v>
      </c>
      <c r="O162" s="15" t="s">
        <v>23</v>
      </c>
      <c r="P162" s="43" t="s">
        <v>24</v>
      </c>
      <c r="Q162" s="15">
        <v>345990</v>
      </c>
      <c r="R162" s="15" t="s">
        <v>49</v>
      </c>
      <c r="S162" s="15" t="s">
        <v>49</v>
      </c>
      <c r="T162" s="52" t="s">
        <v>50</v>
      </c>
      <c r="U162" s="15" t="s">
        <v>51</v>
      </c>
      <c r="V162" s="15" t="s">
        <v>49</v>
      </c>
      <c r="W162" s="15" t="s">
        <v>52</v>
      </c>
      <c r="X162" s="15" t="s">
        <v>53</v>
      </c>
      <c r="Y162" s="58"/>
      <c r="Z162" s="59" t="s">
        <v>54</v>
      </c>
      <c r="AA162" s="1" t="s">
        <v>55</v>
      </c>
      <c r="AB162" s="1844" t="s">
        <v>56</v>
      </c>
    </row>
    <row r="163" spans="1:28">
      <c r="A163" s="18"/>
      <c r="B163" s="19"/>
      <c r="C163" s="20"/>
      <c r="D163" s="21" t="s">
        <v>113</v>
      </c>
      <c r="E163" s="16" t="s">
        <v>40</v>
      </c>
      <c r="F163" s="15" t="s">
        <v>403</v>
      </c>
      <c r="G163" s="30" t="s">
        <v>42</v>
      </c>
      <c r="H163" s="15" t="s">
        <v>43</v>
      </c>
      <c r="I163" s="41" t="s">
        <v>104</v>
      </c>
      <c r="J163" s="41" t="s">
        <v>45</v>
      </c>
      <c r="K163" s="42" t="s">
        <v>46</v>
      </c>
      <c r="L163" s="15" t="s">
        <v>47</v>
      </c>
      <c r="M163" s="15" t="s">
        <v>48</v>
      </c>
      <c r="N163" s="17" t="s">
        <v>175</v>
      </c>
      <c r="O163" s="15" t="s">
        <v>23</v>
      </c>
      <c r="P163" s="43" t="s">
        <v>24</v>
      </c>
      <c r="Q163" s="15">
        <v>345990</v>
      </c>
      <c r="R163" s="15" t="s">
        <v>49</v>
      </c>
      <c r="S163" s="15" t="s">
        <v>49</v>
      </c>
      <c r="T163" s="52" t="s">
        <v>50</v>
      </c>
      <c r="U163" s="15" t="s">
        <v>51</v>
      </c>
      <c r="V163" s="15" t="s">
        <v>49</v>
      </c>
      <c r="W163" s="15" t="s">
        <v>52</v>
      </c>
      <c r="X163" s="15" t="s">
        <v>53</v>
      </c>
      <c r="Y163" s="58"/>
      <c r="Z163" s="59" t="s">
        <v>54</v>
      </c>
      <c r="AA163" s="1" t="s">
        <v>55</v>
      </c>
      <c r="AB163" s="1855" t="s">
        <v>56</v>
      </c>
    </row>
    <row r="164" ht="30" spans="1:28">
      <c r="A164" s="18"/>
      <c r="B164" s="19"/>
      <c r="C164" s="20"/>
      <c r="D164" s="21" t="s">
        <v>116</v>
      </c>
      <c r="E164" s="16" t="s">
        <v>40</v>
      </c>
      <c r="F164" s="15" t="s">
        <v>404</v>
      </c>
      <c r="G164" s="30" t="s">
        <v>42</v>
      </c>
      <c r="H164" s="15" t="s">
        <v>43</v>
      </c>
      <c r="I164" s="41" t="s">
        <v>108</v>
      </c>
      <c r="J164" s="41" t="s">
        <v>45</v>
      </c>
      <c r="K164" s="42" t="s">
        <v>46</v>
      </c>
      <c r="L164" s="15" t="s">
        <v>47</v>
      </c>
      <c r="M164" s="15" t="s">
        <v>48</v>
      </c>
      <c r="N164" s="17" t="s">
        <v>227</v>
      </c>
      <c r="O164" s="15" t="s">
        <v>23</v>
      </c>
      <c r="P164" s="43" t="s">
        <v>24</v>
      </c>
      <c r="Q164" s="15">
        <v>345990</v>
      </c>
      <c r="R164" s="15" t="s">
        <v>49</v>
      </c>
      <c r="S164" s="15" t="s">
        <v>49</v>
      </c>
      <c r="T164" s="52" t="s">
        <v>50</v>
      </c>
      <c r="U164" s="15" t="s">
        <v>51</v>
      </c>
      <c r="V164" s="15" t="s">
        <v>49</v>
      </c>
      <c r="W164" s="15" t="s">
        <v>52</v>
      </c>
      <c r="X164" s="15" t="s">
        <v>53</v>
      </c>
      <c r="Y164" s="58"/>
      <c r="Z164" s="59" t="s">
        <v>54</v>
      </c>
      <c r="AA164" s="1" t="s">
        <v>55</v>
      </c>
      <c r="AB164" s="1866" t="s">
        <v>56</v>
      </c>
    </row>
    <row r="165" ht="30" spans="1:28">
      <c r="A165" s="18"/>
      <c r="B165" s="19"/>
      <c r="C165" s="20"/>
      <c r="D165" s="21" t="s">
        <v>120</v>
      </c>
      <c r="E165" s="16" t="s">
        <v>40</v>
      </c>
      <c r="F165" s="15" t="s">
        <v>405</v>
      </c>
      <c r="G165" s="30" t="s">
        <v>42</v>
      </c>
      <c r="H165" s="15" t="s">
        <v>43</v>
      </c>
      <c r="I165" s="41" t="s">
        <v>112</v>
      </c>
      <c r="J165" s="41" t="s">
        <v>45</v>
      </c>
      <c r="K165" s="42" t="s">
        <v>46</v>
      </c>
      <c r="L165" s="15" t="s">
        <v>47</v>
      </c>
      <c r="M165" s="15" t="s">
        <v>48</v>
      </c>
      <c r="N165" s="17" t="s">
        <v>229</v>
      </c>
      <c r="O165" s="15" t="s">
        <v>23</v>
      </c>
      <c r="P165" s="43" t="s">
        <v>24</v>
      </c>
      <c r="Q165" s="15">
        <v>345990</v>
      </c>
      <c r="R165" s="15" t="s">
        <v>49</v>
      </c>
      <c r="S165" s="15" t="s">
        <v>49</v>
      </c>
      <c r="T165" s="52" t="s">
        <v>50</v>
      </c>
      <c r="U165" s="15" t="s">
        <v>51</v>
      </c>
      <c r="V165" s="15" t="s">
        <v>49</v>
      </c>
      <c r="W165" s="15" t="s">
        <v>52</v>
      </c>
      <c r="X165" s="15" t="s">
        <v>53</v>
      </c>
      <c r="Y165" s="58"/>
      <c r="Z165" s="59" t="s">
        <v>54</v>
      </c>
      <c r="AA165" s="1" t="s">
        <v>55</v>
      </c>
      <c r="AB165" s="1877" t="s">
        <v>56</v>
      </c>
    </row>
    <row r="166" ht="30" spans="1:28">
      <c r="A166" s="18"/>
      <c r="B166" s="19"/>
      <c r="C166" s="20"/>
      <c r="D166" s="21" t="s">
        <v>124</v>
      </c>
      <c r="E166" s="16" t="s">
        <v>40</v>
      </c>
      <c r="F166" s="15" t="s">
        <v>406</v>
      </c>
      <c r="G166" s="30" t="s">
        <v>42</v>
      </c>
      <c r="H166" s="15" t="s">
        <v>43</v>
      </c>
      <c r="I166" s="41" t="s">
        <v>115</v>
      </c>
      <c r="J166" s="41" t="s">
        <v>45</v>
      </c>
      <c r="K166" s="42" t="s">
        <v>46</v>
      </c>
      <c r="L166" s="15" t="s">
        <v>47</v>
      </c>
      <c r="M166" s="15" t="s">
        <v>48</v>
      </c>
      <c r="N166" s="17" t="s">
        <v>231</v>
      </c>
      <c r="O166" s="15" t="s">
        <v>23</v>
      </c>
      <c r="P166" s="43" t="s">
        <v>24</v>
      </c>
      <c r="Q166" s="15">
        <v>345990</v>
      </c>
      <c r="R166" s="15" t="s">
        <v>49</v>
      </c>
      <c r="S166" s="15" t="s">
        <v>49</v>
      </c>
      <c r="T166" s="52" t="s">
        <v>50</v>
      </c>
      <c r="U166" s="15" t="s">
        <v>51</v>
      </c>
      <c r="V166" s="15" t="s">
        <v>49</v>
      </c>
      <c r="W166" s="15" t="s">
        <v>52</v>
      </c>
      <c r="X166" s="15" t="s">
        <v>53</v>
      </c>
      <c r="Y166" s="58"/>
      <c r="Z166" s="59" t="s">
        <v>54</v>
      </c>
      <c r="AA166" s="1" t="s">
        <v>55</v>
      </c>
      <c r="AB166" s="1888" t="s">
        <v>56</v>
      </c>
    </row>
    <row r="167" spans="1:28">
      <c r="A167" s="18"/>
      <c r="B167" s="19"/>
      <c r="C167" s="20"/>
      <c r="D167" s="21" t="s">
        <v>128</v>
      </c>
      <c r="E167" s="16" t="s">
        <v>40</v>
      </c>
      <c r="F167" s="15" t="s">
        <v>407</v>
      </c>
      <c r="G167" s="30" t="s">
        <v>42</v>
      </c>
      <c r="H167" s="15" t="s">
        <v>43</v>
      </c>
      <c r="I167" s="41" t="s">
        <v>119</v>
      </c>
      <c r="J167" s="41" t="s">
        <v>45</v>
      </c>
      <c r="K167" s="42" t="s">
        <v>46</v>
      </c>
      <c r="L167" s="15" t="s">
        <v>47</v>
      </c>
      <c r="M167" s="15" t="s">
        <v>48</v>
      </c>
      <c r="N167" s="17" t="s">
        <v>408</v>
      </c>
      <c r="O167" s="15" t="s">
        <v>23</v>
      </c>
      <c r="P167" s="43" t="s">
        <v>24</v>
      </c>
      <c r="Q167" s="15">
        <v>345990</v>
      </c>
      <c r="R167" s="15" t="s">
        <v>49</v>
      </c>
      <c r="S167" s="15" t="s">
        <v>49</v>
      </c>
      <c r="T167" s="52" t="s">
        <v>50</v>
      </c>
      <c r="U167" s="15" t="s">
        <v>51</v>
      </c>
      <c r="V167" s="15" t="s">
        <v>49</v>
      </c>
      <c r="W167" s="15" t="s">
        <v>52</v>
      </c>
      <c r="X167" s="15" t="s">
        <v>53</v>
      </c>
      <c r="Y167" s="58"/>
      <c r="Z167" s="59" t="s">
        <v>54</v>
      </c>
      <c r="AA167" s="1" t="s">
        <v>55</v>
      </c>
      <c r="AB167" s="1899" t="s">
        <v>56</v>
      </c>
    </row>
    <row r="168" spans="1:28">
      <c r="A168" s="18"/>
      <c r="B168" s="19"/>
      <c r="C168" s="20"/>
      <c r="D168" s="21" t="s">
        <v>132</v>
      </c>
      <c r="E168" s="16" t="s">
        <v>40</v>
      </c>
      <c r="F168" s="15" t="s">
        <v>409</v>
      </c>
      <c r="G168" s="30" t="s">
        <v>42</v>
      </c>
      <c r="H168" s="15" t="s">
        <v>43</v>
      </c>
      <c r="I168" s="41" t="s">
        <v>123</v>
      </c>
      <c r="J168" s="41" t="s">
        <v>45</v>
      </c>
      <c r="K168" s="42" t="s">
        <v>46</v>
      </c>
      <c r="L168" s="15" t="s">
        <v>47</v>
      </c>
      <c r="M168" s="15" t="s">
        <v>48</v>
      </c>
      <c r="N168" s="17" t="s">
        <v>410</v>
      </c>
      <c r="O168" s="15" t="s">
        <v>23</v>
      </c>
      <c r="P168" s="43" t="s">
        <v>24</v>
      </c>
      <c r="Q168" s="15">
        <v>345990</v>
      </c>
      <c r="R168" s="15" t="s">
        <v>49</v>
      </c>
      <c r="S168" s="15" t="s">
        <v>49</v>
      </c>
      <c r="T168" s="52" t="s">
        <v>50</v>
      </c>
      <c r="U168" s="15" t="s">
        <v>51</v>
      </c>
      <c r="V168" s="15" t="s">
        <v>49</v>
      </c>
      <c r="W168" s="15" t="s">
        <v>52</v>
      </c>
      <c r="X168" s="15" t="s">
        <v>53</v>
      </c>
      <c r="Y168" s="58"/>
      <c r="Z168" s="59" t="s">
        <v>54</v>
      </c>
      <c r="AA168" s="1" t="s">
        <v>55</v>
      </c>
      <c r="AB168" s="1910" t="s">
        <v>56</v>
      </c>
    </row>
    <row r="169" spans="1:28">
      <c r="A169" s="18"/>
      <c r="B169" s="19"/>
      <c r="C169" s="22" t="s">
        <v>411</v>
      </c>
      <c r="D169" s="21" t="s">
        <v>137</v>
      </c>
      <c r="E169" s="16" t="s">
        <v>40</v>
      </c>
      <c r="F169" s="15" t="s">
        <v>412</v>
      </c>
      <c r="G169" s="30" t="s">
        <v>42</v>
      </c>
      <c r="H169" s="15" t="s">
        <v>43</v>
      </c>
      <c r="I169" s="41" t="s">
        <v>127</v>
      </c>
      <c r="J169" s="41" t="s">
        <v>45</v>
      </c>
      <c r="K169" s="42" t="s">
        <v>46</v>
      </c>
      <c r="L169" s="15" t="s">
        <v>47</v>
      </c>
      <c r="M169" s="15" t="s">
        <v>48</v>
      </c>
      <c r="N169" s="31" t="s">
        <v>22</v>
      </c>
      <c r="O169" s="15" t="s">
        <v>23</v>
      </c>
      <c r="P169" s="43" t="s">
        <v>24</v>
      </c>
      <c r="Q169" s="15">
        <v>345990</v>
      </c>
      <c r="R169" s="15" t="s">
        <v>49</v>
      </c>
      <c r="S169" s="15" t="s">
        <v>49</v>
      </c>
      <c r="T169" s="52" t="s">
        <v>50</v>
      </c>
      <c r="U169" s="15" t="s">
        <v>51</v>
      </c>
      <c r="V169" s="15" t="s">
        <v>49</v>
      </c>
      <c r="W169" s="15" t="s">
        <v>52</v>
      </c>
      <c r="X169" s="15" t="s">
        <v>53</v>
      </c>
      <c r="Y169" s="58"/>
      <c r="Z169" s="59" t="s">
        <v>54</v>
      </c>
      <c r="AA169" s="1" t="s">
        <v>55</v>
      </c>
      <c r="AB169" s="1921" t="s">
        <v>56</v>
      </c>
    </row>
    <row r="170" spans="1:28">
      <c r="A170" s="18"/>
      <c r="B170" s="19"/>
      <c r="C170" s="23"/>
      <c r="D170" s="21" t="s">
        <v>140</v>
      </c>
      <c r="E170" s="16" t="s">
        <v>40</v>
      </c>
      <c r="F170" s="15" t="s">
        <v>413</v>
      </c>
      <c r="G170" s="30" t="s">
        <v>42</v>
      </c>
      <c r="H170" s="15" t="s">
        <v>43</v>
      </c>
      <c r="I170" s="41" t="s">
        <v>131</v>
      </c>
      <c r="J170" s="41" t="s">
        <v>45</v>
      </c>
      <c r="K170" s="42" t="s">
        <v>46</v>
      </c>
      <c r="L170" s="15" t="s">
        <v>47</v>
      </c>
      <c r="M170" s="15" t="s">
        <v>48</v>
      </c>
      <c r="N170" s="31"/>
      <c r="O170" s="15" t="s">
        <v>23</v>
      </c>
      <c r="P170" s="43" t="s">
        <v>24</v>
      </c>
      <c r="Q170" s="15">
        <v>345990</v>
      </c>
      <c r="R170" s="15" t="s">
        <v>49</v>
      </c>
      <c r="S170" s="15" t="s">
        <v>49</v>
      </c>
      <c r="T170" s="52" t="s">
        <v>50</v>
      </c>
      <c r="U170" s="15" t="s">
        <v>51</v>
      </c>
      <c r="V170" s="15" t="s">
        <v>49</v>
      </c>
      <c r="W170" s="15" t="s">
        <v>52</v>
      </c>
      <c r="X170" s="15" t="s">
        <v>53</v>
      </c>
      <c r="Y170" s="58"/>
      <c r="Z170" s="59" t="s">
        <v>54</v>
      </c>
      <c r="AA170" s="1" t="s">
        <v>55</v>
      </c>
      <c r="AB170" s="1932" t="s">
        <v>56</v>
      </c>
    </row>
    <row r="171" spans="1:28">
      <c r="A171" s="24"/>
      <c r="B171" s="25"/>
      <c r="C171" s="38"/>
      <c r="D171" s="37" t="s">
        <v>7</v>
      </c>
      <c r="E171" s="16" t="s">
        <v>40</v>
      </c>
      <c r="F171" s="15" t="s">
        <v>414</v>
      </c>
      <c r="G171" s="30" t="s">
        <v>42</v>
      </c>
      <c r="H171" s="15" t="s">
        <v>43</v>
      </c>
      <c r="I171" s="41" t="s">
        <v>131</v>
      </c>
      <c r="J171" s="41" t="s">
        <v>45</v>
      </c>
      <c r="K171" s="42" t="s">
        <v>46</v>
      </c>
      <c r="L171" s="15" t="s">
        <v>47</v>
      </c>
      <c r="M171" s="15" t="s">
        <v>48</v>
      </c>
      <c r="N171" s="28" t="s">
        <v>8</v>
      </c>
      <c r="O171" s="15" t="s">
        <v>23</v>
      </c>
      <c r="P171" s="43" t="s">
        <v>24</v>
      </c>
      <c r="Q171" s="15">
        <v>345990</v>
      </c>
      <c r="R171" s="15" t="s">
        <v>49</v>
      </c>
      <c r="S171" s="15" t="s">
        <v>49</v>
      </c>
      <c r="T171" s="52" t="s">
        <v>50</v>
      </c>
      <c r="U171" s="15" t="s">
        <v>51</v>
      </c>
      <c r="V171" s="15" t="s">
        <v>49</v>
      </c>
      <c r="W171" s="15" t="s">
        <v>52</v>
      </c>
      <c r="X171" s="15" t="s">
        <v>53</v>
      </c>
      <c r="Y171" s="58"/>
      <c r="Z171" s="59" t="s">
        <v>54</v>
      </c>
      <c r="AA171" s="1" t="s">
        <v>55</v>
      </c>
      <c r="AB171" s="1943" t="s">
        <v>56</v>
      </c>
    </row>
    <row r="172" spans="1:28">
      <c r="A172" s="12">
        <v>9</v>
      </c>
      <c r="B172" s="13" t="s">
        <v>23</v>
      </c>
      <c r="C172" s="39" t="s">
        <v>374</v>
      </c>
      <c r="D172" s="15" t="s">
        <v>191</v>
      </c>
      <c r="E172" s="16" t="s">
        <v>40</v>
      </c>
      <c r="F172" s="15" t="s">
        <v>415</v>
      </c>
      <c r="G172" s="30" t="s">
        <v>42</v>
      </c>
      <c r="H172" s="15" t="s">
        <v>43</v>
      </c>
      <c r="I172" s="41" t="s">
        <v>148</v>
      </c>
      <c r="J172" s="41" t="s">
        <v>45</v>
      </c>
      <c r="K172" s="42" t="s">
        <v>46</v>
      </c>
      <c r="L172" s="15" t="s">
        <v>47</v>
      </c>
      <c r="M172" s="15" t="s">
        <v>48</v>
      </c>
      <c r="N172" s="15" t="s">
        <v>22</v>
      </c>
      <c r="O172" s="31">
        <v>1</v>
      </c>
      <c r="P172" s="43" t="s">
        <v>24</v>
      </c>
      <c r="Q172" s="15">
        <v>345990</v>
      </c>
      <c r="R172" s="15" t="s">
        <v>49</v>
      </c>
      <c r="S172" s="15" t="s">
        <v>49</v>
      </c>
      <c r="T172" s="52" t="s">
        <v>50</v>
      </c>
      <c r="U172" s="15" t="s">
        <v>51</v>
      </c>
      <c r="V172" s="15" t="s">
        <v>49</v>
      </c>
      <c r="W172" s="15" t="s">
        <v>52</v>
      </c>
      <c r="X172" s="15" t="s">
        <v>53</v>
      </c>
      <c r="Y172" s="58"/>
      <c r="Z172" s="59" t="s">
        <v>54</v>
      </c>
      <c r="AA172" s="1" t="s">
        <v>55</v>
      </c>
      <c r="AB172" s="1954" t="s">
        <v>56</v>
      </c>
    </row>
    <row r="173" spans="1:28">
      <c r="A173" s="18"/>
      <c r="B173" s="19"/>
      <c r="C173" s="40"/>
      <c r="D173" s="15" t="s">
        <v>193</v>
      </c>
      <c r="E173" s="16" t="s">
        <v>40</v>
      </c>
      <c r="F173" s="15" t="s">
        <v>416</v>
      </c>
      <c r="G173" s="30" t="s">
        <v>42</v>
      </c>
      <c r="H173" s="15" t="s">
        <v>43</v>
      </c>
      <c r="I173" s="41" t="s">
        <v>246</v>
      </c>
      <c r="J173" s="41" t="s">
        <v>45</v>
      </c>
      <c r="K173" s="42" t="s">
        <v>46</v>
      </c>
      <c r="L173" s="15" t="s">
        <v>47</v>
      </c>
      <c r="M173" s="15" t="s">
        <v>48</v>
      </c>
      <c r="N173" s="15" t="s">
        <v>22</v>
      </c>
      <c r="O173" s="31">
        <v>11</v>
      </c>
      <c r="P173" s="43" t="s">
        <v>24</v>
      </c>
      <c r="Q173" s="15">
        <v>345990</v>
      </c>
      <c r="R173" s="15" t="s">
        <v>49</v>
      </c>
      <c r="S173" s="15" t="s">
        <v>49</v>
      </c>
      <c r="T173" s="52" t="s">
        <v>50</v>
      </c>
      <c r="U173" s="15" t="s">
        <v>51</v>
      </c>
      <c r="V173" s="15" t="s">
        <v>49</v>
      </c>
      <c r="W173" s="15" t="s">
        <v>52</v>
      </c>
      <c r="X173" s="15" t="s">
        <v>53</v>
      </c>
      <c r="Y173" s="58"/>
      <c r="Z173" s="59" t="s">
        <v>54</v>
      </c>
      <c r="AA173" s="1" t="s">
        <v>55</v>
      </c>
      <c r="AB173" s="1965" t="s">
        <v>56</v>
      </c>
    </row>
    <row r="174" ht="30" spans="1:28">
      <c r="A174" s="18"/>
      <c r="B174" s="19"/>
      <c r="C174" s="40"/>
      <c r="D174" s="15" t="s">
        <v>377</v>
      </c>
      <c r="E174" s="16" t="s">
        <v>40</v>
      </c>
      <c r="F174" s="15" t="s">
        <v>417</v>
      </c>
      <c r="G174" s="30" t="s">
        <v>42</v>
      </c>
      <c r="H174" s="15" t="s">
        <v>43</v>
      </c>
      <c r="I174" s="41" t="s">
        <v>249</v>
      </c>
      <c r="J174" s="41" t="s">
        <v>45</v>
      </c>
      <c r="K174" s="42" t="s">
        <v>46</v>
      </c>
      <c r="L174" s="15" t="s">
        <v>47</v>
      </c>
      <c r="M174" s="15" t="s">
        <v>48</v>
      </c>
      <c r="N174" s="15" t="s">
        <v>22</v>
      </c>
      <c r="O174" s="70" t="s">
        <v>379</v>
      </c>
      <c r="P174" s="43" t="s">
        <v>24</v>
      </c>
      <c r="Q174" s="15">
        <v>345990</v>
      </c>
      <c r="R174" s="15" t="s">
        <v>49</v>
      </c>
      <c r="S174" s="15" t="s">
        <v>49</v>
      </c>
      <c r="T174" s="52" t="s">
        <v>50</v>
      </c>
      <c r="U174" s="15" t="s">
        <v>51</v>
      </c>
      <c r="V174" s="15" t="s">
        <v>49</v>
      </c>
      <c r="W174" s="15" t="s">
        <v>52</v>
      </c>
      <c r="X174" s="15" t="s">
        <v>53</v>
      </c>
      <c r="Y174" s="58"/>
      <c r="Z174" s="59" t="s">
        <v>54</v>
      </c>
      <c r="AA174" s="1" t="s">
        <v>55</v>
      </c>
      <c r="AB174" s="1976" t="s">
        <v>56</v>
      </c>
    </row>
    <row r="175" ht="30" spans="1:28">
      <c r="A175" s="18"/>
      <c r="B175" s="19"/>
      <c r="C175" s="40"/>
      <c r="D175" s="15" t="s">
        <v>380</v>
      </c>
      <c r="E175" s="16" t="s">
        <v>40</v>
      </c>
      <c r="F175" s="15" t="s">
        <v>418</v>
      </c>
      <c r="G175" s="30" t="s">
        <v>42</v>
      </c>
      <c r="H175" s="15" t="s">
        <v>43</v>
      </c>
      <c r="I175" s="41" t="s">
        <v>44</v>
      </c>
      <c r="J175" s="41" t="s">
        <v>45</v>
      </c>
      <c r="K175" s="42" t="s">
        <v>46</v>
      </c>
      <c r="L175" s="15" t="s">
        <v>47</v>
      </c>
      <c r="M175" s="15" t="s">
        <v>48</v>
      </c>
      <c r="N175" s="15" t="s">
        <v>22</v>
      </c>
      <c r="O175" s="70" t="s">
        <v>382</v>
      </c>
      <c r="P175" s="43" t="s">
        <v>24</v>
      </c>
      <c r="Q175" s="15">
        <v>345990</v>
      </c>
      <c r="R175" s="15" t="s">
        <v>49</v>
      </c>
      <c r="S175" s="15" t="s">
        <v>49</v>
      </c>
      <c r="T175" s="52" t="s">
        <v>50</v>
      </c>
      <c r="U175" s="15" t="s">
        <v>51</v>
      </c>
      <c r="V175" s="15" t="s">
        <v>49</v>
      </c>
      <c r="W175" s="15" t="s">
        <v>52</v>
      </c>
      <c r="X175" s="15" t="s">
        <v>53</v>
      </c>
      <c r="Y175" s="58"/>
      <c r="Z175" s="59" t="s">
        <v>54</v>
      </c>
      <c r="AA175" s="1" t="s">
        <v>55</v>
      </c>
      <c r="AB175" s="1987" t="s">
        <v>56</v>
      </c>
    </row>
    <row r="176" ht="30" spans="1:28">
      <c r="A176" s="18"/>
      <c r="B176" s="19"/>
      <c r="C176" s="32"/>
      <c r="D176" s="15" t="s">
        <v>383</v>
      </c>
      <c r="E176" s="16" t="s">
        <v>59</v>
      </c>
      <c r="F176" s="15" t="s">
        <v>419</v>
      </c>
      <c r="G176" s="30" t="s">
        <v>42</v>
      </c>
      <c r="H176" s="15" t="s">
        <v>43</v>
      </c>
      <c r="I176" s="41" t="s">
        <v>256</v>
      </c>
      <c r="J176" s="41" t="s">
        <v>45</v>
      </c>
      <c r="K176" s="42" t="s">
        <v>46</v>
      </c>
      <c r="L176" s="15" t="s">
        <v>47</v>
      </c>
      <c r="M176" s="15" t="s">
        <v>48</v>
      </c>
      <c r="N176" s="15" t="s">
        <v>22</v>
      </c>
      <c r="O176" s="70" t="s">
        <v>385</v>
      </c>
      <c r="P176" s="43" t="s">
        <v>24</v>
      </c>
      <c r="Q176" s="15">
        <v>345990</v>
      </c>
      <c r="R176" s="15" t="s">
        <v>49</v>
      </c>
      <c r="S176" s="15" t="s">
        <v>49</v>
      </c>
      <c r="T176" s="52" t="s">
        <v>50</v>
      </c>
      <c r="U176" s="15" t="s">
        <v>51</v>
      </c>
      <c r="V176" s="15" t="s">
        <v>49</v>
      </c>
      <c r="W176" s="15" t="s">
        <v>52</v>
      </c>
      <c r="X176" s="15" t="s">
        <v>53</v>
      </c>
      <c r="Y176" s="58"/>
      <c r="Z176" s="59" t="s">
        <v>88</v>
      </c>
      <c r="AA176" s="1" t="s">
        <v>420</v>
      </c>
      <c r="AB176" s="1998" t="s">
        <v>56</v>
      </c>
    </row>
    <row r="177" spans="1:28">
      <c r="A177" s="18"/>
      <c r="B177" s="19"/>
      <c r="C177" s="61" t="s">
        <v>421</v>
      </c>
      <c r="D177" s="21" t="s">
        <v>58</v>
      </c>
      <c r="E177" s="16" t="s">
        <v>40</v>
      </c>
      <c r="F177" s="15" t="s">
        <v>422</v>
      </c>
      <c r="G177" s="30" t="s">
        <v>42</v>
      </c>
      <c r="H177" s="15" t="s">
        <v>43</v>
      </c>
      <c r="I177" s="41" t="s">
        <v>62</v>
      </c>
      <c r="J177" s="41" t="s">
        <v>45</v>
      </c>
      <c r="K177" s="42" t="s">
        <v>46</v>
      </c>
      <c r="L177" s="15" t="s">
        <v>47</v>
      </c>
      <c r="M177" s="15" t="s">
        <v>48</v>
      </c>
      <c r="N177" s="15" t="s">
        <v>22</v>
      </c>
      <c r="O177" s="31" t="s">
        <v>389</v>
      </c>
      <c r="P177" s="43" t="s">
        <v>24</v>
      </c>
      <c r="Q177" s="15">
        <v>345990</v>
      </c>
      <c r="R177" s="15" t="s">
        <v>49</v>
      </c>
      <c r="S177" s="15" t="s">
        <v>49</v>
      </c>
      <c r="T177" s="52" t="s">
        <v>50</v>
      </c>
      <c r="U177" s="15" t="s">
        <v>51</v>
      </c>
      <c r="V177" s="15" t="s">
        <v>49</v>
      </c>
      <c r="W177" s="15" t="s">
        <v>52</v>
      </c>
      <c r="X177" s="15" t="s">
        <v>53</v>
      </c>
      <c r="Y177" s="58"/>
      <c r="Z177" s="59" t="s">
        <v>54</v>
      </c>
      <c r="AA177" s="1" t="s">
        <v>55</v>
      </c>
      <c r="AB177" s="2009" t="s">
        <v>56</v>
      </c>
    </row>
    <row r="178" spans="1:28">
      <c r="A178" s="18"/>
      <c r="B178" s="19"/>
      <c r="C178" s="20"/>
      <c r="D178" s="21" t="s">
        <v>65</v>
      </c>
      <c r="E178" s="16" t="s">
        <v>40</v>
      </c>
      <c r="F178" s="15" t="s">
        <v>423</v>
      </c>
      <c r="G178" s="30" t="s">
        <v>42</v>
      </c>
      <c r="H178" s="15" t="s">
        <v>43</v>
      </c>
      <c r="I178" s="41" t="s">
        <v>68</v>
      </c>
      <c r="J178" s="41" t="s">
        <v>45</v>
      </c>
      <c r="K178" s="42" t="s">
        <v>46</v>
      </c>
      <c r="L178" s="15" t="s">
        <v>47</v>
      </c>
      <c r="M178" s="15" t="s">
        <v>48</v>
      </c>
      <c r="N178" s="15" t="s">
        <v>22</v>
      </c>
      <c r="O178" s="31" t="s">
        <v>391</v>
      </c>
      <c r="P178" s="43" t="s">
        <v>24</v>
      </c>
      <c r="Q178" s="15">
        <v>345990</v>
      </c>
      <c r="R178" s="15" t="s">
        <v>49</v>
      </c>
      <c r="S178" s="15" t="s">
        <v>49</v>
      </c>
      <c r="T178" s="52" t="s">
        <v>50</v>
      </c>
      <c r="U178" s="15" t="s">
        <v>51</v>
      </c>
      <c r="V178" s="15" t="s">
        <v>49</v>
      </c>
      <c r="W178" s="15" t="s">
        <v>52</v>
      </c>
      <c r="X178" s="15" t="s">
        <v>53</v>
      </c>
      <c r="Y178" s="58"/>
      <c r="Z178" s="59" t="s">
        <v>54</v>
      </c>
      <c r="AA178" s="1" t="s">
        <v>55</v>
      </c>
      <c r="AB178" s="2020" t="s">
        <v>56</v>
      </c>
    </row>
    <row r="179" spans="1:28">
      <c r="A179" s="18"/>
      <c r="B179" s="19"/>
      <c r="C179" s="20"/>
      <c r="D179" s="21" t="s">
        <v>69</v>
      </c>
      <c r="E179" s="16" t="s">
        <v>40</v>
      </c>
      <c r="F179" s="15" t="s">
        <v>424</v>
      </c>
      <c r="G179" s="30" t="s">
        <v>42</v>
      </c>
      <c r="H179" s="15" t="s">
        <v>43</v>
      </c>
      <c r="I179" s="41" t="s">
        <v>71</v>
      </c>
      <c r="J179" s="41" t="s">
        <v>45</v>
      </c>
      <c r="K179" s="42" t="s">
        <v>46</v>
      </c>
      <c r="L179" s="15" t="s">
        <v>47</v>
      </c>
      <c r="M179" s="15" t="s">
        <v>48</v>
      </c>
      <c r="N179" s="15" t="s">
        <v>22</v>
      </c>
      <c r="O179" s="31">
        <v>987654321</v>
      </c>
      <c r="P179" s="43" t="s">
        <v>24</v>
      </c>
      <c r="Q179" s="15">
        <v>345990</v>
      </c>
      <c r="R179" s="15" t="s">
        <v>49</v>
      </c>
      <c r="S179" s="15" t="s">
        <v>49</v>
      </c>
      <c r="T179" s="52" t="s">
        <v>50</v>
      </c>
      <c r="U179" s="15" t="s">
        <v>51</v>
      </c>
      <c r="V179" s="15" t="s">
        <v>49</v>
      </c>
      <c r="W179" s="15" t="s">
        <v>52</v>
      </c>
      <c r="X179" s="15" t="s">
        <v>53</v>
      </c>
      <c r="Y179" s="58"/>
      <c r="Z179" s="59" t="s">
        <v>54</v>
      </c>
      <c r="AA179" s="1" t="s">
        <v>55</v>
      </c>
      <c r="AB179" s="2031" t="s">
        <v>56</v>
      </c>
    </row>
    <row r="180" spans="1:28">
      <c r="A180" s="18"/>
      <c r="B180" s="19"/>
      <c r="C180" s="20"/>
      <c r="D180" s="21" t="s">
        <v>72</v>
      </c>
      <c r="E180" s="16" t="s">
        <v>40</v>
      </c>
      <c r="F180" s="15" t="s">
        <v>425</v>
      </c>
      <c r="G180" s="30" t="s">
        <v>42</v>
      </c>
      <c r="H180" s="15" t="s">
        <v>43</v>
      </c>
      <c r="I180" s="41" t="s">
        <v>75</v>
      </c>
      <c r="J180" s="41" t="s">
        <v>45</v>
      </c>
      <c r="K180" s="42" t="s">
        <v>46</v>
      </c>
      <c r="L180" s="15" t="s">
        <v>47</v>
      </c>
      <c r="M180" s="15" t="s">
        <v>48</v>
      </c>
      <c r="N180" s="15" t="s">
        <v>22</v>
      </c>
      <c r="O180" s="31" t="s">
        <v>394</v>
      </c>
      <c r="P180" s="43" t="s">
        <v>24</v>
      </c>
      <c r="Q180" s="15">
        <v>345990</v>
      </c>
      <c r="R180" s="15" t="s">
        <v>49</v>
      </c>
      <c r="S180" s="15" t="s">
        <v>49</v>
      </c>
      <c r="T180" s="52" t="s">
        <v>50</v>
      </c>
      <c r="U180" s="15" t="s">
        <v>51</v>
      </c>
      <c r="V180" s="15" t="s">
        <v>49</v>
      </c>
      <c r="W180" s="15" t="s">
        <v>52</v>
      </c>
      <c r="X180" s="15" t="s">
        <v>53</v>
      </c>
      <c r="Y180" s="58"/>
      <c r="Z180" s="59" t="s">
        <v>54</v>
      </c>
      <c r="AA180" s="1" t="s">
        <v>55</v>
      </c>
      <c r="AB180" s="2042" t="s">
        <v>56</v>
      </c>
    </row>
    <row r="181" spans="1:28">
      <c r="A181" s="18"/>
      <c r="B181" s="19"/>
      <c r="C181" s="20"/>
      <c r="D181" s="21" t="s">
        <v>76</v>
      </c>
      <c r="E181" s="16" t="s">
        <v>40</v>
      </c>
      <c r="F181" s="15" t="s">
        <v>426</v>
      </c>
      <c r="G181" s="30" t="s">
        <v>42</v>
      </c>
      <c r="H181" s="15" t="s">
        <v>43</v>
      </c>
      <c r="I181" s="41" t="s">
        <v>79</v>
      </c>
      <c r="J181" s="41" t="s">
        <v>45</v>
      </c>
      <c r="K181" s="42" t="s">
        <v>46</v>
      </c>
      <c r="L181" s="15" t="s">
        <v>47</v>
      </c>
      <c r="M181" s="15" t="s">
        <v>48</v>
      </c>
      <c r="N181" s="15" t="s">
        <v>22</v>
      </c>
      <c r="O181" s="31" t="s">
        <v>214</v>
      </c>
      <c r="P181" s="43" t="s">
        <v>24</v>
      </c>
      <c r="Q181" s="15">
        <v>345990</v>
      </c>
      <c r="R181" s="15" t="s">
        <v>49</v>
      </c>
      <c r="S181" s="15" t="s">
        <v>49</v>
      </c>
      <c r="T181" s="52" t="s">
        <v>50</v>
      </c>
      <c r="U181" s="15" t="s">
        <v>51</v>
      </c>
      <c r="V181" s="15" t="s">
        <v>49</v>
      </c>
      <c r="W181" s="15" t="s">
        <v>52</v>
      </c>
      <c r="X181" s="15" t="s">
        <v>53</v>
      </c>
      <c r="Y181" s="58"/>
      <c r="Z181" s="59" t="s">
        <v>54</v>
      </c>
      <c r="AA181" s="1" t="s">
        <v>55</v>
      </c>
      <c r="AB181" s="2053" t="s">
        <v>56</v>
      </c>
    </row>
    <row r="182" spans="1:28">
      <c r="A182" s="18"/>
      <c r="B182" s="19"/>
      <c r="C182" s="20"/>
      <c r="D182" s="21" t="s">
        <v>80</v>
      </c>
      <c r="E182" s="16" t="s">
        <v>40</v>
      </c>
      <c r="F182" s="15" t="s">
        <v>427</v>
      </c>
      <c r="G182" s="30" t="s">
        <v>42</v>
      </c>
      <c r="H182" s="15" t="s">
        <v>43</v>
      </c>
      <c r="I182" s="41" t="s">
        <v>83</v>
      </c>
      <c r="J182" s="41" t="s">
        <v>45</v>
      </c>
      <c r="K182" s="42" t="s">
        <v>46</v>
      </c>
      <c r="L182" s="15" t="s">
        <v>47</v>
      </c>
      <c r="M182" s="15" t="s">
        <v>48</v>
      </c>
      <c r="N182" s="15" t="s">
        <v>22</v>
      </c>
      <c r="O182" s="31" t="s">
        <v>216</v>
      </c>
      <c r="P182" s="43" t="s">
        <v>24</v>
      </c>
      <c r="Q182" s="15">
        <v>345990</v>
      </c>
      <c r="R182" s="15" t="s">
        <v>49</v>
      </c>
      <c r="S182" s="15" t="s">
        <v>49</v>
      </c>
      <c r="T182" s="52" t="s">
        <v>50</v>
      </c>
      <c r="U182" s="15" t="s">
        <v>51</v>
      </c>
      <c r="V182" s="15" t="s">
        <v>49</v>
      </c>
      <c r="W182" s="15" t="s">
        <v>52</v>
      </c>
      <c r="X182" s="15" t="s">
        <v>53</v>
      </c>
      <c r="Y182" s="58"/>
      <c r="Z182" s="59" t="s">
        <v>54</v>
      </c>
      <c r="AA182" s="1" t="s">
        <v>55</v>
      </c>
      <c r="AB182" s="2064" t="s">
        <v>56</v>
      </c>
    </row>
    <row r="183" spans="1:28">
      <c r="A183" s="18"/>
      <c r="B183" s="19"/>
      <c r="C183" s="20"/>
      <c r="D183" s="21" t="s">
        <v>84</v>
      </c>
      <c r="E183" s="16" t="s">
        <v>397</v>
      </c>
      <c r="F183" s="15" t="s">
        <v>428</v>
      </c>
      <c r="G183" s="30" t="s">
        <v>42</v>
      </c>
      <c r="H183" s="15" t="s">
        <v>43</v>
      </c>
      <c r="I183" s="41" t="s">
        <v>87</v>
      </c>
      <c r="J183" s="41" t="s">
        <v>45</v>
      </c>
      <c r="K183" s="42" t="s">
        <v>46</v>
      </c>
      <c r="L183" s="15" t="s">
        <v>47</v>
      </c>
      <c r="M183" s="15" t="s">
        <v>48</v>
      </c>
      <c r="N183" s="15" t="s">
        <v>22</v>
      </c>
      <c r="O183" s="17" t="s">
        <v>218</v>
      </c>
      <c r="P183" s="43" t="s">
        <v>24</v>
      </c>
      <c r="Q183" s="15">
        <v>345990</v>
      </c>
      <c r="R183" s="15" t="s">
        <v>49</v>
      </c>
      <c r="S183" s="15" t="s">
        <v>49</v>
      </c>
      <c r="T183" s="52" t="s">
        <v>50</v>
      </c>
      <c r="U183" s="15" t="s">
        <v>51</v>
      </c>
      <c r="V183" s="15" t="s">
        <v>49</v>
      </c>
      <c r="W183" s="15" t="s">
        <v>52</v>
      </c>
      <c r="X183" s="15" t="s">
        <v>53</v>
      </c>
      <c r="Y183" s="58"/>
      <c r="Z183" s="59" t="s">
        <v>54</v>
      </c>
      <c r="AA183" s="1" t="s">
        <v>55</v>
      </c>
      <c r="AB183" s="2075" t="s">
        <v>56</v>
      </c>
    </row>
    <row r="184" spans="1:28">
      <c r="A184" s="18"/>
      <c r="B184" s="19"/>
      <c r="C184" s="20"/>
      <c r="D184" s="21" t="s">
        <v>84</v>
      </c>
      <c r="E184" s="16" t="s">
        <v>397</v>
      </c>
      <c r="F184" s="15" t="s">
        <v>429</v>
      </c>
      <c r="G184" s="30" t="s">
        <v>42</v>
      </c>
      <c r="H184" s="15" t="s">
        <v>43</v>
      </c>
      <c r="I184" s="41" t="s">
        <v>92</v>
      </c>
      <c r="J184" s="41" t="s">
        <v>45</v>
      </c>
      <c r="K184" s="42" t="s">
        <v>46</v>
      </c>
      <c r="L184" s="15" t="s">
        <v>47</v>
      </c>
      <c r="M184" s="15" t="s">
        <v>48</v>
      </c>
      <c r="N184" s="15" t="s">
        <v>22</v>
      </c>
      <c r="O184" s="17" t="s">
        <v>221</v>
      </c>
      <c r="P184" s="43" t="s">
        <v>24</v>
      </c>
      <c r="Q184" s="15">
        <v>345990</v>
      </c>
      <c r="R184" s="15" t="s">
        <v>49</v>
      </c>
      <c r="S184" s="15" t="s">
        <v>49</v>
      </c>
      <c r="T184" s="52" t="s">
        <v>50</v>
      </c>
      <c r="U184" s="15" t="s">
        <v>51</v>
      </c>
      <c r="V184" s="15" t="s">
        <v>49</v>
      </c>
      <c r="W184" s="15" t="s">
        <v>52</v>
      </c>
      <c r="X184" s="15" t="s">
        <v>53</v>
      </c>
      <c r="Y184" s="58"/>
      <c r="Z184" s="59" t="s">
        <v>54</v>
      </c>
      <c r="AA184" s="1" t="s">
        <v>55</v>
      </c>
      <c r="AB184" s="2086" t="s">
        <v>56</v>
      </c>
    </row>
    <row r="185" spans="1:28">
      <c r="A185" s="18"/>
      <c r="B185" s="19"/>
      <c r="C185" s="20"/>
      <c r="D185" s="21" t="s">
        <v>84</v>
      </c>
      <c r="E185" s="16" t="s">
        <v>397</v>
      </c>
      <c r="F185" s="15" t="s">
        <v>430</v>
      </c>
      <c r="G185" s="30" t="s">
        <v>42</v>
      </c>
      <c r="H185" s="15" t="s">
        <v>43</v>
      </c>
      <c r="I185" s="41" t="s">
        <v>95</v>
      </c>
      <c r="J185" s="41" t="s">
        <v>45</v>
      </c>
      <c r="K185" s="42" t="s">
        <v>46</v>
      </c>
      <c r="L185" s="15" t="s">
        <v>47</v>
      </c>
      <c r="M185" s="15" t="s">
        <v>48</v>
      </c>
      <c r="N185" s="15" t="s">
        <v>22</v>
      </c>
      <c r="O185" s="17" t="s">
        <v>167</v>
      </c>
      <c r="P185" s="43" t="s">
        <v>24</v>
      </c>
      <c r="Q185" s="15">
        <v>345990</v>
      </c>
      <c r="R185" s="15" t="s">
        <v>49</v>
      </c>
      <c r="S185" s="15" t="s">
        <v>49</v>
      </c>
      <c r="T185" s="52" t="s">
        <v>50</v>
      </c>
      <c r="U185" s="15" t="s">
        <v>51</v>
      </c>
      <c r="V185" s="15" t="s">
        <v>49</v>
      </c>
      <c r="W185" s="15" t="s">
        <v>52</v>
      </c>
      <c r="X185" s="15" t="s">
        <v>53</v>
      </c>
      <c r="Y185" s="58"/>
      <c r="Z185" s="59" t="s">
        <v>54</v>
      </c>
      <c r="AA185" s="1" t="s">
        <v>55</v>
      </c>
      <c r="AB185" s="2097" t="s">
        <v>56</v>
      </c>
    </row>
    <row r="186" spans="1:28">
      <c r="A186" s="18"/>
      <c r="B186" s="19"/>
      <c r="C186" s="20"/>
      <c r="D186" s="21" t="s">
        <v>105</v>
      </c>
      <c r="E186" s="16" t="s">
        <v>40</v>
      </c>
      <c r="F186" s="15" t="s">
        <v>431</v>
      </c>
      <c r="G186" s="30" t="s">
        <v>42</v>
      </c>
      <c r="H186" s="15" t="s">
        <v>43</v>
      </c>
      <c r="I186" s="41" t="s">
        <v>98</v>
      </c>
      <c r="J186" s="41" t="s">
        <v>45</v>
      </c>
      <c r="K186" s="42" t="s">
        <v>46</v>
      </c>
      <c r="L186" s="15" t="s">
        <v>47</v>
      </c>
      <c r="M186" s="15" t="s">
        <v>48</v>
      </c>
      <c r="N186" s="15" t="s">
        <v>22</v>
      </c>
      <c r="O186" s="17" t="s">
        <v>171</v>
      </c>
      <c r="P186" s="43" t="s">
        <v>24</v>
      </c>
      <c r="Q186" s="15">
        <v>345990</v>
      </c>
      <c r="R186" s="15" t="s">
        <v>49</v>
      </c>
      <c r="S186" s="15" t="s">
        <v>49</v>
      </c>
      <c r="T186" s="52" t="s">
        <v>50</v>
      </c>
      <c r="U186" s="15" t="s">
        <v>51</v>
      </c>
      <c r="V186" s="15" t="s">
        <v>49</v>
      </c>
      <c r="W186" s="15" t="s">
        <v>52</v>
      </c>
      <c r="X186" s="15" t="s">
        <v>53</v>
      </c>
      <c r="Y186" s="58"/>
      <c r="Z186" s="59" t="s">
        <v>54</v>
      </c>
      <c r="AA186" s="1" t="s">
        <v>55</v>
      </c>
      <c r="AB186" s="2108" t="s">
        <v>56</v>
      </c>
    </row>
    <row r="187" spans="1:28">
      <c r="A187" s="18"/>
      <c r="B187" s="19"/>
      <c r="C187" s="20"/>
      <c r="D187" s="21" t="s">
        <v>109</v>
      </c>
      <c r="E187" s="16" t="s">
        <v>40</v>
      </c>
      <c r="F187" s="15" t="s">
        <v>432</v>
      </c>
      <c r="G187" s="30" t="s">
        <v>42</v>
      </c>
      <c r="H187" s="15" t="s">
        <v>43</v>
      </c>
      <c r="I187" s="41" t="s">
        <v>101</v>
      </c>
      <c r="J187" s="41" t="s">
        <v>45</v>
      </c>
      <c r="K187" s="42" t="s">
        <v>46</v>
      </c>
      <c r="L187" s="15" t="s">
        <v>47</v>
      </c>
      <c r="M187" s="15" t="s">
        <v>48</v>
      </c>
      <c r="N187" s="15" t="s">
        <v>22</v>
      </c>
      <c r="O187" s="36" t="s">
        <v>173</v>
      </c>
      <c r="P187" s="43" t="s">
        <v>24</v>
      </c>
      <c r="Q187" s="15">
        <v>345990</v>
      </c>
      <c r="R187" s="15" t="s">
        <v>49</v>
      </c>
      <c r="S187" s="15" t="s">
        <v>49</v>
      </c>
      <c r="T187" s="52" t="s">
        <v>50</v>
      </c>
      <c r="U187" s="15" t="s">
        <v>51</v>
      </c>
      <c r="V187" s="15" t="s">
        <v>49</v>
      </c>
      <c r="W187" s="15" t="s">
        <v>52</v>
      </c>
      <c r="X187" s="15" t="s">
        <v>53</v>
      </c>
      <c r="Y187" s="58"/>
      <c r="Z187" s="59" t="s">
        <v>54</v>
      </c>
      <c r="AA187" s="1" t="s">
        <v>55</v>
      </c>
      <c r="AB187" s="2119" t="s">
        <v>56</v>
      </c>
    </row>
    <row r="188" spans="1:28">
      <c r="A188" s="18"/>
      <c r="B188" s="19"/>
      <c r="C188" s="20"/>
      <c r="D188" s="21" t="s">
        <v>113</v>
      </c>
      <c r="E188" s="16" t="s">
        <v>40</v>
      </c>
      <c r="F188" s="15" t="s">
        <v>433</v>
      </c>
      <c r="G188" s="30" t="s">
        <v>42</v>
      </c>
      <c r="H188" s="15" t="s">
        <v>43</v>
      </c>
      <c r="I188" s="41" t="s">
        <v>104</v>
      </c>
      <c r="J188" s="41" t="s">
        <v>45</v>
      </c>
      <c r="K188" s="42" t="s">
        <v>46</v>
      </c>
      <c r="L188" s="15" t="s">
        <v>47</v>
      </c>
      <c r="M188" s="15" t="s">
        <v>48</v>
      </c>
      <c r="N188" s="15" t="s">
        <v>22</v>
      </c>
      <c r="O188" s="17" t="s">
        <v>175</v>
      </c>
      <c r="P188" s="43" t="s">
        <v>24</v>
      </c>
      <c r="Q188" s="15">
        <v>345990</v>
      </c>
      <c r="R188" s="15" t="s">
        <v>49</v>
      </c>
      <c r="S188" s="15" t="s">
        <v>49</v>
      </c>
      <c r="T188" s="52" t="s">
        <v>50</v>
      </c>
      <c r="U188" s="15" t="s">
        <v>51</v>
      </c>
      <c r="V188" s="15" t="s">
        <v>49</v>
      </c>
      <c r="W188" s="15" t="s">
        <v>52</v>
      </c>
      <c r="X188" s="15" t="s">
        <v>53</v>
      </c>
      <c r="Y188" s="58"/>
      <c r="Z188" s="59" t="s">
        <v>54</v>
      </c>
      <c r="AA188" s="1" t="s">
        <v>55</v>
      </c>
      <c r="AB188" s="2130" t="s">
        <v>56</v>
      </c>
    </row>
    <row r="189" ht="30" spans="1:28">
      <c r="A189" s="18"/>
      <c r="B189" s="19"/>
      <c r="C189" s="20"/>
      <c r="D189" s="21" t="s">
        <v>116</v>
      </c>
      <c r="E189" s="16" t="s">
        <v>40</v>
      </c>
      <c r="F189" s="15" t="s">
        <v>434</v>
      </c>
      <c r="G189" s="30" t="s">
        <v>42</v>
      </c>
      <c r="H189" s="15" t="s">
        <v>43</v>
      </c>
      <c r="I189" s="41" t="s">
        <v>108</v>
      </c>
      <c r="J189" s="41" t="s">
        <v>45</v>
      </c>
      <c r="K189" s="42" t="s">
        <v>46</v>
      </c>
      <c r="L189" s="15" t="s">
        <v>47</v>
      </c>
      <c r="M189" s="15" t="s">
        <v>48</v>
      </c>
      <c r="N189" s="15" t="s">
        <v>22</v>
      </c>
      <c r="O189" s="17" t="s">
        <v>227</v>
      </c>
      <c r="P189" s="43" t="s">
        <v>24</v>
      </c>
      <c r="Q189" s="15">
        <v>345990</v>
      </c>
      <c r="R189" s="15" t="s">
        <v>49</v>
      </c>
      <c r="S189" s="15" t="s">
        <v>49</v>
      </c>
      <c r="T189" s="52" t="s">
        <v>50</v>
      </c>
      <c r="U189" s="15" t="s">
        <v>51</v>
      </c>
      <c r="V189" s="15" t="s">
        <v>49</v>
      </c>
      <c r="W189" s="15" t="s">
        <v>52</v>
      </c>
      <c r="X189" s="15" t="s">
        <v>53</v>
      </c>
      <c r="Y189" s="58"/>
      <c r="Z189" s="59" t="s">
        <v>54</v>
      </c>
      <c r="AA189" s="1" t="s">
        <v>55</v>
      </c>
      <c r="AB189" s="2141" t="s">
        <v>56</v>
      </c>
    </row>
    <row r="190" ht="30" spans="1:28">
      <c r="A190" s="18"/>
      <c r="B190" s="19"/>
      <c r="C190" s="20"/>
      <c r="D190" s="21" t="s">
        <v>120</v>
      </c>
      <c r="E190" s="16" t="s">
        <v>40</v>
      </c>
      <c r="F190" s="15" t="s">
        <v>435</v>
      </c>
      <c r="G190" s="30" t="s">
        <v>42</v>
      </c>
      <c r="H190" s="15" t="s">
        <v>43</v>
      </c>
      <c r="I190" s="41" t="s">
        <v>112</v>
      </c>
      <c r="J190" s="41" t="s">
        <v>45</v>
      </c>
      <c r="K190" s="42" t="s">
        <v>46</v>
      </c>
      <c r="L190" s="15" t="s">
        <v>47</v>
      </c>
      <c r="M190" s="15" t="s">
        <v>48</v>
      </c>
      <c r="N190" s="15" t="s">
        <v>22</v>
      </c>
      <c r="O190" s="17" t="s">
        <v>229</v>
      </c>
      <c r="P190" s="43" t="s">
        <v>24</v>
      </c>
      <c r="Q190" s="15">
        <v>345990</v>
      </c>
      <c r="R190" s="15" t="s">
        <v>49</v>
      </c>
      <c r="S190" s="15" t="s">
        <v>49</v>
      </c>
      <c r="T190" s="52" t="s">
        <v>50</v>
      </c>
      <c r="U190" s="15" t="s">
        <v>51</v>
      </c>
      <c r="V190" s="15" t="s">
        <v>49</v>
      </c>
      <c r="W190" s="15" t="s">
        <v>52</v>
      </c>
      <c r="X190" s="15" t="s">
        <v>53</v>
      </c>
      <c r="Y190" s="58"/>
      <c r="Z190" s="59" t="s">
        <v>54</v>
      </c>
      <c r="AA190" s="1" t="s">
        <v>55</v>
      </c>
      <c r="AB190" s="2152" t="s">
        <v>56</v>
      </c>
    </row>
    <row r="191" ht="30" spans="1:28">
      <c r="A191" s="18"/>
      <c r="B191" s="19"/>
      <c r="C191" s="20"/>
      <c r="D191" s="21" t="s">
        <v>124</v>
      </c>
      <c r="E191" s="16" t="s">
        <v>40</v>
      </c>
      <c r="F191" s="15" t="s">
        <v>436</v>
      </c>
      <c r="G191" s="30" t="s">
        <v>42</v>
      </c>
      <c r="H191" s="15" t="s">
        <v>43</v>
      </c>
      <c r="I191" s="41" t="s">
        <v>115</v>
      </c>
      <c r="J191" s="41" t="s">
        <v>45</v>
      </c>
      <c r="K191" s="42" t="s">
        <v>46</v>
      </c>
      <c r="L191" s="15" t="s">
        <v>47</v>
      </c>
      <c r="M191" s="15" t="s">
        <v>48</v>
      </c>
      <c r="N191" s="15" t="s">
        <v>22</v>
      </c>
      <c r="O191" s="17" t="s">
        <v>231</v>
      </c>
      <c r="P191" s="43" t="s">
        <v>24</v>
      </c>
      <c r="Q191" s="15">
        <v>345990</v>
      </c>
      <c r="R191" s="15" t="s">
        <v>49</v>
      </c>
      <c r="S191" s="15" t="s">
        <v>49</v>
      </c>
      <c r="T191" s="52" t="s">
        <v>50</v>
      </c>
      <c r="U191" s="15" t="s">
        <v>51</v>
      </c>
      <c r="V191" s="15" t="s">
        <v>49</v>
      </c>
      <c r="W191" s="15" t="s">
        <v>52</v>
      </c>
      <c r="X191" s="15" t="s">
        <v>53</v>
      </c>
      <c r="Y191" s="58"/>
      <c r="Z191" s="59" t="s">
        <v>54</v>
      </c>
      <c r="AA191" s="1" t="s">
        <v>55</v>
      </c>
      <c r="AB191" s="2163" t="s">
        <v>56</v>
      </c>
    </row>
    <row r="192" spans="1:28">
      <c r="A192" s="18"/>
      <c r="B192" s="19"/>
      <c r="C192" s="20"/>
      <c r="D192" s="21" t="s">
        <v>128</v>
      </c>
      <c r="E192" s="16" t="s">
        <v>40</v>
      </c>
      <c r="F192" s="15" t="s">
        <v>437</v>
      </c>
      <c r="G192" s="30" t="s">
        <v>42</v>
      </c>
      <c r="H192" s="15" t="s">
        <v>43</v>
      </c>
      <c r="I192" s="41" t="s">
        <v>119</v>
      </c>
      <c r="J192" s="41" t="s">
        <v>45</v>
      </c>
      <c r="K192" s="42" t="s">
        <v>46</v>
      </c>
      <c r="L192" s="15" t="s">
        <v>47</v>
      </c>
      <c r="M192" s="15" t="s">
        <v>48</v>
      </c>
      <c r="N192" s="15" t="s">
        <v>22</v>
      </c>
      <c r="O192" s="17" t="s">
        <v>408</v>
      </c>
      <c r="P192" s="43" t="s">
        <v>24</v>
      </c>
      <c r="Q192" s="15">
        <v>345990</v>
      </c>
      <c r="R192" s="15" t="s">
        <v>49</v>
      </c>
      <c r="S192" s="15" t="s">
        <v>49</v>
      </c>
      <c r="T192" s="52" t="s">
        <v>50</v>
      </c>
      <c r="U192" s="15" t="s">
        <v>51</v>
      </c>
      <c r="V192" s="15" t="s">
        <v>49</v>
      </c>
      <c r="W192" s="15" t="s">
        <v>52</v>
      </c>
      <c r="X192" s="15" t="s">
        <v>53</v>
      </c>
      <c r="Y192" s="58"/>
      <c r="Z192" s="59" t="s">
        <v>54</v>
      </c>
      <c r="AA192" s="1" t="s">
        <v>55</v>
      </c>
      <c r="AB192" s="2174" t="s">
        <v>56</v>
      </c>
    </row>
    <row r="193" spans="1:28">
      <c r="A193" s="18"/>
      <c r="B193" s="19"/>
      <c r="C193" s="20"/>
      <c r="D193" s="21" t="s">
        <v>132</v>
      </c>
      <c r="E193" s="16" t="s">
        <v>40</v>
      </c>
      <c r="F193" s="15" t="s">
        <v>438</v>
      </c>
      <c r="G193" s="30" t="s">
        <v>42</v>
      </c>
      <c r="H193" s="15" t="s">
        <v>43</v>
      </c>
      <c r="I193" s="41" t="s">
        <v>123</v>
      </c>
      <c r="J193" s="41" t="s">
        <v>45</v>
      </c>
      <c r="K193" s="42" t="s">
        <v>46</v>
      </c>
      <c r="L193" s="15" t="s">
        <v>47</v>
      </c>
      <c r="M193" s="15" t="s">
        <v>48</v>
      </c>
      <c r="N193" s="15" t="s">
        <v>22</v>
      </c>
      <c r="O193" s="17" t="s">
        <v>410</v>
      </c>
      <c r="P193" s="43" t="s">
        <v>24</v>
      </c>
      <c r="Q193" s="15">
        <v>345990</v>
      </c>
      <c r="R193" s="15" t="s">
        <v>49</v>
      </c>
      <c r="S193" s="15" t="s">
        <v>49</v>
      </c>
      <c r="T193" s="52" t="s">
        <v>50</v>
      </c>
      <c r="U193" s="15" t="s">
        <v>51</v>
      </c>
      <c r="V193" s="15" t="s">
        <v>49</v>
      </c>
      <c r="W193" s="15" t="s">
        <v>52</v>
      </c>
      <c r="X193" s="15" t="s">
        <v>53</v>
      </c>
      <c r="Y193" s="58"/>
      <c r="Z193" s="59" t="s">
        <v>54</v>
      </c>
      <c r="AA193" s="1" t="s">
        <v>55</v>
      </c>
      <c r="AB193" s="2185" t="s">
        <v>56</v>
      </c>
    </row>
    <row r="194" spans="1:28">
      <c r="A194" s="18"/>
      <c r="B194" s="19"/>
      <c r="C194" s="22" t="s">
        <v>411</v>
      </c>
      <c r="D194" s="21" t="s">
        <v>137</v>
      </c>
      <c r="E194" s="16" t="s">
        <v>40</v>
      </c>
      <c r="F194" s="15" t="s">
        <v>439</v>
      </c>
      <c r="G194" s="30" t="s">
        <v>42</v>
      </c>
      <c r="H194" s="15" t="s">
        <v>43</v>
      </c>
      <c r="I194" s="41" t="s">
        <v>127</v>
      </c>
      <c r="J194" s="41" t="s">
        <v>45</v>
      </c>
      <c r="K194" s="42" t="s">
        <v>46</v>
      </c>
      <c r="L194" s="15" t="s">
        <v>47</v>
      </c>
      <c r="M194" s="15" t="s">
        <v>48</v>
      </c>
      <c r="N194" s="15" t="s">
        <v>22</v>
      </c>
      <c r="O194" s="31" t="s">
        <v>23</v>
      </c>
      <c r="P194" s="43" t="s">
        <v>24</v>
      </c>
      <c r="Q194" s="15">
        <v>345990</v>
      </c>
      <c r="R194" s="15" t="s">
        <v>49</v>
      </c>
      <c r="S194" s="15" t="s">
        <v>49</v>
      </c>
      <c r="T194" s="52" t="s">
        <v>50</v>
      </c>
      <c r="U194" s="15" t="s">
        <v>51</v>
      </c>
      <c r="V194" s="15" t="s">
        <v>49</v>
      </c>
      <c r="W194" s="15" t="s">
        <v>52</v>
      </c>
      <c r="X194" s="15" t="s">
        <v>53</v>
      </c>
      <c r="Y194" s="58"/>
      <c r="Z194" s="59" t="s">
        <v>54</v>
      </c>
      <c r="AA194" s="1" t="s">
        <v>55</v>
      </c>
      <c r="AB194" s="2196" t="s">
        <v>56</v>
      </c>
    </row>
    <row r="195" spans="1:28">
      <c r="A195" s="18"/>
      <c r="B195" s="19"/>
      <c r="C195" s="23"/>
      <c r="D195" s="21" t="s">
        <v>140</v>
      </c>
      <c r="E195" s="16" t="s">
        <v>40</v>
      </c>
      <c r="F195" s="15" t="s">
        <v>440</v>
      </c>
      <c r="G195" s="30" t="s">
        <v>42</v>
      </c>
      <c r="H195" s="15" t="s">
        <v>43</v>
      </c>
      <c r="I195" s="41" t="s">
        <v>131</v>
      </c>
      <c r="J195" s="41" t="s">
        <v>45</v>
      </c>
      <c r="K195" s="42" t="s">
        <v>46</v>
      </c>
      <c r="L195" s="15" t="s">
        <v>47</v>
      </c>
      <c r="M195" s="15" t="s">
        <v>48</v>
      </c>
      <c r="N195" s="15" t="s">
        <v>22</v>
      </c>
      <c r="O195" s="31"/>
      <c r="P195" s="43" t="s">
        <v>24</v>
      </c>
      <c r="Q195" s="15">
        <v>345990</v>
      </c>
      <c r="R195" s="15" t="s">
        <v>49</v>
      </c>
      <c r="S195" s="15" t="s">
        <v>49</v>
      </c>
      <c r="T195" s="52" t="s">
        <v>50</v>
      </c>
      <c r="U195" s="15" t="s">
        <v>51</v>
      </c>
      <c r="V195" s="15" t="s">
        <v>49</v>
      </c>
      <c r="W195" s="15" t="s">
        <v>52</v>
      </c>
      <c r="X195" s="15" t="s">
        <v>53</v>
      </c>
      <c r="Y195" s="58"/>
      <c r="Z195" s="59" t="s">
        <v>54</v>
      </c>
      <c r="AA195" s="1" t="s">
        <v>55</v>
      </c>
      <c r="AB195" s="2207" t="s">
        <v>56</v>
      </c>
    </row>
    <row r="196" spans="1:28">
      <c r="A196" s="24"/>
      <c r="B196" s="25"/>
      <c r="C196" s="38"/>
      <c r="D196" s="37" t="s">
        <v>7</v>
      </c>
      <c r="E196" s="16" t="s">
        <v>40</v>
      </c>
      <c r="F196" s="15" t="s">
        <v>441</v>
      </c>
      <c r="G196" s="30" t="s">
        <v>42</v>
      </c>
      <c r="H196" s="15" t="s">
        <v>43</v>
      </c>
      <c r="I196" s="41" t="s">
        <v>131</v>
      </c>
      <c r="J196" s="41" t="s">
        <v>45</v>
      </c>
      <c r="K196" s="42" t="s">
        <v>46</v>
      </c>
      <c r="L196" s="15" t="s">
        <v>47</v>
      </c>
      <c r="M196" s="15" t="s">
        <v>48</v>
      </c>
      <c r="N196" s="15" t="s">
        <v>22</v>
      </c>
      <c r="O196" s="28" t="s">
        <v>8</v>
      </c>
      <c r="P196" s="43" t="s">
        <v>24</v>
      </c>
      <c r="Q196" s="15">
        <v>345990</v>
      </c>
      <c r="R196" s="15" t="s">
        <v>49</v>
      </c>
      <c r="S196" s="15" t="s">
        <v>49</v>
      </c>
      <c r="T196" s="52" t="s">
        <v>50</v>
      </c>
      <c r="U196" s="15" t="s">
        <v>51</v>
      </c>
      <c r="V196" s="15" t="s">
        <v>49</v>
      </c>
      <c r="W196" s="15" t="s">
        <v>52</v>
      </c>
      <c r="X196" s="15" t="s">
        <v>53</v>
      </c>
      <c r="Y196" s="58"/>
      <c r="Z196" s="59" t="s">
        <v>54</v>
      </c>
      <c r="AA196" s="1" t="s">
        <v>55</v>
      </c>
      <c r="AB196" s="2218" t="s">
        <v>56</v>
      </c>
    </row>
    <row r="197" spans="1:28">
      <c r="A197" s="12">
        <v>10</v>
      </c>
      <c r="B197" s="13" t="s">
        <v>24</v>
      </c>
      <c r="C197" s="39" t="s">
        <v>374</v>
      </c>
      <c r="D197" s="15" t="s">
        <v>191</v>
      </c>
      <c r="E197" s="16" t="s">
        <v>40</v>
      </c>
      <c r="F197" s="15" t="s">
        <v>442</v>
      </c>
      <c r="G197" s="30" t="s">
        <v>42</v>
      </c>
      <c r="H197" s="15" t="s">
        <v>43</v>
      </c>
      <c r="I197" s="41" t="s">
        <v>148</v>
      </c>
      <c r="J197" s="41" t="s">
        <v>45</v>
      </c>
      <c r="K197" s="42" t="s">
        <v>46</v>
      </c>
      <c r="L197" s="15" t="s">
        <v>47</v>
      </c>
      <c r="M197" s="15" t="s">
        <v>48</v>
      </c>
      <c r="N197" s="15" t="s">
        <v>22</v>
      </c>
      <c r="O197" s="15" t="s">
        <v>23</v>
      </c>
      <c r="P197" s="31">
        <v>1</v>
      </c>
      <c r="Q197" s="15">
        <v>345990</v>
      </c>
      <c r="R197" s="15" t="s">
        <v>49</v>
      </c>
      <c r="S197" s="15" t="s">
        <v>49</v>
      </c>
      <c r="T197" s="52" t="s">
        <v>50</v>
      </c>
      <c r="U197" s="15" t="s">
        <v>51</v>
      </c>
      <c r="V197" s="15" t="s">
        <v>49</v>
      </c>
      <c r="W197" s="15" t="s">
        <v>52</v>
      </c>
      <c r="X197" s="15" t="s">
        <v>53</v>
      </c>
      <c r="Y197" s="58"/>
      <c r="Z197" s="59" t="s">
        <v>54</v>
      </c>
      <c r="AA197" s="1" t="s">
        <v>55</v>
      </c>
      <c r="AB197" s="2229" t="s">
        <v>56</v>
      </c>
    </row>
    <row r="198" spans="1:28">
      <c r="A198" s="18"/>
      <c r="B198" s="19"/>
      <c r="C198" s="40"/>
      <c r="D198" s="15" t="s">
        <v>193</v>
      </c>
      <c r="E198" s="16" t="s">
        <v>40</v>
      </c>
      <c r="F198" s="15" t="s">
        <v>443</v>
      </c>
      <c r="G198" s="30" t="s">
        <v>42</v>
      </c>
      <c r="H198" s="15" t="s">
        <v>43</v>
      </c>
      <c r="I198" s="41" t="s">
        <v>246</v>
      </c>
      <c r="J198" s="41" t="s">
        <v>45</v>
      </c>
      <c r="K198" s="42" t="s">
        <v>46</v>
      </c>
      <c r="L198" s="15" t="s">
        <v>47</v>
      </c>
      <c r="M198" s="15" t="s">
        <v>48</v>
      </c>
      <c r="N198" s="15" t="s">
        <v>22</v>
      </c>
      <c r="O198" s="15" t="s">
        <v>23</v>
      </c>
      <c r="P198" s="31">
        <v>11</v>
      </c>
      <c r="Q198" s="15">
        <v>345990</v>
      </c>
      <c r="R198" s="15" t="s">
        <v>49</v>
      </c>
      <c r="S198" s="15" t="s">
        <v>49</v>
      </c>
      <c r="T198" s="52" t="s">
        <v>50</v>
      </c>
      <c r="U198" s="15" t="s">
        <v>51</v>
      </c>
      <c r="V198" s="15" t="s">
        <v>49</v>
      </c>
      <c r="W198" s="15" t="s">
        <v>52</v>
      </c>
      <c r="X198" s="15" t="s">
        <v>53</v>
      </c>
      <c r="Y198" s="58"/>
      <c r="Z198" s="59" t="s">
        <v>54</v>
      </c>
      <c r="AA198" s="1" t="s">
        <v>55</v>
      </c>
      <c r="AB198" s="2240" t="s">
        <v>56</v>
      </c>
    </row>
    <row r="199" ht="30" spans="1:28">
      <c r="A199" s="18"/>
      <c r="B199" s="19"/>
      <c r="C199" s="40"/>
      <c r="D199" s="15" t="s">
        <v>377</v>
      </c>
      <c r="E199" s="16" t="s">
        <v>40</v>
      </c>
      <c r="F199" s="15" t="s">
        <v>444</v>
      </c>
      <c r="G199" s="30" t="s">
        <v>42</v>
      </c>
      <c r="H199" s="15" t="s">
        <v>43</v>
      </c>
      <c r="I199" s="41" t="s">
        <v>249</v>
      </c>
      <c r="J199" s="41" t="s">
        <v>45</v>
      </c>
      <c r="K199" s="42" t="s">
        <v>46</v>
      </c>
      <c r="L199" s="15" t="s">
        <v>47</v>
      </c>
      <c r="M199" s="15" t="s">
        <v>48</v>
      </c>
      <c r="N199" s="15" t="s">
        <v>22</v>
      </c>
      <c r="O199" s="15" t="s">
        <v>23</v>
      </c>
      <c r="P199" s="70" t="s">
        <v>379</v>
      </c>
      <c r="Q199" s="15">
        <v>345990</v>
      </c>
      <c r="R199" s="15" t="s">
        <v>49</v>
      </c>
      <c r="S199" s="15" t="s">
        <v>49</v>
      </c>
      <c r="T199" s="52" t="s">
        <v>50</v>
      </c>
      <c r="U199" s="15" t="s">
        <v>51</v>
      </c>
      <c r="V199" s="15" t="s">
        <v>49</v>
      </c>
      <c r="W199" s="15" t="s">
        <v>52</v>
      </c>
      <c r="X199" s="15" t="s">
        <v>53</v>
      </c>
      <c r="Y199" s="58"/>
      <c r="Z199" s="59" t="s">
        <v>54</v>
      </c>
      <c r="AA199" s="1" t="s">
        <v>55</v>
      </c>
      <c r="AB199" s="2251" t="s">
        <v>56</v>
      </c>
    </row>
    <row r="200" ht="30" spans="1:28">
      <c r="A200" s="18"/>
      <c r="B200" s="19"/>
      <c r="C200" s="40"/>
      <c r="D200" s="15" t="s">
        <v>380</v>
      </c>
      <c r="E200" s="16" t="s">
        <v>40</v>
      </c>
      <c r="F200" s="15" t="s">
        <v>445</v>
      </c>
      <c r="G200" s="30" t="s">
        <v>42</v>
      </c>
      <c r="H200" s="15" t="s">
        <v>43</v>
      </c>
      <c r="I200" s="41" t="s">
        <v>44</v>
      </c>
      <c r="J200" s="41" t="s">
        <v>45</v>
      </c>
      <c r="K200" s="42" t="s">
        <v>46</v>
      </c>
      <c r="L200" s="15" t="s">
        <v>47</v>
      </c>
      <c r="M200" s="15" t="s">
        <v>48</v>
      </c>
      <c r="N200" s="15" t="s">
        <v>22</v>
      </c>
      <c r="O200" s="15" t="s">
        <v>23</v>
      </c>
      <c r="P200" s="70" t="s">
        <v>382</v>
      </c>
      <c r="Q200" s="15">
        <v>345990</v>
      </c>
      <c r="R200" s="15" t="s">
        <v>49</v>
      </c>
      <c r="S200" s="15" t="s">
        <v>49</v>
      </c>
      <c r="T200" s="52" t="s">
        <v>50</v>
      </c>
      <c r="U200" s="15" t="s">
        <v>51</v>
      </c>
      <c r="V200" s="15" t="s">
        <v>49</v>
      </c>
      <c r="W200" s="15" t="s">
        <v>52</v>
      </c>
      <c r="X200" s="15" t="s">
        <v>53</v>
      </c>
      <c r="Y200" s="58"/>
      <c r="Z200" s="59" t="s">
        <v>54</v>
      </c>
      <c r="AA200" s="1" t="s">
        <v>55</v>
      </c>
      <c r="AB200" s="2262" t="s">
        <v>56</v>
      </c>
    </row>
    <row r="201" ht="30" spans="1:28">
      <c r="A201" s="18"/>
      <c r="B201" s="19"/>
      <c r="C201" s="32"/>
      <c r="D201" s="15" t="s">
        <v>383</v>
      </c>
      <c r="E201" s="16" t="s">
        <v>59</v>
      </c>
      <c r="F201" s="15" t="s">
        <v>446</v>
      </c>
      <c r="G201" s="30" t="s">
        <v>42</v>
      </c>
      <c r="H201" s="15" t="s">
        <v>43</v>
      </c>
      <c r="I201" s="41" t="s">
        <v>256</v>
      </c>
      <c r="J201" s="41" t="s">
        <v>45</v>
      </c>
      <c r="K201" s="42" t="s">
        <v>46</v>
      </c>
      <c r="L201" s="15" t="s">
        <v>47</v>
      </c>
      <c r="M201" s="15" t="s">
        <v>48</v>
      </c>
      <c r="N201" s="15" t="s">
        <v>22</v>
      </c>
      <c r="O201" s="15" t="s">
        <v>23</v>
      </c>
      <c r="P201" s="70" t="s">
        <v>385</v>
      </c>
      <c r="Q201" s="15">
        <v>345990</v>
      </c>
      <c r="R201" s="15" t="s">
        <v>49</v>
      </c>
      <c r="S201" s="15" t="s">
        <v>49</v>
      </c>
      <c r="T201" s="52" t="s">
        <v>50</v>
      </c>
      <c r="U201" s="15" t="s">
        <v>51</v>
      </c>
      <c r="V201" s="15" t="s">
        <v>49</v>
      </c>
      <c r="W201" s="15" t="s">
        <v>52</v>
      </c>
      <c r="X201" s="15" t="s">
        <v>53</v>
      </c>
      <c r="Y201" s="58"/>
      <c r="Z201" s="59" t="s">
        <v>88</v>
      </c>
      <c r="AA201" s="1" t="s">
        <v>447</v>
      </c>
      <c r="AB201" s="2273" t="s">
        <v>56</v>
      </c>
    </row>
    <row r="202" spans="1:28">
      <c r="A202" s="18"/>
      <c r="B202" s="19"/>
      <c r="C202" s="61" t="s">
        <v>448</v>
      </c>
      <c r="D202" s="21" t="s">
        <v>58</v>
      </c>
      <c r="E202" s="16" t="s">
        <v>40</v>
      </c>
      <c r="F202" s="15" t="s">
        <v>449</v>
      </c>
      <c r="G202" s="30" t="s">
        <v>42</v>
      </c>
      <c r="H202" s="15" t="s">
        <v>43</v>
      </c>
      <c r="I202" s="41" t="s">
        <v>62</v>
      </c>
      <c r="J202" s="41" t="s">
        <v>45</v>
      </c>
      <c r="K202" s="42" t="s">
        <v>46</v>
      </c>
      <c r="L202" s="15" t="s">
        <v>47</v>
      </c>
      <c r="M202" s="15" t="s">
        <v>48</v>
      </c>
      <c r="N202" s="15" t="s">
        <v>22</v>
      </c>
      <c r="O202" s="15" t="s">
        <v>23</v>
      </c>
      <c r="P202" s="31" t="s">
        <v>389</v>
      </c>
      <c r="Q202" s="15">
        <v>345990</v>
      </c>
      <c r="R202" s="15" t="s">
        <v>49</v>
      </c>
      <c r="S202" s="15" t="s">
        <v>49</v>
      </c>
      <c r="T202" s="52" t="s">
        <v>50</v>
      </c>
      <c r="U202" s="15" t="s">
        <v>51</v>
      </c>
      <c r="V202" s="15" t="s">
        <v>49</v>
      </c>
      <c r="W202" s="15" t="s">
        <v>52</v>
      </c>
      <c r="X202" s="15" t="s">
        <v>53</v>
      </c>
      <c r="Y202" s="58"/>
      <c r="Z202" s="59" t="s">
        <v>54</v>
      </c>
      <c r="AA202" s="1" t="s">
        <v>55</v>
      </c>
      <c r="AB202" s="2284" t="s">
        <v>56</v>
      </c>
    </row>
    <row r="203" spans="1:28">
      <c r="A203" s="18"/>
      <c r="B203" s="19"/>
      <c r="C203" s="20"/>
      <c r="D203" s="21" t="s">
        <v>65</v>
      </c>
      <c r="E203" s="16" t="s">
        <v>40</v>
      </c>
      <c r="F203" s="15" t="s">
        <v>450</v>
      </c>
      <c r="G203" s="30" t="s">
        <v>42</v>
      </c>
      <c r="H203" s="15" t="s">
        <v>43</v>
      </c>
      <c r="I203" s="41" t="s">
        <v>68</v>
      </c>
      <c r="J203" s="41" t="s">
        <v>45</v>
      </c>
      <c r="K203" s="42" t="s">
        <v>46</v>
      </c>
      <c r="L203" s="15" t="s">
        <v>47</v>
      </c>
      <c r="M203" s="15" t="s">
        <v>48</v>
      </c>
      <c r="N203" s="15" t="s">
        <v>22</v>
      </c>
      <c r="O203" s="15" t="s">
        <v>23</v>
      </c>
      <c r="P203" s="31" t="s">
        <v>391</v>
      </c>
      <c r="Q203" s="15">
        <v>345990</v>
      </c>
      <c r="R203" s="15" t="s">
        <v>49</v>
      </c>
      <c r="S203" s="15" t="s">
        <v>49</v>
      </c>
      <c r="T203" s="52" t="s">
        <v>50</v>
      </c>
      <c r="U203" s="15" t="s">
        <v>51</v>
      </c>
      <c r="V203" s="15" t="s">
        <v>49</v>
      </c>
      <c r="W203" s="15" t="s">
        <v>52</v>
      </c>
      <c r="X203" s="15" t="s">
        <v>53</v>
      </c>
      <c r="Y203" s="58"/>
      <c r="Z203" s="59" t="s">
        <v>54</v>
      </c>
      <c r="AA203" s="1" t="s">
        <v>55</v>
      </c>
      <c r="AB203" s="2295" t="s">
        <v>56</v>
      </c>
    </row>
    <row r="204" spans="1:28">
      <c r="A204" s="18"/>
      <c r="B204" s="19"/>
      <c r="C204" s="20"/>
      <c r="D204" s="21" t="s">
        <v>69</v>
      </c>
      <c r="E204" s="16" t="s">
        <v>40</v>
      </c>
      <c r="F204" s="15" t="s">
        <v>451</v>
      </c>
      <c r="G204" s="30" t="s">
        <v>42</v>
      </c>
      <c r="H204" s="15" t="s">
        <v>43</v>
      </c>
      <c r="I204" s="41" t="s">
        <v>71</v>
      </c>
      <c r="J204" s="41" t="s">
        <v>45</v>
      </c>
      <c r="K204" s="42" t="s">
        <v>46</v>
      </c>
      <c r="L204" s="15" t="s">
        <v>47</v>
      </c>
      <c r="M204" s="15" t="s">
        <v>48</v>
      </c>
      <c r="N204" s="15" t="s">
        <v>22</v>
      </c>
      <c r="O204" s="15" t="s">
        <v>23</v>
      </c>
      <c r="P204" s="31">
        <v>987654321</v>
      </c>
      <c r="Q204" s="15">
        <v>345990</v>
      </c>
      <c r="R204" s="15" t="s">
        <v>49</v>
      </c>
      <c r="S204" s="15" t="s">
        <v>49</v>
      </c>
      <c r="T204" s="52" t="s">
        <v>50</v>
      </c>
      <c r="U204" s="15" t="s">
        <v>51</v>
      </c>
      <c r="V204" s="15" t="s">
        <v>49</v>
      </c>
      <c r="W204" s="15" t="s">
        <v>52</v>
      </c>
      <c r="X204" s="15" t="s">
        <v>53</v>
      </c>
      <c r="Y204" s="58"/>
      <c r="Z204" s="59" t="s">
        <v>54</v>
      </c>
      <c r="AA204" s="1" t="s">
        <v>55</v>
      </c>
      <c r="AB204" s="2306" t="s">
        <v>56</v>
      </c>
    </row>
    <row r="205" spans="1:28">
      <c r="A205" s="18"/>
      <c r="B205" s="19"/>
      <c r="C205" s="20"/>
      <c r="D205" s="21" t="s">
        <v>72</v>
      </c>
      <c r="E205" s="16" t="s">
        <v>40</v>
      </c>
      <c r="F205" s="15" t="s">
        <v>452</v>
      </c>
      <c r="G205" s="30" t="s">
        <v>42</v>
      </c>
      <c r="H205" s="15" t="s">
        <v>43</v>
      </c>
      <c r="I205" s="41" t="s">
        <v>75</v>
      </c>
      <c r="J205" s="41" t="s">
        <v>45</v>
      </c>
      <c r="K205" s="42" t="s">
        <v>46</v>
      </c>
      <c r="L205" s="15" t="s">
        <v>47</v>
      </c>
      <c r="M205" s="15" t="s">
        <v>48</v>
      </c>
      <c r="N205" s="15" t="s">
        <v>22</v>
      </c>
      <c r="O205" s="15" t="s">
        <v>23</v>
      </c>
      <c r="P205" s="31" t="s">
        <v>394</v>
      </c>
      <c r="Q205" s="15">
        <v>345990</v>
      </c>
      <c r="R205" s="15" t="s">
        <v>49</v>
      </c>
      <c r="S205" s="15" t="s">
        <v>49</v>
      </c>
      <c r="T205" s="52" t="s">
        <v>50</v>
      </c>
      <c r="U205" s="15" t="s">
        <v>51</v>
      </c>
      <c r="V205" s="15" t="s">
        <v>49</v>
      </c>
      <c r="W205" s="15" t="s">
        <v>52</v>
      </c>
      <c r="X205" s="15" t="s">
        <v>53</v>
      </c>
      <c r="Y205" s="58"/>
      <c r="Z205" s="59" t="s">
        <v>54</v>
      </c>
      <c r="AA205" s="1" t="s">
        <v>55</v>
      </c>
      <c r="AB205" s="2317" t="s">
        <v>56</v>
      </c>
    </row>
    <row r="206" spans="1:28">
      <c r="A206" s="18"/>
      <c r="B206" s="19"/>
      <c r="C206" s="20"/>
      <c r="D206" s="21" t="s">
        <v>76</v>
      </c>
      <c r="E206" s="16" t="s">
        <v>40</v>
      </c>
      <c r="F206" s="15" t="s">
        <v>453</v>
      </c>
      <c r="G206" s="30" t="s">
        <v>42</v>
      </c>
      <c r="H206" s="15" t="s">
        <v>43</v>
      </c>
      <c r="I206" s="41" t="s">
        <v>79</v>
      </c>
      <c r="J206" s="41" t="s">
        <v>45</v>
      </c>
      <c r="K206" s="42" t="s">
        <v>46</v>
      </c>
      <c r="L206" s="15" t="s">
        <v>47</v>
      </c>
      <c r="M206" s="15" t="s">
        <v>48</v>
      </c>
      <c r="N206" s="15" t="s">
        <v>22</v>
      </c>
      <c r="O206" s="15" t="s">
        <v>23</v>
      </c>
      <c r="P206" s="31" t="s">
        <v>214</v>
      </c>
      <c r="Q206" s="15">
        <v>345990</v>
      </c>
      <c r="R206" s="15" t="s">
        <v>49</v>
      </c>
      <c r="S206" s="15" t="s">
        <v>49</v>
      </c>
      <c r="T206" s="52" t="s">
        <v>50</v>
      </c>
      <c r="U206" s="15" t="s">
        <v>51</v>
      </c>
      <c r="V206" s="15" t="s">
        <v>49</v>
      </c>
      <c r="W206" s="15" t="s">
        <v>52</v>
      </c>
      <c r="X206" s="15" t="s">
        <v>53</v>
      </c>
      <c r="Y206" s="58"/>
      <c r="Z206" s="59" t="s">
        <v>54</v>
      </c>
      <c r="AA206" s="1" t="s">
        <v>55</v>
      </c>
      <c r="AB206" s="2328" t="s">
        <v>56</v>
      </c>
    </row>
    <row r="207" spans="1:28">
      <c r="A207" s="18"/>
      <c r="B207" s="19"/>
      <c r="C207" s="20"/>
      <c r="D207" s="21" t="s">
        <v>80</v>
      </c>
      <c r="E207" s="16" t="s">
        <v>40</v>
      </c>
      <c r="F207" s="15" t="s">
        <v>454</v>
      </c>
      <c r="G207" s="30" t="s">
        <v>42</v>
      </c>
      <c r="H207" s="15" t="s">
        <v>43</v>
      </c>
      <c r="I207" s="41" t="s">
        <v>83</v>
      </c>
      <c r="J207" s="41" t="s">
        <v>45</v>
      </c>
      <c r="K207" s="42" t="s">
        <v>46</v>
      </c>
      <c r="L207" s="15" t="s">
        <v>47</v>
      </c>
      <c r="M207" s="15" t="s">
        <v>48</v>
      </c>
      <c r="N207" s="15" t="s">
        <v>22</v>
      </c>
      <c r="O207" s="15" t="s">
        <v>23</v>
      </c>
      <c r="P207" s="31" t="s">
        <v>216</v>
      </c>
      <c r="Q207" s="15">
        <v>345990</v>
      </c>
      <c r="R207" s="15" t="s">
        <v>49</v>
      </c>
      <c r="S207" s="15" t="s">
        <v>49</v>
      </c>
      <c r="T207" s="52" t="s">
        <v>50</v>
      </c>
      <c r="U207" s="15" t="s">
        <v>51</v>
      </c>
      <c r="V207" s="15" t="s">
        <v>49</v>
      </c>
      <c r="W207" s="15" t="s">
        <v>52</v>
      </c>
      <c r="X207" s="15" t="s">
        <v>53</v>
      </c>
      <c r="Y207" s="58"/>
      <c r="Z207" s="59" t="s">
        <v>54</v>
      </c>
      <c r="AA207" s="1" t="s">
        <v>55</v>
      </c>
      <c r="AB207" s="2339" t="s">
        <v>56</v>
      </c>
    </row>
    <row r="208" spans="1:28">
      <c r="A208" s="18"/>
      <c r="B208" s="19"/>
      <c r="C208" s="20"/>
      <c r="D208" s="21" t="s">
        <v>84</v>
      </c>
      <c r="E208" s="16" t="s">
        <v>397</v>
      </c>
      <c r="F208" s="15" t="s">
        <v>455</v>
      </c>
      <c r="G208" s="30" t="s">
        <v>42</v>
      </c>
      <c r="H208" s="15" t="s">
        <v>43</v>
      </c>
      <c r="I208" s="41" t="s">
        <v>87</v>
      </c>
      <c r="J208" s="41" t="s">
        <v>45</v>
      </c>
      <c r="K208" s="42" t="s">
        <v>46</v>
      </c>
      <c r="L208" s="15" t="s">
        <v>47</v>
      </c>
      <c r="M208" s="15" t="s">
        <v>48</v>
      </c>
      <c r="N208" s="15" t="s">
        <v>22</v>
      </c>
      <c r="O208" s="15" t="s">
        <v>23</v>
      </c>
      <c r="P208" s="17" t="s">
        <v>218</v>
      </c>
      <c r="Q208" s="15">
        <v>345990</v>
      </c>
      <c r="R208" s="15" t="s">
        <v>49</v>
      </c>
      <c r="S208" s="15" t="s">
        <v>49</v>
      </c>
      <c r="T208" s="52" t="s">
        <v>50</v>
      </c>
      <c r="U208" s="15" t="s">
        <v>51</v>
      </c>
      <c r="V208" s="15" t="s">
        <v>49</v>
      </c>
      <c r="W208" s="15" t="s">
        <v>52</v>
      </c>
      <c r="X208" s="15" t="s">
        <v>53</v>
      </c>
      <c r="Y208" s="58"/>
      <c r="Z208" s="59" t="s">
        <v>54</v>
      </c>
      <c r="AA208" s="1" t="s">
        <v>55</v>
      </c>
      <c r="AB208" s="2350" t="s">
        <v>56</v>
      </c>
    </row>
    <row r="209" spans="1:28">
      <c r="A209" s="18"/>
      <c r="B209" s="19"/>
      <c r="C209" s="20"/>
      <c r="D209" s="21" t="s">
        <v>84</v>
      </c>
      <c r="E209" s="16" t="s">
        <v>397</v>
      </c>
      <c r="F209" s="15" t="s">
        <v>456</v>
      </c>
      <c r="G209" s="30" t="s">
        <v>42</v>
      </c>
      <c r="H209" s="15" t="s">
        <v>43</v>
      </c>
      <c r="I209" s="41" t="s">
        <v>92</v>
      </c>
      <c r="J209" s="41" t="s">
        <v>45</v>
      </c>
      <c r="K209" s="42" t="s">
        <v>46</v>
      </c>
      <c r="L209" s="15" t="s">
        <v>47</v>
      </c>
      <c r="M209" s="15" t="s">
        <v>48</v>
      </c>
      <c r="N209" s="15" t="s">
        <v>22</v>
      </c>
      <c r="O209" s="15" t="s">
        <v>23</v>
      </c>
      <c r="P209" s="17" t="s">
        <v>221</v>
      </c>
      <c r="Q209" s="15">
        <v>345990</v>
      </c>
      <c r="R209" s="15" t="s">
        <v>49</v>
      </c>
      <c r="S209" s="15" t="s">
        <v>49</v>
      </c>
      <c r="T209" s="52" t="s">
        <v>50</v>
      </c>
      <c r="U209" s="15" t="s">
        <v>51</v>
      </c>
      <c r="V209" s="15" t="s">
        <v>49</v>
      </c>
      <c r="W209" s="15" t="s">
        <v>52</v>
      </c>
      <c r="X209" s="15" t="s">
        <v>53</v>
      </c>
      <c r="Y209" s="58"/>
      <c r="Z209" s="59" t="s">
        <v>54</v>
      </c>
      <c r="AA209" s="1" t="s">
        <v>55</v>
      </c>
      <c r="AB209" s="2361" t="s">
        <v>56</v>
      </c>
    </row>
    <row r="210" spans="1:28">
      <c r="A210" s="18"/>
      <c r="B210" s="19"/>
      <c r="C210" s="20"/>
      <c r="D210" s="21" t="s">
        <v>84</v>
      </c>
      <c r="E210" s="16" t="s">
        <v>397</v>
      </c>
      <c r="F210" s="15" t="s">
        <v>457</v>
      </c>
      <c r="G210" s="30" t="s">
        <v>42</v>
      </c>
      <c r="H210" s="15" t="s">
        <v>43</v>
      </c>
      <c r="I210" s="41" t="s">
        <v>95</v>
      </c>
      <c r="J210" s="41" t="s">
        <v>45</v>
      </c>
      <c r="K210" s="42" t="s">
        <v>46</v>
      </c>
      <c r="L210" s="15" t="s">
        <v>47</v>
      </c>
      <c r="M210" s="15" t="s">
        <v>48</v>
      </c>
      <c r="N210" s="15" t="s">
        <v>22</v>
      </c>
      <c r="O210" s="15" t="s">
        <v>23</v>
      </c>
      <c r="P210" s="17" t="s">
        <v>167</v>
      </c>
      <c r="Q210" s="15">
        <v>345990</v>
      </c>
      <c r="R210" s="15" t="s">
        <v>49</v>
      </c>
      <c r="S210" s="15" t="s">
        <v>49</v>
      </c>
      <c r="T210" s="52" t="s">
        <v>50</v>
      </c>
      <c r="U210" s="15" t="s">
        <v>51</v>
      </c>
      <c r="V210" s="15" t="s">
        <v>49</v>
      </c>
      <c r="W210" s="15" t="s">
        <v>52</v>
      </c>
      <c r="X210" s="15" t="s">
        <v>53</v>
      </c>
      <c r="Y210" s="58"/>
      <c r="Z210" s="59" t="s">
        <v>54</v>
      </c>
      <c r="AA210" s="1" t="s">
        <v>55</v>
      </c>
      <c r="AB210" s="2372" t="s">
        <v>56</v>
      </c>
    </row>
    <row r="211" spans="1:28">
      <c r="A211" s="18"/>
      <c r="B211" s="19"/>
      <c r="C211" s="20"/>
      <c r="D211" s="21" t="s">
        <v>105</v>
      </c>
      <c r="E211" s="16" t="s">
        <v>40</v>
      </c>
      <c r="F211" s="15" t="s">
        <v>458</v>
      </c>
      <c r="G211" s="30" t="s">
        <v>42</v>
      </c>
      <c r="H211" s="15" t="s">
        <v>43</v>
      </c>
      <c r="I211" s="41" t="s">
        <v>98</v>
      </c>
      <c r="J211" s="41" t="s">
        <v>45</v>
      </c>
      <c r="K211" s="42" t="s">
        <v>46</v>
      </c>
      <c r="L211" s="15" t="s">
        <v>47</v>
      </c>
      <c r="M211" s="15" t="s">
        <v>48</v>
      </c>
      <c r="N211" s="15" t="s">
        <v>22</v>
      </c>
      <c r="O211" s="15" t="s">
        <v>23</v>
      </c>
      <c r="P211" s="17" t="s">
        <v>171</v>
      </c>
      <c r="Q211" s="15">
        <v>345990</v>
      </c>
      <c r="R211" s="15" t="s">
        <v>49</v>
      </c>
      <c r="S211" s="15" t="s">
        <v>49</v>
      </c>
      <c r="T211" s="52" t="s">
        <v>50</v>
      </c>
      <c r="U211" s="15" t="s">
        <v>51</v>
      </c>
      <c r="V211" s="15" t="s">
        <v>49</v>
      </c>
      <c r="W211" s="15" t="s">
        <v>52</v>
      </c>
      <c r="X211" s="15" t="s">
        <v>53</v>
      </c>
      <c r="Y211" s="58"/>
      <c r="Z211" s="59" t="s">
        <v>54</v>
      </c>
      <c r="AA211" s="1" t="s">
        <v>55</v>
      </c>
      <c r="AB211" s="2383" t="s">
        <v>56</v>
      </c>
    </row>
    <row r="212" spans="1:28">
      <c r="A212" s="18"/>
      <c r="B212" s="19"/>
      <c r="C212" s="20"/>
      <c r="D212" s="21" t="s">
        <v>109</v>
      </c>
      <c r="E212" s="16" t="s">
        <v>40</v>
      </c>
      <c r="F212" s="15" t="s">
        <v>459</v>
      </c>
      <c r="G212" s="30" t="s">
        <v>42</v>
      </c>
      <c r="H212" s="15" t="s">
        <v>43</v>
      </c>
      <c r="I212" s="41" t="s">
        <v>101</v>
      </c>
      <c r="J212" s="41" t="s">
        <v>45</v>
      </c>
      <c r="K212" s="42" t="s">
        <v>46</v>
      </c>
      <c r="L212" s="15" t="s">
        <v>47</v>
      </c>
      <c r="M212" s="15" t="s">
        <v>48</v>
      </c>
      <c r="N212" s="15" t="s">
        <v>22</v>
      </c>
      <c r="O212" s="15" t="s">
        <v>23</v>
      </c>
      <c r="P212" s="36" t="s">
        <v>173</v>
      </c>
      <c r="Q212" s="15">
        <v>345990</v>
      </c>
      <c r="R212" s="15" t="s">
        <v>49</v>
      </c>
      <c r="S212" s="15" t="s">
        <v>49</v>
      </c>
      <c r="T212" s="52" t="s">
        <v>50</v>
      </c>
      <c r="U212" s="15" t="s">
        <v>51</v>
      </c>
      <c r="V212" s="15" t="s">
        <v>49</v>
      </c>
      <c r="W212" s="15" t="s">
        <v>52</v>
      </c>
      <c r="X212" s="15" t="s">
        <v>53</v>
      </c>
      <c r="Y212" s="58"/>
      <c r="Z212" s="59" t="s">
        <v>54</v>
      </c>
      <c r="AA212" s="1" t="s">
        <v>55</v>
      </c>
      <c r="AB212" s="2394" t="s">
        <v>56</v>
      </c>
    </row>
    <row r="213" spans="1:28">
      <c r="A213" s="18"/>
      <c r="B213" s="19"/>
      <c r="C213" s="20"/>
      <c r="D213" s="21" t="s">
        <v>113</v>
      </c>
      <c r="E213" s="16" t="s">
        <v>40</v>
      </c>
      <c r="F213" s="15" t="s">
        <v>460</v>
      </c>
      <c r="G213" s="30" t="s">
        <v>42</v>
      </c>
      <c r="H213" s="15" t="s">
        <v>43</v>
      </c>
      <c r="I213" s="41" t="s">
        <v>104</v>
      </c>
      <c r="J213" s="41" t="s">
        <v>45</v>
      </c>
      <c r="K213" s="42" t="s">
        <v>46</v>
      </c>
      <c r="L213" s="15" t="s">
        <v>47</v>
      </c>
      <c r="M213" s="15" t="s">
        <v>48</v>
      </c>
      <c r="N213" s="15" t="s">
        <v>22</v>
      </c>
      <c r="O213" s="15" t="s">
        <v>23</v>
      </c>
      <c r="P213" s="17" t="s">
        <v>175</v>
      </c>
      <c r="Q213" s="15">
        <v>345990</v>
      </c>
      <c r="R213" s="15" t="s">
        <v>49</v>
      </c>
      <c r="S213" s="15" t="s">
        <v>49</v>
      </c>
      <c r="T213" s="52" t="s">
        <v>50</v>
      </c>
      <c r="U213" s="15" t="s">
        <v>51</v>
      </c>
      <c r="V213" s="15" t="s">
        <v>49</v>
      </c>
      <c r="W213" s="15" t="s">
        <v>52</v>
      </c>
      <c r="X213" s="15" t="s">
        <v>53</v>
      </c>
      <c r="Y213" s="58"/>
      <c r="Z213" s="59" t="s">
        <v>54</v>
      </c>
      <c r="AA213" s="1" t="s">
        <v>55</v>
      </c>
      <c r="AB213" s="2405" t="s">
        <v>56</v>
      </c>
    </row>
    <row r="214" ht="30" spans="1:28">
      <c r="A214" s="18"/>
      <c r="B214" s="19"/>
      <c r="C214" s="20"/>
      <c r="D214" s="21" t="s">
        <v>116</v>
      </c>
      <c r="E214" s="16" t="s">
        <v>40</v>
      </c>
      <c r="F214" s="15" t="s">
        <v>461</v>
      </c>
      <c r="G214" s="30" t="s">
        <v>42</v>
      </c>
      <c r="H214" s="15" t="s">
        <v>43</v>
      </c>
      <c r="I214" s="41" t="s">
        <v>108</v>
      </c>
      <c r="J214" s="41" t="s">
        <v>45</v>
      </c>
      <c r="K214" s="42" t="s">
        <v>46</v>
      </c>
      <c r="L214" s="15" t="s">
        <v>47</v>
      </c>
      <c r="M214" s="15" t="s">
        <v>48</v>
      </c>
      <c r="N214" s="15" t="s">
        <v>22</v>
      </c>
      <c r="O214" s="15" t="s">
        <v>23</v>
      </c>
      <c r="P214" s="17" t="s">
        <v>227</v>
      </c>
      <c r="Q214" s="15">
        <v>345990</v>
      </c>
      <c r="R214" s="15" t="s">
        <v>49</v>
      </c>
      <c r="S214" s="15" t="s">
        <v>49</v>
      </c>
      <c r="T214" s="52" t="s">
        <v>50</v>
      </c>
      <c r="U214" s="15" t="s">
        <v>51</v>
      </c>
      <c r="V214" s="15" t="s">
        <v>49</v>
      </c>
      <c r="W214" s="15" t="s">
        <v>52</v>
      </c>
      <c r="X214" s="15" t="s">
        <v>53</v>
      </c>
      <c r="Y214" s="58"/>
      <c r="Z214" s="59" t="s">
        <v>54</v>
      </c>
      <c r="AA214" s="1" t="s">
        <v>55</v>
      </c>
      <c r="AB214" s="2416" t="s">
        <v>56</v>
      </c>
    </row>
    <row r="215" ht="30" spans="1:28">
      <c r="A215" s="18"/>
      <c r="B215" s="19"/>
      <c r="C215" s="20"/>
      <c r="D215" s="21" t="s">
        <v>120</v>
      </c>
      <c r="E215" s="16" t="s">
        <v>40</v>
      </c>
      <c r="F215" s="15" t="s">
        <v>462</v>
      </c>
      <c r="G215" s="30" t="s">
        <v>42</v>
      </c>
      <c r="H215" s="15" t="s">
        <v>43</v>
      </c>
      <c r="I215" s="41" t="s">
        <v>112</v>
      </c>
      <c r="J215" s="41" t="s">
        <v>45</v>
      </c>
      <c r="K215" s="42" t="s">
        <v>46</v>
      </c>
      <c r="L215" s="15" t="s">
        <v>47</v>
      </c>
      <c r="M215" s="15" t="s">
        <v>48</v>
      </c>
      <c r="N215" s="15" t="s">
        <v>22</v>
      </c>
      <c r="O215" s="15" t="s">
        <v>23</v>
      </c>
      <c r="P215" s="17" t="s">
        <v>229</v>
      </c>
      <c r="Q215" s="15">
        <v>345990</v>
      </c>
      <c r="R215" s="15" t="s">
        <v>49</v>
      </c>
      <c r="S215" s="15" t="s">
        <v>49</v>
      </c>
      <c r="T215" s="52" t="s">
        <v>50</v>
      </c>
      <c r="U215" s="15" t="s">
        <v>51</v>
      </c>
      <c r="V215" s="15" t="s">
        <v>49</v>
      </c>
      <c r="W215" s="15" t="s">
        <v>52</v>
      </c>
      <c r="X215" s="15" t="s">
        <v>53</v>
      </c>
      <c r="Y215" s="58"/>
      <c r="Z215" s="59" t="s">
        <v>54</v>
      </c>
      <c r="AA215" s="1" t="s">
        <v>55</v>
      </c>
      <c r="AB215" s="2427" t="s">
        <v>56</v>
      </c>
    </row>
    <row r="216" ht="30" spans="1:28">
      <c r="A216" s="18"/>
      <c r="B216" s="19"/>
      <c r="C216" s="20"/>
      <c r="D216" s="21" t="s">
        <v>124</v>
      </c>
      <c r="E216" s="16" t="s">
        <v>40</v>
      </c>
      <c r="F216" s="15" t="s">
        <v>463</v>
      </c>
      <c r="G216" s="30" t="s">
        <v>42</v>
      </c>
      <c r="H216" s="15" t="s">
        <v>43</v>
      </c>
      <c r="I216" s="41" t="s">
        <v>115</v>
      </c>
      <c r="J216" s="41" t="s">
        <v>45</v>
      </c>
      <c r="K216" s="42" t="s">
        <v>46</v>
      </c>
      <c r="L216" s="15" t="s">
        <v>47</v>
      </c>
      <c r="M216" s="15" t="s">
        <v>48</v>
      </c>
      <c r="N216" s="15" t="s">
        <v>22</v>
      </c>
      <c r="O216" s="15" t="s">
        <v>23</v>
      </c>
      <c r="P216" s="17" t="s">
        <v>231</v>
      </c>
      <c r="Q216" s="15">
        <v>345990</v>
      </c>
      <c r="R216" s="15" t="s">
        <v>49</v>
      </c>
      <c r="S216" s="15" t="s">
        <v>49</v>
      </c>
      <c r="T216" s="52" t="s">
        <v>50</v>
      </c>
      <c r="U216" s="15" t="s">
        <v>51</v>
      </c>
      <c r="V216" s="15" t="s">
        <v>49</v>
      </c>
      <c r="W216" s="15" t="s">
        <v>52</v>
      </c>
      <c r="X216" s="15" t="s">
        <v>53</v>
      </c>
      <c r="Y216" s="58"/>
      <c r="Z216" s="59" t="s">
        <v>54</v>
      </c>
      <c r="AA216" s="1" t="s">
        <v>55</v>
      </c>
      <c r="AB216" s="2438" t="s">
        <v>56</v>
      </c>
    </row>
    <row r="217" spans="1:28">
      <c r="A217" s="18"/>
      <c r="B217" s="19"/>
      <c r="C217" s="20"/>
      <c r="D217" s="21" t="s">
        <v>128</v>
      </c>
      <c r="E217" s="16" t="s">
        <v>40</v>
      </c>
      <c r="F217" s="15" t="s">
        <v>464</v>
      </c>
      <c r="G217" s="30" t="s">
        <v>42</v>
      </c>
      <c r="H217" s="15" t="s">
        <v>43</v>
      </c>
      <c r="I217" s="41" t="s">
        <v>119</v>
      </c>
      <c r="J217" s="41" t="s">
        <v>45</v>
      </c>
      <c r="K217" s="42" t="s">
        <v>46</v>
      </c>
      <c r="L217" s="15" t="s">
        <v>47</v>
      </c>
      <c r="M217" s="15" t="s">
        <v>48</v>
      </c>
      <c r="N217" s="15" t="s">
        <v>22</v>
      </c>
      <c r="O217" s="15" t="s">
        <v>23</v>
      </c>
      <c r="P217" s="17" t="s">
        <v>408</v>
      </c>
      <c r="Q217" s="15">
        <v>345990</v>
      </c>
      <c r="R217" s="15" t="s">
        <v>49</v>
      </c>
      <c r="S217" s="15" t="s">
        <v>49</v>
      </c>
      <c r="T217" s="52" t="s">
        <v>50</v>
      </c>
      <c r="U217" s="15" t="s">
        <v>51</v>
      </c>
      <c r="V217" s="15" t="s">
        <v>49</v>
      </c>
      <c r="W217" s="15" t="s">
        <v>52</v>
      </c>
      <c r="X217" s="15" t="s">
        <v>53</v>
      </c>
      <c r="Y217" s="58"/>
      <c r="Z217" s="59" t="s">
        <v>54</v>
      </c>
      <c r="AA217" s="1" t="s">
        <v>55</v>
      </c>
      <c r="AB217" s="2449" t="s">
        <v>56</v>
      </c>
    </row>
    <row r="218" spans="1:28">
      <c r="A218" s="18"/>
      <c r="B218" s="19"/>
      <c r="C218" s="20"/>
      <c r="D218" s="21" t="s">
        <v>132</v>
      </c>
      <c r="E218" s="16" t="s">
        <v>40</v>
      </c>
      <c r="F218" s="15" t="s">
        <v>465</v>
      </c>
      <c r="G218" s="30" t="s">
        <v>42</v>
      </c>
      <c r="H218" s="15" t="s">
        <v>43</v>
      </c>
      <c r="I218" s="41" t="s">
        <v>123</v>
      </c>
      <c r="J218" s="41" t="s">
        <v>45</v>
      </c>
      <c r="K218" s="42" t="s">
        <v>46</v>
      </c>
      <c r="L218" s="15" t="s">
        <v>47</v>
      </c>
      <c r="M218" s="15" t="s">
        <v>48</v>
      </c>
      <c r="N218" s="15" t="s">
        <v>22</v>
      </c>
      <c r="O218" s="15" t="s">
        <v>23</v>
      </c>
      <c r="P218" s="17" t="s">
        <v>410</v>
      </c>
      <c r="Q218" s="15">
        <v>345990</v>
      </c>
      <c r="R218" s="15" t="s">
        <v>49</v>
      </c>
      <c r="S218" s="15" t="s">
        <v>49</v>
      </c>
      <c r="T218" s="52" t="s">
        <v>50</v>
      </c>
      <c r="U218" s="15" t="s">
        <v>51</v>
      </c>
      <c r="V218" s="15" t="s">
        <v>49</v>
      </c>
      <c r="W218" s="15" t="s">
        <v>52</v>
      </c>
      <c r="X218" s="15" t="s">
        <v>53</v>
      </c>
      <c r="Y218" s="58"/>
      <c r="Z218" s="59" t="s">
        <v>54</v>
      </c>
      <c r="AA218" s="1" t="s">
        <v>55</v>
      </c>
      <c r="AB218" s="2460" t="s">
        <v>56</v>
      </c>
    </row>
    <row r="219" spans="1:28">
      <c r="A219" s="18"/>
      <c r="B219" s="19"/>
      <c r="C219" s="22" t="s">
        <v>411</v>
      </c>
      <c r="D219" s="21" t="s">
        <v>137</v>
      </c>
      <c r="E219" s="16" t="s">
        <v>40</v>
      </c>
      <c r="F219" s="15" t="s">
        <v>466</v>
      </c>
      <c r="G219" s="30" t="s">
        <v>42</v>
      </c>
      <c r="H219" s="15" t="s">
        <v>43</v>
      </c>
      <c r="I219" s="41" t="s">
        <v>127</v>
      </c>
      <c r="J219" s="41" t="s">
        <v>45</v>
      </c>
      <c r="K219" s="42" t="s">
        <v>46</v>
      </c>
      <c r="L219" s="15" t="s">
        <v>47</v>
      </c>
      <c r="M219" s="15" t="s">
        <v>48</v>
      </c>
      <c r="N219" s="15" t="s">
        <v>22</v>
      </c>
      <c r="O219" s="15" t="s">
        <v>23</v>
      </c>
      <c r="P219" s="31" t="s">
        <v>24</v>
      </c>
      <c r="Q219" s="15">
        <v>345990</v>
      </c>
      <c r="R219" s="15" t="s">
        <v>49</v>
      </c>
      <c r="S219" s="15" t="s">
        <v>49</v>
      </c>
      <c r="T219" s="52" t="s">
        <v>50</v>
      </c>
      <c r="U219" s="15" t="s">
        <v>51</v>
      </c>
      <c r="V219" s="15" t="s">
        <v>49</v>
      </c>
      <c r="W219" s="15" t="s">
        <v>52</v>
      </c>
      <c r="X219" s="15" t="s">
        <v>53</v>
      </c>
      <c r="Y219" s="58"/>
      <c r="Z219" s="59" t="s">
        <v>54</v>
      </c>
      <c r="AA219" s="1" t="s">
        <v>55</v>
      </c>
      <c r="AB219" s="2471" t="s">
        <v>56</v>
      </c>
    </row>
    <row r="220" spans="1:28">
      <c r="A220" s="18"/>
      <c r="B220" s="19"/>
      <c r="C220" s="23"/>
      <c r="D220" s="21" t="s">
        <v>140</v>
      </c>
      <c r="E220" s="16" t="s">
        <v>40</v>
      </c>
      <c r="F220" s="15" t="s">
        <v>467</v>
      </c>
      <c r="G220" s="30" t="s">
        <v>42</v>
      </c>
      <c r="H220" s="15" t="s">
        <v>43</v>
      </c>
      <c r="I220" s="41" t="s">
        <v>131</v>
      </c>
      <c r="J220" s="41" t="s">
        <v>45</v>
      </c>
      <c r="K220" s="42" t="s">
        <v>46</v>
      </c>
      <c r="L220" s="15" t="s">
        <v>47</v>
      </c>
      <c r="M220" s="15" t="s">
        <v>48</v>
      </c>
      <c r="N220" s="15" t="s">
        <v>22</v>
      </c>
      <c r="O220" s="15" t="s">
        <v>23</v>
      </c>
      <c r="P220" s="31"/>
      <c r="Q220" s="15">
        <v>345990</v>
      </c>
      <c r="R220" s="15" t="s">
        <v>49</v>
      </c>
      <c r="S220" s="15" t="s">
        <v>49</v>
      </c>
      <c r="T220" s="52" t="s">
        <v>50</v>
      </c>
      <c r="U220" s="15" t="s">
        <v>51</v>
      </c>
      <c r="V220" s="15" t="s">
        <v>49</v>
      </c>
      <c r="W220" s="15" t="s">
        <v>52</v>
      </c>
      <c r="X220" s="15" t="s">
        <v>53</v>
      </c>
      <c r="Y220" s="58"/>
      <c r="Z220" s="59" t="s">
        <v>54</v>
      </c>
      <c r="AA220" s="1" t="s">
        <v>55</v>
      </c>
      <c r="AB220" s="2482" t="s">
        <v>56</v>
      </c>
    </row>
    <row r="221" spans="1:28">
      <c r="A221" s="24"/>
      <c r="B221" s="25"/>
      <c r="C221" s="38"/>
      <c r="D221" s="37" t="s">
        <v>7</v>
      </c>
      <c r="E221" s="16" t="s">
        <v>40</v>
      </c>
      <c r="F221" s="15" t="s">
        <v>468</v>
      </c>
      <c r="G221" s="30" t="s">
        <v>42</v>
      </c>
      <c r="H221" s="15" t="s">
        <v>43</v>
      </c>
      <c r="I221" s="41" t="s">
        <v>131</v>
      </c>
      <c r="J221" s="41" t="s">
        <v>45</v>
      </c>
      <c r="K221" s="42" t="s">
        <v>46</v>
      </c>
      <c r="L221" s="15" t="s">
        <v>47</v>
      </c>
      <c r="M221" s="15" t="s">
        <v>48</v>
      </c>
      <c r="N221" s="15" t="s">
        <v>22</v>
      </c>
      <c r="O221" s="15" t="s">
        <v>23</v>
      </c>
      <c r="P221" s="28" t="s">
        <v>8</v>
      </c>
      <c r="Q221" s="15">
        <v>345990</v>
      </c>
      <c r="R221" s="15" t="s">
        <v>49</v>
      </c>
      <c r="S221" s="15" t="s">
        <v>49</v>
      </c>
      <c r="T221" s="52" t="s">
        <v>50</v>
      </c>
      <c r="U221" s="15" t="s">
        <v>51</v>
      </c>
      <c r="V221" s="15" t="s">
        <v>49</v>
      </c>
      <c r="W221" s="15" t="s">
        <v>52</v>
      </c>
      <c r="X221" s="15" t="s">
        <v>53</v>
      </c>
      <c r="Y221" s="58"/>
      <c r="Z221" s="59" t="s">
        <v>54</v>
      </c>
      <c r="AA221" s="1" t="s">
        <v>55</v>
      </c>
      <c r="AB221" s="2493" t="s">
        <v>56</v>
      </c>
    </row>
    <row r="222" spans="1:28">
      <c r="A222" s="12">
        <v>11</v>
      </c>
      <c r="B222" s="13" t="s">
        <v>25</v>
      </c>
      <c r="C222" s="39" t="s">
        <v>315</v>
      </c>
      <c r="D222" s="15" t="s">
        <v>191</v>
      </c>
      <c r="E222" s="16" t="s">
        <v>40</v>
      </c>
      <c r="F222" s="15" t="s">
        <v>469</v>
      </c>
      <c r="G222" s="30" t="s">
        <v>42</v>
      </c>
      <c r="H222" s="15" t="s">
        <v>43</v>
      </c>
      <c r="I222" s="41" t="s">
        <v>148</v>
      </c>
      <c r="J222" s="41" t="s">
        <v>45</v>
      </c>
      <c r="K222" s="42" t="s">
        <v>46</v>
      </c>
      <c r="L222" s="15" t="s">
        <v>47</v>
      </c>
      <c r="M222" s="15" t="s">
        <v>48</v>
      </c>
      <c r="N222" s="15" t="s">
        <v>22</v>
      </c>
      <c r="O222" s="15" t="s">
        <v>23</v>
      </c>
      <c r="P222" s="43" t="s">
        <v>24</v>
      </c>
      <c r="Q222" s="31">
        <v>1</v>
      </c>
      <c r="R222" s="15" t="s">
        <v>49</v>
      </c>
      <c r="S222" s="15" t="s">
        <v>49</v>
      </c>
      <c r="T222" s="52" t="s">
        <v>50</v>
      </c>
      <c r="U222" s="15" t="s">
        <v>51</v>
      </c>
      <c r="V222" s="15" t="s">
        <v>49</v>
      </c>
      <c r="W222" s="15" t="s">
        <v>52</v>
      </c>
      <c r="X222" s="15" t="s">
        <v>53</v>
      </c>
      <c r="Y222" s="58"/>
      <c r="Z222" s="59" t="s">
        <v>54</v>
      </c>
      <c r="AA222" s="1" t="s">
        <v>55</v>
      </c>
      <c r="AB222" s="2504" t="s">
        <v>56</v>
      </c>
    </row>
    <row r="223" spans="1:28">
      <c r="A223" s="18"/>
      <c r="B223" s="19"/>
      <c r="C223" s="40"/>
      <c r="D223" s="15" t="s">
        <v>193</v>
      </c>
      <c r="E223" s="16" t="s">
        <v>40</v>
      </c>
      <c r="F223" s="15" t="s">
        <v>470</v>
      </c>
      <c r="G223" s="30" t="s">
        <v>42</v>
      </c>
      <c r="H223" s="15" t="s">
        <v>43</v>
      </c>
      <c r="I223" s="41" t="s">
        <v>246</v>
      </c>
      <c r="J223" s="41" t="s">
        <v>45</v>
      </c>
      <c r="K223" s="42" t="s">
        <v>46</v>
      </c>
      <c r="L223" s="15" t="s">
        <v>47</v>
      </c>
      <c r="M223" s="15" t="s">
        <v>48</v>
      </c>
      <c r="N223" s="15" t="s">
        <v>22</v>
      </c>
      <c r="O223" s="15" t="s">
        <v>23</v>
      </c>
      <c r="P223" s="43" t="s">
        <v>24</v>
      </c>
      <c r="Q223" s="31">
        <v>11</v>
      </c>
      <c r="R223" s="15" t="s">
        <v>49</v>
      </c>
      <c r="S223" s="15" t="s">
        <v>49</v>
      </c>
      <c r="T223" s="52" t="s">
        <v>50</v>
      </c>
      <c r="U223" s="15" t="s">
        <v>51</v>
      </c>
      <c r="V223" s="15" t="s">
        <v>49</v>
      </c>
      <c r="W223" s="15" t="s">
        <v>52</v>
      </c>
      <c r="X223" s="15" t="s">
        <v>53</v>
      </c>
      <c r="Y223" s="58"/>
      <c r="Z223" s="59" t="s">
        <v>54</v>
      </c>
      <c r="AA223" s="1" t="s">
        <v>55</v>
      </c>
      <c r="AB223" s="2515" t="s">
        <v>56</v>
      </c>
    </row>
    <row r="224" spans="1:28">
      <c r="A224" s="18"/>
      <c r="B224" s="19"/>
      <c r="C224" s="40"/>
      <c r="D224" s="15" t="s">
        <v>247</v>
      </c>
      <c r="E224" s="16" t="s">
        <v>40</v>
      </c>
      <c r="F224" s="15" t="s">
        <v>471</v>
      </c>
      <c r="G224" s="30" t="s">
        <v>42</v>
      </c>
      <c r="H224" s="15" t="s">
        <v>43</v>
      </c>
      <c r="I224" s="41" t="s">
        <v>249</v>
      </c>
      <c r="J224" s="41" t="s">
        <v>45</v>
      </c>
      <c r="K224" s="42" t="s">
        <v>46</v>
      </c>
      <c r="L224" s="15" t="s">
        <v>47</v>
      </c>
      <c r="M224" s="15" t="s">
        <v>48</v>
      </c>
      <c r="N224" s="15" t="s">
        <v>22</v>
      </c>
      <c r="O224" s="15" t="s">
        <v>23</v>
      </c>
      <c r="P224" s="43" t="s">
        <v>24</v>
      </c>
      <c r="Q224" s="70" t="s">
        <v>250</v>
      </c>
      <c r="R224" s="15" t="s">
        <v>49</v>
      </c>
      <c r="S224" s="15" t="s">
        <v>49</v>
      </c>
      <c r="T224" s="52" t="s">
        <v>50</v>
      </c>
      <c r="U224" s="15" t="s">
        <v>51</v>
      </c>
      <c r="V224" s="15" t="s">
        <v>49</v>
      </c>
      <c r="W224" s="15" t="s">
        <v>52</v>
      </c>
      <c r="X224" s="15" t="s">
        <v>53</v>
      </c>
      <c r="Y224" s="58"/>
      <c r="Z224" s="59" t="s">
        <v>54</v>
      </c>
      <c r="AA224" s="1" t="s">
        <v>55</v>
      </c>
      <c r="AB224" s="2526" t="s">
        <v>56</v>
      </c>
    </row>
    <row r="225" spans="1:28">
      <c r="A225" s="18"/>
      <c r="B225" s="19"/>
      <c r="C225" s="40"/>
      <c r="D225" s="15" t="s">
        <v>251</v>
      </c>
      <c r="E225" s="16" t="s">
        <v>40</v>
      </c>
      <c r="F225" s="15" t="s">
        <v>472</v>
      </c>
      <c r="G225" s="30" t="s">
        <v>42</v>
      </c>
      <c r="H225" s="15" t="s">
        <v>43</v>
      </c>
      <c r="I225" s="41" t="s">
        <v>44</v>
      </c>
      <c r="J225" s="41" t="s">
        <v>45</v>
      </c>
      <c r="K225" s="42" t="s">
        <v>46</v>
      </c>
      <c r="L225" s="15" t="s">
        <v>47</v>
      </c>
      <c r="M225" s="15" t="s">
        <v>48</v>
      </c>
      <c r="N225" s="15" t="s">
        <v>22</v>
      </c>
      <c r="O225" s="15" t="s">
        <v>23</v>
      </c>
      <c r="P225" s="43" t="s">
        <v>24</v>
      </c>
      <c r="Q225" s="70" t="s">
        <v>253</v>
      </c>
      <c r="R225" s="15" t="s">
        <v>49</v>
      </c>
      <c r="S225" s="15" t="s">
        <v>49</v>
      </c>
      <c r="T225" s="52" t="s">
        <v>50</v>
      </c>
      <c r="U225" s="15" t="s">
        <v>51</v>
      </c>
      <c r="V225" s="15" t="s">
        <v>49</v>
      </c>
      <c r="W225" s="15" t="s">
        <v>52</v>
      </c>
      <c r="X225" s="15" t="s">
        <v>53</v>
      </c>
      <c r="Y225" s="58"/>
      <c r="Z225" s="59" t="s">
        <v>54</v>
      </c>
      <c r="AA225" s="1" t="s">
        <v>55</v>
      </c>
      <c r="AB225" s="2537" t="s">
        <v>56</v>
      </c>
    </row>
    <row r="226" spans="1:28">
      <c r="A226" s="18"/>
      <c r="B226" s="19"/>
      <c r="C226" s="32"/>
      <c r="D226" s="15" t="s">
        <v>254</v>
      </c>
      <c r="E226" s="16" t="s">
        <v>59</v>
      </c>
      <c r="F226" s="15" t="s">
        <v>473</v>
      </c>
      <c r="G226" s="30" t="s">
        <v>42</v>
      </c>
      <c r="H226" s="15" t="s">
        <v>43</v>
      </c>
      <c r="I226" s="41" t="s">
        <v>256</v>
      </c>
      <c r="J226" s="41" t="s">
        <v>45</v>
      </c>
      <c r="K226" s="42" t="s">
        <v>46</v>
      </c>
      <c r="L226" s="15" t="s">
        <v>47</v>
      </c>
      <c r="M226" s="15" t="s">
        <v>48</v>
      </c>
      <c r="N226" s="15" t="s">
        <v>22</v>
      </c>
      <c r="O226" s="15" t="s">
        <v>23</v>
      </c>
      <c r="P226" s="43" t="s">
        <v>24</v>
      </c>
      <c r="Q226" s="70" t="s">
        <v>257</v>
      </c>
      <c r="R226" s="15" t="s">
        <v>49</v>
      </c>
      <c r="S226" s="15" t="s">
        <v>49</v>
      </c>
      <c r="T226" s="52" t="s">
        <v>50</v>
      </c>
      <c r="U226" s="15" t="s">
        <v>51</v>
      </c>
      <c r="V226" s="15" t="s">
        <v>49</v>
      </c>
      <c r="W226" s="15" t="s">
        <v>52</v>
      </c>
      <c r="X226" s="15" t="s">
        <v>53</v>
      </c>
      <c r="Y226" s="58"/>
      <c r="Z226" s="59" t="s">
        <v>88</v>
      </c>
      <c r="AA226" s="1" t="s">
        <v>474</v>
      </c>
      <c r="AB226" s="2548" t="s">
        <v>56</v>
      </c>
    </row>
    <row r="227" spans="1:28">
      <c r="A227" s="18"/>
      <c r="B227" s="19"/>
      <c r="C227" s="61" t="s">
        <v>475</v>
      </c>
      <c r="D227" s="21" t="s">
        <v>58</v>
      </c>
      <c r="E227" s="16" t="s">
        <v>59</v>
      </c>
      <c r="F227" s="15" t="s">
        <v>476</v>
      </c>
      <c r="G227" s="30" t="s">
        <v>42</v>
      </c>
      <c r="H227" s="15" t="s">
        <v>43</v>
      </c>
      <c r="I227" s="41" t="s">
        <v>62</v>
      </c>
      <c r="J227" s="41" t="s">
        <v>45</v>
      </c>
      <c r="K227" s="42" t="s">
        <v>46</v>
      </c>
      <c r="L227" s="15" t="s">
        <v>47</v>
      </c>
      <c r="M227" s="15" t="s">
        <v>48</v>
      </c>
      <c r="N227" s="15" t="s">
        <v>22</v>
      </c>
      <c r="O227" s="15" t="s">
        <v>23</v>
      </c>
      <c r="P227" s="43" t="s">
        <v>24</v>
      </c>
      <c r="Q227" s="31" t="s">
        <v>477</v>
      </c>
      <c r="R227" s="15" t="s">
        <v>49</v>
      </c>
      <c r="S227" s="15" t="s">
        <v>49</v>
      </c>
      <c r="T227" s="52" t="s">
        <v>50</v>
      </c>
      <c r="U227" s="15" t="s">
        <v>51</v>
      </c>
      <c r="V227" s="15" t="s">
        <v>49</v>
      </c>
      <c r="W227" s="15" t="s">
        <v>52</v>
      </c>
      <c r="X227" s="15" t="s">
        <v>53</v>
      </c>
      <c r="Y227" s="58"/>
      <c r="Z227" s="59">
        <v>500</v>
      </c>
      <c r="AA227" s="1" t="s">
        <v>478</v>
      </c>
      <c r="AB227" s="2559" t="s">
        <v>56</v>
      </c>
    </row>
    <row r="228" spans="1:28">
      <c r="A228" s="18"/>
      <c r="B228" s="19"/>
      <c r="C228" s="20"/>
      <c r="D228" s="21" t="s">
        <v>65</v>
      </c>
      <c r="E228" s="16" t="s">
        <v>59</v>
      </c>
      <c r="F228" s="15" t="s">
        <v>479</v>
      </c>
      <c r="G228" s="30" t="s">
        <v>42</v>
      </c>
      <c r="H228" s="15" t="s">
        <v>43</v>
      </c>
      <c r="I228" s="41" t="s">
        <v>68</v>
      </c>
      <c r="J228" s="41" t="s">
        <v>45</v>
      </c>
      <c r="K228" s="42" t="s">
        <v>46</v>
      </c>
      <c r="L228" s="15" t="s">
        <v>47</v>
      </c>
      <c r="M228" s="15" t="s">
        <v>48</v>
      </c>
      <c r="N228" s="15" t="s">
        <v>22</v>
      </c>
      <c r="O228" s="15" t="s">
        <v>23</v>
      </c>
      <c r="P228" s="43" t="s">
        <v>24</v>
      </c>
      <c r="Q228" s="31" t="s">
        <v>480</v>
      </c>
      <c r="R228" s="15" t="s">
        <v>49</v>
      </c>
      <c r="S228" s="15" t="s">
        <v>49</v>
      </c>
      <c r="T228" s="52" t="s">
        <v>50</v>
      </c>
      <c r="U228" s="15" t="s">
        <v>51</v>
      </c>
      <c r="V228" s="15" t="s">
        <v>49</v>
      </c>
      <c r="W228" s="15" t="s">
        <v>52</v>
      </c>
      <c r="X228" s="15" t="s">
        <v>53</v>
      </c>
      <c r="Y228" s="58"/>
      <c r="Z228" s="59">
        <v>500</v>
      </c>
      <c r="AA228" s="1" t="s">
        <v>478</v>
      </c>
      <c r="AB228" s="2570" t="s">
        <v>56</v>
      </c>
    </row>
    <row r="229" spans="1:28">
      <c r="A229" s="18"/>
      <c r="B229" s="19"/>
      <c r="C229" s="20"/>
      <c r="D229" s="21" t="s">
        <v>69</v>
      </c>
      <c r="E229" s="16" t="s">
        <v>40</v>
      </c>
      <c r="F229" s="15" t="s">
        <v>481</v>
      </c>
      <c r="G229" s="30" t="s">
        <v>42</v>
      </c>
      <c r="H229" s="15" t="s">
        <v>43</v>
      </c>
      <c r="I229" s="41" t="s">
        <v>71</v>
      </c>
      <c r="J229" s="41" t="s">
        <v>45</v>
      </c>
      <c r="K229" s="42" t="s">
        <v>46</v>
      </c>
      <c r="L229" s="15" t="s">
        <v>47</v>
      </c>
      <c r="M229" s="15" t="s">
        <v>48</v>
      </c>
      <c r="N229" s="15" t="s">
        <v>22</v>
      </c>
      <c r="O229" s="15" t="s">
        <v>23</v>
      </c>
      <c r="P229" s="43" t="s">
        <v>24</v>
      </c>
      <c r="Q229" s="31">
        <v>345990</v>
      </c>
      <c r="R229" s="15" t="s">
        <v>49</v>
      </c>
      <c r="S229" s="15" t="s">
        <v>49</v>
      </c>
      <c r="T229" s="52" t="s">
        <v>50</v>
      </c>
      <c r="U229" s="15" t="s">
        <v>51</v>
      </c>
      <c r="V229" s="15" t="s">
        <v>49</v>
      </c>
      <c r="W229" s="15" t="s">
        <v>52</v>
      </c>
      <c r="X229" s="15" t="s">
        <v>53</v>
      </c>
      <c r="Y229" s="58"/>
      <c r="Z229" s="59" t="s">
        <v>54</v>
      </c>
      <c r="AA229" s="1" t="s">
        <v>55</v>
      </c>
      <c r="AB229" s="2581" t="s">
        <v>56</v>
      </c>
    </row>
    <row r="230" spans="1:28">
      <c r="A230" s="18"/>
      <c r="B230" s="19"/>
      <c r="C230" s="20"/>
      <c r="D230" s="21" t="s">
        <v>72</v>
      </c>
      <c r="E230" s="16" t="s">
        <v>59</v>
      </c>
      <c r="F230" s="15" t="s">
        <v>482</v>
      </c>
      <c r="G230" s="30" t="s">
        <v>42</v>
      </c>
      <c r="H230" s="15" t="s">
        <v>43</v>
      </c>
      <c r="I230" s="41" t="s">
        <v>75</v>
      </c>
      <c r="J230" s="41" t="s">
        <v>45</v>
      </c>
      <c r="K230" s="42" t="s">
        <v>46</v>
      </c>
      <c r="L230" s="15" t="s">
        <v>47</v>
      </c>
      <c r="M230" s="15" t="s">
        <v>48</v>
      </c>
      <c r="N230" s="15" t="s">
        <v>22</v>
      </c>
      <c r="O230" s="15" t="s">
        <v>23</v>
      </c>
      <c r="P230" s="43" t="s">
        <v>24</v>
      </c>
      <c r="Q230" s="31" t="s">
        <v>483</v>
      </c>
      <c r="R230" s="15" t="s">
        <v>49</v>
      </c>
      <c r="S230" s="15" t="s">
        <v>49</v>
      </c>
      <c r="T230" s="52" t="s">
        <v>50</v>
      </c>
      <c r="U230" s="15" t="s">
        <v>51</v>
      </c>
      <c r="V230" s="15" t="s">
        <v>49</v>
      </c>
      <c r="W230" s="15" t="s">
        <v>52</v>
      </c>
      <c r="X230" s="15" t="s">
        <v>53</v>
      </c>
      <c r="Y230" s="58"/>
      <c r="Z230" s="59">
        <v>500</v>
      </c>
      <c r="AA230" s="1" t="s">
        <v>478</v>
      </c>
      <c r="AB230" s="2592" t="s">
        <v>56</v>
      </c>
    </row>
    <row r="231" spans="1:28">
      <c r="A231" s="18"/>
      <c r="B231" s="19"/>
      <c r="C231" s="20"/>
      <c r="D231" s="21" t="s">
        <v>76</v>
      </c>
      <c r="E231" s="16" t="s">
        <v>59</v>
      </c>
      <c r="F231" s="15" t="s">
        <v>484</v>
      </c>
      <c r="G231" s="30" t="s">
        <v>42</v>
      </c>
      <c r="H231" s="15" t="s">
        <v>43</v>
      </c>
      <c r="I231" s="41" t="s">
        <v>79</v>
      </c>
      <c r="J231" s="41" t="s">
        <v>45</v>
      </c>
      <c r="K231" s="42" t="s">
        <v>46</v>
      </c>
      <c r="L231" s="15" t="s">
        <v>47</v>
      </c>
      <c r="M231" s="15" t="s">
        <v>48</v>
      </c>
      <c r="N231" s="15" t="s">
        <v>22</v>
      </c>
      <c r="O231" s="15" t="s">
        <v>23</v>
      </c>
      <c r="P231" s="43" t="s">
        <v>24</v>
      </c>
      <c r="Q231" s="31" t="s">
        <v>214</v>
      </c>
      <c r="R231" s="15" t="s">
        <v>49</v>
      </c>
      <c r="S231" s="15" t="s">
        <v>49</v>
      </c>
      <c r="T231" s="52" t="s">
        <v>50</v>
      </c>
      <c r="U231" s="15" t="s">
        <v>51</v>
      </c>
      <c r="V231" s="15" t="s">
        <v>49</v>
      </c>
      <c r="W231" s="15" t="s">
        <v>52</v>
      </c>
      <c r="X231" s="15" t="s">
        <v>53</v>
      </c>
      <c r="Y231" s="58"/>
      <c r="Z231" s="59">
        <v>500</v>
      </c>
      <c r="AA231" s="1" t="s">
        <v>478</v>
      </c>
      <c r="AB231" s="2603" t="s">
        <v>56</v>
      </c>
    </row>
    <row r="232" spans="1:28">
      <c r="A232" s="18"/>
      <c r="B232" s="19"/>
      <c r="C232" s="20"/>
      <c r="D232" s="21" t="s">
        <v>80</v>
      </c>
      <c r="E232" s="16" t="s">
        <v>59</v>
      </c>
      <c r="F232" s="15" t="s">
        <v>485</v>
      </c>
      <c r="G232" s="30" t="s">
        <v>42</v>
      </c>
      <c r="H232" s="15" t="s">
        <v>43</v>
      </c>
      <c r="I232" s="41" t="s">
        <v>83</v>
      </c>
      <c r="J232" s="41" t="s">
        <v>45</v>
      </c>
      <c r="K232" s="42" t="s">
        <v>46</v>
      </c>
      <c r="L232" s="15" t="s">
        <v>47</v>
      </c>
      <c r="M232" s="15" t="s">
        <v>48</v>
      </c>
      <c r="N232" s="15" t="s">
        <v>22</v>
      </c>
      <c r="O232" s="15" t="s">
        <v>23</v>
      </c>
      <c r="P232" s="43" t="s">
        <v>24</v>
      </c>
      <c r="Q232" s="31" t="s">
        <v>216</v>
      </c>
      <c r="R232" s="15" t="s">
        <v>49</v>
      </c>
      <c r="S232" s="15" t="s">
        <v>49</v>
      </c>
      <c r="T232" s="52" t="s">
        <v>50</v>
      </c>
      <c r="U232" s="15" t="s">
        <v>51</v>
      </c>
      <c r="V232" s="15" t="s">
        <v>49</v>
      </c>
      <c r="W232" s="15" t="s">
        <v>52</v>
      </c>
      <c r="X232" s="15" t="s">
        <v>53</v>
      </c>
      <c r="Y232" s="58"/>
      <c r="Z232" s="59">
        <v>500</v>
      </c>
      <c r="AA232" s="1" t="s">
        <v>478</v>
      </c>
      <c r="AB232" s="2614" t="s">
        <v>56</v>
      </c>
    </row>
    <row r="233" spans="1:28">
      <c r="A233" s="18"/>
      <c r="B233" s="19"/>
      <c r="C233" s="20"/>
      <c r="D233" s="21" t="s">
        <v>84</v>
      </c>
      <c r="E233" s="16" t="s">
        <v>59</v>
      </c>
      <c r="F233" s="15" t="s">
        <v>486</v>
      </c>
      <c r="G233" s="30" t="s">
        <v>42</v>
      </c>
      <c r="H233" s="15" t="s">
        <v>43</v>
      </c>
      <c r="I233" s="41" t="s">
        <v>87</v>
      </c>
      <c r="J233" s="41" t="s">
        <v>45</v>
      </c>
      <c r="K233" s="42" t="s">
        <v>46</v>
      </c>
      <c r="L233" s="15" t="s">
        <v>47</v>
      </c>
      <c r="M233" s="15" t="s">
        <v>48</v>
      </c>
      <c r="N233" s="15" t="s">
        <v>22</v>
      </c>
      <c r="O233" s="15" t="s">
        <v>23</v>
      </c>
      <c r="P233" s="43" t="s">
        <v>24</v>
      </c>
      <c r="Q233" s="17" t="s">
        <v>218</v>
      </c>
      <c r="R233" s="15" t="s">
        <v>49</v>
      </c>
      <c r="S233" s="15" t="s">
        <v>49</v>
      </c>
      <c r="T233" s="52" t="s">
        <v>50</v>
      </c>
      <c r="U233" s="15" t="s">
        <v>51</v>
      </c>
      <c r="V233" s="15" t="s">
        <v>49</v>
      </c>
      <c r="W233" s="15" t="s">
        <v>52</v>
      </c>
      <c r="X233" s="15" t="s">
        <v>53</v>
      </c>
      <c r="Y233" s="58"/>
      <c r="Z233" s="59" t="s">
        <v>88</v>
      </c>
      <c r="AA233" s="1" t="s">
        <v>478</v>
      </c>
      <c r="AB233" s="2625" t="s">
        <v>56</v>
      </c>
    </row>
    <row r="234" spans="1:28">
      <c r="A234" s="18"/>
      <c r="B234" s="19"/>
      <c r="C234" s="20"/>
      <c r="D234" s="21" t="s">
        <v>84</v>
      </c>
      <c r="E234" s="16" t="s">
        <v>59</v>
      </c>
      <c r="F234" s="15" t="s">
        <v>487</v>
      </c>
      <c r="G234" s="30" t="s">
        <v>42</v>
      </c>
      <c r="H234" s="15" t="s">
        <v>43</v>
      </c>
      <c r="I234" s="41" t="s">
        <v>92</v>
      </c>
      <c r="J234" s="41" t="s">
        <v>45</v>
      </c>
      <c r="K234" s="42" t="s">
        <v>46</v>
      </c>
      <c r="L234" s="15" t="s">
        <v>47</v>
      </c>
      <c r="M234" s="15" t="s">
        <v>48</v>
      </c>
      <c r="N234" s="15" t="s">
        <v>22</v>
      </c>
      <c r="O234" s="15" t="s">
        <v>23</v>
      </c>
      <c r="P234" s="43" t="s">
        <v>24</v>
      </c>
      <c r="Q234" s="17" t="s">
        <v>221</v>
      </c>
      <c r="R234" s="15" t="s">
        <v>49</v>
      </c>
      <c r="S234" s="15" t="s">
        <v>49</v>
      </c>
      <c r="T234" s="52" t="s">
        <v>50</v>
      </c>
      <c r="U234" s="15" t="s">
        <v>51</v>
      </c>
      <c r="V234" s="15" t="s">
        <v>49</v>
      </c>
      <c r="W234" s="15" t="s">
        <v>52</v>
      </c>
      <c r="X234" s="15" t="s">
        <v>53</v>
      </c>
      <c r="Y234" s="58"/>
      <c r="Z234" s="59" t="s">
        <v>88</v>
      </c>
      <c r="AA234" s="1" t="s">
        <v>478</v>
      </c>
      <c r="AB234" s="2636" t="s">
        <v>56</v>
      </c>
    </row>
    <row r="235" spans="1:28">
      <c r="A235" s="18"/>
      <c r="B235" s="19"/>
      <c r="C235" s="20"/>
      <c r="D235" s="21" t="s">
        <v>84</v>
      </c>
      <c r="E235" s="16" t="s">
        <v>59</v>
      </c>
      <c r="F235" s="15" t="s">
        <v>488</v>
      </c>
      <c r="G235" s="30" t="s">
        <v>42</v>
      </c>
      <c r="H235" s="15" t="s">
        <v>43</v>
      </c>
      <c r="I235" s="41" t="s">
        <v>95</v>
      </c>
      <c r="J235" s="41" t="s">
        <v>45</v>
      </c>
      <c r="K235" s="42" t="s">
        <v>46</v>
      </c>
      <c r="L235" s="15" t="s">
        <v>47</v>
      </c>
      <c r="M235" s="15" t="s">
        <v>48</v>
      </c>
      <c r="N235" s="15" t="s">
        <v>22</v>
      </c>
      <c r="O235" s="15" t="s">
        <v>23</v>
      </c>
      <c r="P235" s="43" t="s">
        <v>24</v>
      </c>
      <c r="Q235" s="17" t="s">
        <v>167</v>
      </c>
      <c r="R235" s="15" t="s">
        <v>49</v>
      </c>
      <c r="S235" s="15" t="s">
        <v>49</v>
      </c>
      <c r="T235" s="52" t="s">
        <v>50</v>
      </c>
      <c r="U235" s="15" t="s">
        <v>51</v>
      </c>
      <c r="V235" s="15" t="s">
        <v>49</v>
      </c>
      <c r="W235" s="15" t="s">
        <v>52</v>
      </c>
      <c r="X235" s="15" t="s">
        <v>53</v>
      </c>
      <c r="Y235" s="58"/>
      <c r="Z235" s="59" t="s">
        <v>88</v>
      </c>
      <c r="AA235" s="1" t="s">
        <v>478</v>
      </c>
      <c r="AB235" s="2647" t="s">
        <v>56</v>
      </c>
    </row>
    <row r="236" spans="1:28">
      <c r="A236" s="18"/>
      <c r="B236" s="19"/>
      <c r="C236" s="20"/>
      <c r="D236" s="21" t="s">
        <v>105</v>
      </c>
      <c r="E236" s="16" t="s">
        <v>59</v>
      </c>
      <c r="F236" s="15" t="s">
        <v>489</v>
      </c>
      <c r="G236" s="30" t="s">
        <v>42</v>
      </c>
      <c r="H236" s="15" t="s">
        <v>43</v>
      </c>
      <c r="I236" s="41" t="s">
        <v>98</v>
      </c>
      <c r="J236" s="41" t="s">
        <v>45</v>
      </c>
      <c r="K236" s="42" t="s">
        <v>46</v>
      </c>
      <c r="L236" s="15" t="s">
        <v>47</v>
      </c>
      <c r="M236" s="15" t="s">
        <v>48</v>
      </c>
      <c r="N236" s="15" t="s">
        <v>22</v>
      </c>
      <c r="O236" s="15" t="s">
        <v>23</v>
      </c>
      <c r="P236" s="43" t="s">
        <v>24</v>
      </c>
      <c r="Q236" s="17" t="s">
        <v>171</v>
      </c>
      <c r="R236" s="15" t="s">
        <v>49</v>
      </c>
      <c r="S236" s="15" t="s">
        <v>49</v>
      </c>
      <c r="T236" s="52" t="s">
        <v>50</v>
      </c>
      <c r="U236" s="15" t="s">
        <v>51</v>
      </c>
      <c r="V236" s="15" t="s">
        <v>49</v>
      </c>
      <c r="W236" s="15" t="s">
        <v>52</v>
      </c>
      <c r="X236" s="15" t="s">
        <v>53</v>
      </c>
      <c r="Y236" s="58"/>
      <c r="Z236" s="59" t="s">
        <v>88</v>
      </c>
      <c r="AA236" s="1" t="s">
        <v>478</v>
      </c>
      <c r="AB236" s="2658" t="s">
        <v>56</v>
      </c>
    </row>
    <row r="237" spans="1:28">
      <c r="A237" s="18"/>
      <c r="B237" s="19"/>
      <c r="C237" s="20"/>
      <c r="D237" s="21" t="s">
        <v>109</v>
      </c>
      <c r="E237" s="16" t="s">
        <v>59</v>
      </c>
      <c r="F237" s="15" t="s">
        <v>490</v>
      </c>
      <c r="G237" s="30" t="s">
        <v>42</v>
      </c>
      <c r="H237" s="15" t="s">
        <v>43</v>
      </c>
      <c r="I237" s="41" t="s">
        <v>101</v>
      </c>
      <c r="J237" s="41" t="s">
        <v>45</v>
      </c>
      <c r="K237" s="42" t="s">
        <v>46</v>
      </c>
      <c r="L237" s="15" t="s">
        <v>47</v>
      </c>
      <c r="M237" s="15" t="s">
        <v>48</v>
      </c>
      <c r="N237" s="15" t="s">
        <v>22</v>
      </c>
      <c r="O237" s="15" t="s">
        <v>23</v>
      </c>
      <c r="P237" s="43" t="s">
        <v>24</v>
      </c>
      <c r="Q237" s="36" t="s">
        <v>173</v>
      </c>
      <c r="R237" s="15" t="s">
        <v>49</v>
      </c>
      <c r="S237" s="15" t="s">
        <v>49</v>
      </c>
      <c r="T237" s="52" t="s">
        <v>50</v>
      </c>
      <c r="U237" s="15" t="s">
        <v>51</v>
      </c>
      <c r="V237" s="15" t="s">
        <v>49</v>
      </c>
      <c r="W237" s="15" t="s">
        <v>52</v>
      </c>
      <c r="X237" s="15" t="s">
        <v>53</v>
      </c>
      <c r="Y237" s="58"/>
      <c r="Z237" s="59" t="s">
        <v>88</v>
      </c>
      <c r="AA237" s="1" t="s">
        <v>478</v>
      </c>
      <c r="AB237" s="2669" t="s">
        <v>56</v>
      </c>
    </row>
    <row r="238" spans="1:28">
      <c r="A238" s="18"/>
      <c r="B238" s="19"/>
      <c r="C238" s="20"/>
      <c r="D238" s="21" t="s">
        <v>113</v>
      </c>
      <c r="E238" s="16" t="s">
        <v>59</v>
      </c>
      <c r="F238" s="15" t="s">
        <v>491</v>
      </c>
      <c r="G238" s="30" t="s">
        <v>42</v>
      </c>
      <c r="H238" s="15" t="s">
        <v>43</v>
      </c>
      <c r="I238" s="41" t="s">
        <v>104</v>
      </c>
      <c r="J238" s="41" t="s">
        <v>45</v>
      </c>
      <c r="K238" s="42" t="s">
        <v>46</v>
      </c>
      <c r="L238" s="15" t="s">
        <v>47</v>
      </c>
      <c r="M238" s="15" t="s">
        <v>48</v>
      </c>
      <c r="N238" s="15" t="s">
        <v>22</v>
      </c>
      <c r="O238" s="15" t="s">
        <v>23</v>
      </c>
      <c r="P238" s="43" t="s">
        <v>24</v>
      </c>
      <c r="Q238" s="17" t="s">
        <v>175</v>
      </c>
      <c r="R238" s="15" t="s">
        <v>49</v>
      </c>
      <c r="S238" s="15" t="s">
        <v>49</v>
      </c>
      <c r="T238" s="52" t="s">
        <v>50</v>
      </c>
      <c r="U238" s="15" t="s">
        <v>51</v>
      </c>
      <c r="V238" s="15" t="s">
        <v>49</v>
      </c>
      <c r="W238" s="15" t="s">
        <v>52</v>
      </c>
      <c r="X238" s="15" t="s">
        <v>53</v>
      </c>
      <c r="Y238" s="58"/>
      <c r="Z238" s="59" t="s">
        <v>88</v>
      </c>
      <c r="AA238" s="1" t="s">
        <v>478</v>
      </c>
      <c r="AB238" s="2680" t="s">
        <v>56</v>
      </c>
    </row>
    <row r="239" ht="30" spans="1:28">
      <c r="A239" s="18"/>
      <c r="B239" s="19"/>
      <c r="C239" s="20"/>
      <c r="D239" s="21" t="s">
        <v>116</v>
      </c>
      <c r="E239" s="16" t="s">
        <v>59</v>
      </c>
      <c r="F239" s="15" t="s">
        <v>492</v>
      </c>
      <c r="G239" s="30" t="s">
        <v>42</v>
      </c>
      <c r="H239" s="15" t="s">
        <v>43</v>
      </c>
      <c r="I239" s="41" t="s">
        <v>108</v>
      </c>
      <c r="J239" s="41" t="s">
        <v>45</v>
      </c>
      <c r="K239" s="42" t="s">
        <v>46</v>
      </c>
      <c r="L239" s="15" t="s">
        <v>47</v>
      </c>
      <c r="M239" s="15" t="s">
        <v>48</v>
      </c>
      <c r="N239" s="15" t="s">
        <v>22</v>
      </c>
      <c r="O239" s="15" t="s">
        <v>23</v>
      </c>
      <c r="P239" s="43" t="s">
        <v>24</v>
      </c>
      <c r="Q239" s="17" t="s">
        <v>227</v>
      </c>
      <c r="R239" s="15" t="s">
        <v>49</v>
      </c>
      <c r="S239" s="15" t="s">
        <v>49</v>
      </c>
      <c r="T239" s="52" t="s">
        <v>50</v>
      </c>
      <c r="U239" s="15" t="s">
        <v>51</v>
      </c>
      <c r="V239" s="15" t="s">
        <v>49</v>
      </c>
      <c r="W239" s="15" t="s">
        <v>52</v>
      </c>
      <c r="X239" s="15" t="s">
        <v>53</v>
      </c>
      <c r="Y239" s="58"/>
      <c r="Z239" s="59" t="s">
        <v>88</v>
      </c>
      <c r="AA239" s="1" t="s">
        <v>478</v>
      </c>
      <c r="AB239" s="2691" t="s">
        <v>56</v>
      </c>
    </row>
    <row r="240" ht="30" spans="1:28">
      <c r="A240" s="18"/>
      <c r="B240" s="19"/>
      <c r="C240" s="20"/>
      <c r="D240" s="21" t="s">
        <v>120</v>
      </c>
      <c r="E240" s="16" t="s">
        <v>59</v>
      </c>
      <c r="F240" s="15" t="s">
        <v>493</v>
      </c>
      <c r="G240" s="30" t="s">
        <v>42</v>
      </c>
      <c r="H240" s="15" t="s">
        <v>43</v>
      </c>
      <c r="I240" s="41" t="s">
        <v>112</v>
      </c>
      <c r="J240" s="41" t="s">
        <v>45</v>
      </c>
      <c r="K240" s="42" t="s">
        <v>46</v>
      </c>
      <c r="L240" s="15" t="s">
        <v>47</v>
      </c>
      <c r="M240" s="15" t="s">
        <v>48</v>
      </c>
      <c r="N240" s="15" t="s">
        <v>22</v>
      </c>
      <c r="O240" s="15" t="s">
        <v>23</v>
      </c>
      <c r="P240" s="43" t="s">
        <v>24</v>
      </c>
      <c r="Q240" s="17" t="s">
        <v>229</v>
      </c>
      <c r="R240" s="15" t="s">
        <v>49</v>
      </c>
      <c r="S240" s="15" t="s">
        <v>49</v>
      </c>
      <c r="T240" s="52" t="s">
        <v>50</v>
      </c>
      <c r="U240" s="15" t="s">
        <v>51</v>
      </c>
      <c r="V240" s="15" t="s">
        <v>49</v>
      </c>
      <c r="W240" s="15" t="s">
        <v>52</v>
      </c>
      <c r="X240" s="15" t="s">
        <v>53</v>
      </c>
      <c r="Y240" s="58"/>
      <c r="Z240" s="59" t="s">
        <v>88</v>
      </c>
      <c r="AA240" s="1" t="s">
        <v>478</v>
      </c>
      <c r="AB240" s="2702" t="s">
        <v>56</v>
      </c>
    </row>
    <row r="241" ht="30" spans="1:28">
      <c r="A241" s="18"/>
      <c r="B241" s="19"/>
      <c r="C241" s="20"/>
      <c r="D241" s="21" t="s">
        <v>124</v>
      </c>
      <c r="E241" s="16" t="s">
        <v>59</v>
      </c>
      <c r="F241" s="15" t="s">
        <v>494</v>
      </c>
      <c r="G241" s="30" t="s">
        <v>42</v>
      </c>
      <c r="H241" s="15" t="s">
        <v>43</v>
      </c>
      <c r="I241" s="41" t="s">
        <v>115</v>
      </c>
      <c r="J241" s="41" t="s">
        <v>45</v>
      </c>
      <c r="K241" s="42" t="s">
        <v>46</v>
      </c>
      <c r="L241" s="15" t="s">
        <v>47</v>
      </c>
      <c r="M241" s="15" t="s">
        <v>48</v>
      </c>
      <c r="N241" s="15" t="s">
        <v>22</v>
      </c>
      <c r="O241" s="15" t="s">
        <v>23</v>
      </c>
      <c r="P241" s="43" t="s">
        <v>24</v>
      </c>
      <c r="Q241" s="17" t="s">
        <v>231</v>
      </c>
      <c r="R241" s="15" t="s">
        <v>49</v>
      </c>
      <c r="S241" s="15" t="s">
        <v>49</v>
      </c>
      <c r="T241" s="52" t="s">
        <v>50</v>
      </c>
      <c r="U241" s="15" t="s">
        <v>51</v>
      </c>
      <c r="V241" s="15" t="s">
        <v>49</v>
      </c>
      <c r="W241" s="15" t="s">
        <v>52</v>
      </c>
      <c r="X241" s="15" t="s">
        <v>53</v>
      </c>
      <c r="Y241" s="58"/>
      <c r="Z241" s="59" t="s">
        <v>88</v>
      </c>
      <c r="AA241" s="1" t="s">
        <v>478</v>
      </c>
      <c r="AB241" s="2713" t="s">
        <v>56</v>
      </c>
    </row>
    <row r="242" spans="1:28">
      <c r="A242" s="18"/>
      <c r="B242" s="19"/>
      <c r="C242" s="20"/>
      <c r="D242" s="21" t="s">
        <v>128</v>
      </c>
      <c r="E242" s="16" t="s">
        <v>40</v>
      </c>
      <c r="F242" s="15" t="s">
        <v>495</v>
      </c>
      <c r="G242" s="30" t="s">
        <v>42</v>
      </c>
      <c r="H242" s="15" t="s">
        <v>43</v>
      </c>
      <c r="I242" s="41" t="s">
        <v>119</v>
      </c>
      <c r="J242" s="41" t="s">
        <v>45</v>
      </c>
      <c r="K242" s="42" t="s">
        <v>46</v>
      </c>
      <c r="L242" s="15" t="s">
        <v>47</v>
      </c>
      <c r="M242" s="15" t="s">
        <v>48</v>
      </c>
      <c r="N242" s="15" t="s">
        <v>22</v>
      </c>
      <c r="O242" s="15" t="s">
        <v>23</v>
      </c>
      <c r="P242" s="43" t="s">
        <v>24</v>
      </c>
      <c r="Q242" s="17" t="s">
        <v>496</v>
      </c>
      <c r="R242" s="15" t="s">
        <v>49</v>
      </c>
      <c r="S242" s="15" t="s">
        <v>49</v>
      </c>
      <c r="T242" s="52" t="s">
        <v>50</v>
      </c>
      <c r="U242" s="15" t="s">
        <v>51</v>
      </c>
      <c r="V242" s="15" t="s">
        <v>49</v>
      </c>
      <c r="W242" s="15" t="s">
        <v>52</v>
      </c>
      <c r="X242" s="15" t="s">
        <v>53</v>
      </c>
      <c r="Y242" s="58"/>
      <c r="Z242" s="59" t="s">
        <v>54</v>
      </c>
      <c r="AA242" s="1" t="s">
        <v>55</v>
      </c>
      <c r="AB242" s="2724" t="s">
        <v>56</v>
      </c>
    </row>
    <row r="243" spans="1:28">
      <c r="A243" s="18"/>
      <c r="B243" s="19"/>
      <c r="C243" s="20"/>
      <c r="D243" s="21" t="s">
        <v>132</v>
      </c>
      <c r="E243" s="16" t="s">
        <v>40</v>
      </c>
      <c r="F243" s="15" t="s">
        <v>497</v>
      </c>
      <c r="G243" s="30" t="s">
        <v>42</v>
      </c>
      <c r="H243" s="15" t="s">
        <v>43</v>
      </c>
      <c r="I243" s="41" t="s">
        <v>123</v>
      </c>
      <c r="J243" s="41" t="s">
        <v>45</v>
      </c>
      <c r="K243" s="42" t="s">
        <v>46</v>
      </c>
      <c r="L243" s="15" t="s">
        <v>47</v>
      </c>
      <c r="M243" s="15" t="s">
        <v>48</v>
      </c>
      <c r="N243" s="15" t="s">
        <v>22</v>
      </c>
      <c r="O243" s="15" t="s">
        <v>23</v>
      </c>
      <c r="P243" s="43" t="s">
        <v>24</v>
      </c>
      <c r="Q243" s="17" t="s">
        <v>498</v>
      </c>
      <c r="R243" s="15" t="s">
        <v>49</v>
      </c>
      <c r="S243" s="15" t="s">
        <v>49</v>
      </c>
      <c r="T243" s="52" t="s">
        <v>50</v>
      </c>
      <c r="U243" s="15" t="s">
        <v>51</v>
      </c>
      <c r="V243" s="15" t="s">
        <v>49</v>
      </c>
      <c r="W243" s="15" t="s">
        <v>52</v>
      </c>
      <c r="X243" s="15" t="s">
        <v>53</v>
      </c>
      <c r="Y243" s="58"/>
      <c r="Z243" s="59" t="s">
        <v>54</v>
      </c>
      <c r="AA243" s="1" t="s">
        <v>55</v>
      </c>
      <c r="AB243" s="2735" t="s">
        <v>56</v>
      </c>
    </row>
    <row r="244" spans="1:28">
      <c r="A244" s="18"/>
      <c r="B244" s="19"/>
      <c r="C244" s="22" t="s">
        <v>411</v>
      </c>
      <c r="D244" s="21" t="s">
        <v>137</v>
      </c>
      <c r="E244" s="16" t="s">
        <v>40</v>
      </c>
      <c r="F244" s="15" t="s">
        <v>499</v>
      </c>
      <c r="G244" s="30" t="s">
        <v>42</v>
      </c>
      <c r="H244" s="15" t="s">
        <v>43</v>
      </c>
      <c r="I244" s="41" t="s">
        <v>127</v>
      </c>
      <c r="J244" s="41" t="s">
        <v>45</v>
      </c>
      <c r="K244" s="42" t="s">
        <v>46</v>
      </c>
      <c r="L244" s="15" t="s">
        <v>47</v>
      </c>
      <c r="M244" s="15" t="s">
        <v>48</v>
      </c>
      <c r="N244" s="15" t="s">
        <v>22</v>
      </c>
      <c r="O244" s="15" t="s">
        <v>23</v>
      </c>
      <c r="P244" s="43" t="s">
        <v>24</v>
      </c>
      <c r="Q244" s="31">
        <v>345990</v>
      </c>
      <c r="R244" s="15" t="s">
        <v>49</v>
      </c>
      <c r="S244" s="15" t="s">
        <v>49</v>
      </c>
      <c r="T244" s="52" t="s">
        <v>50</v>
      </c>
      <c r="U244" s="15" t="s">
        <v>51</v>
      </c>
      <c r="V244" s="15" t="s">
        <v>49</v>
      </c>
      <c r="W244" s="15" t="s">
        <v>52</v>
      </c>
      <c r="X244" s="15" t="s">
        <v>53</v>
      </c>
      <c r="Y244" s="58"/>
      <c r="Z244" s="59" t="s">
        <v>54</v>
      </c>
      <c r="AA244" s="1" t="s">
        <v>55</v>
      </c>
      <c r="AB244" s="2746" t="s">
        <v>56</v>
      </c>
    </row>
    <row r="245" spans="1:28">
      <c r="A245" s="18"/>
      <c r="B245" s="19"/>
      <c r="C245" s="23"/>
      <c r="D245" s="21" t="s">
        <v>140</v>
      </c>
      <c r="E245" s="16" t="s">
        <v>40</v>
      </c>
      <c r="F245" s="15" t="s">
        <v>500</v>
      </c>
      <c r="G245" s="30" t="s">
        <v>42</v>
      </c>
      <c r="H245" s="15" t="s">
        <v>43</v>
      </c>
      <c r="I245" s="41" t="s">
        <v>131</v>
      </c>
      <c r="J245" s="41" t="s">
        <v>45</v>
      </c>
      <c r="K245" s="42" t="s">
        <v>46</v>
      </c>
      <c r="L245" s="15" t="s">
        <v>47</v>
      </c>
      <c r="M245" s="15" t="s">
        <v>48</v>
      </c>
      <c r="N245" s="15" t="s">
        <v>22</v>
      </c>
      <c r="O245" s="15" t="s">
        <v>23</v>
      </c>
      <c r="P245" s="43" t="s">
        <v>24</v>
      </c>
      <c r="Q245" s="31"/>
      <c r="R245" s="15" t="s">
        <v>49</v>
      </c>
      <c r="S245" s="15" t="s">
        <v>49</v>
      </c>
      <c r="T245" s="52" t="s">
        <v>50</v>
      </c>
      <c r="U245" s="15" t="s">
        <v>51</v>
      </c>
      <c r="V245" s="15" t="s">
        <v>49</v>
      </c>
      <c r="W245" s="15" t="s">
        <v>52</v>
      </c>
      <c r="X245" s="15" t="s">
        <v>53</v>
      </c>
      <c r="Y245" s="58"/>
      <c r="Z245" s="59" t="s">
        <v>54</v>
      </c>
      <c r="AA245" s="1" t="s">
        <v>55</v>
      </c>
      <c r="AB245" s="2757" t="s">
        <v>56</v>
      </c>
    </row>
    <row r="246" spans="1:28">
      <c r="A246" s="24"/>
      <c r="B246" s="25"/>
      <c r="C246" s="38"/>
      <c r="D246" s="37" t="s">
        <v>7</v>
      </c>
      <c r="E246" s="16" t="s">
        <v>40</v>
      </c>
      <c r="F246" s="15" t="s">
        <v>501</v>
      </c>
      <c r="G246" s="30" t="s">
        <v>42</v>
      </c>
      <c r="H246" s="15" t="s">
        <v>43</v>
      </c>
      <c r="I246" s="41" t="s">
        <v>131</v>
      </c>
      <c r="J246" s="41" t="s">
        <v>45</v>
      </c>
      <c r="K246" s="42" t="s">
        <v>46</v>
      </c>
      <c r="L246" s="15" t="s">
        <v>47</v>
      </c>
      <c r="M246" s="15" t="s">
        <v>48</v>
      </c>
      <c r="N246" s="15" t="s">
        <v>22</v>
      </c>
      <c r="O246" s="15" t="s">
        <v>23</v>
      </c>
      <c r="P246" s="43" t="s">
        <v>24</v>
      </c>
      <c r="Q246" s="28" t="s">
        <v>8</v>
      </c>
      <c r="R246" s="15" t="s">
        <v>49</v>
      </c>
      <c r="S246" s="15" t="s">
        <v>49</v>
      </c>
      <c r="T246" s="52" t="s">
        <v>50</v>
      </c>
      <c r="U246" s="15" t="s">
        <v>51</v>
      </c>
      <c r="V246" s="15" t="s">
        <v>49</v>
      </c>
      <c r="W246" s="15" t="s">
        <v>52</v>
      </c>
      <c r="X246" s="15" t="s">
        <v>53</v>
      </c>
      <c r="Y246" s="58"/>
      <c r="Z246" s="59" t="s">
        <v>54</v>
      </c>
      <c r="AA246" s="1" t="s">
        <v>55</v>
      </c>
      <c r="AB246" s="2768" t="s">
        <v>56</v>
      </c>
    </row>
    <row r="247" spans="1:28">
      <c r="A247" s="12">
        <v>12</v>
      </c>
      <c r="B247" s="13" t="s">
        <v>502</v>
      </c>
      <c r="C247" s="39" t="s">
        <v>503</v>
      </c>
      <c r="D247" s="15" t="s">
        <v>191</v>
      </c>
      <c r="E247" s="16" t="s">
        <v>40</v>
      </c>
      <c r="F247" s="15" t="s">
        <v>504</v>
      </c>
      <c r="G247" s="30" t="s">
        <v>42</v>
      </c>
      <c r="H247" s="15" t="s">
        <v>43</v>
      </c>
      <c r="I247" s="41" t="s">
        <v>148</v>
      </c>
      <c r="J247" s="41" t="s">
        <v>45</v>
      </c>
      <c r="K247" s="42" t="s">
        <v>46</v>
      </c>
      <c r="L247" s="15" t="s">
        <v>47</v>
      </c>
      <c r="M247" s="15" t="s">
        <v>48</v>
      </c>
      <c r="N247" s="15" t="s">
        <v>22</v>
      </c>
      <c r="O247" s="15" t="s">
        <v>23</v>
      </c>
      <c r="P247" s="43" t="s">
        <v>24</v>
      </c>
      <c r="Q247" s="15">
        <v>345990</v>
      </c>
      <c r="R247" s="31">
        <v>1</v>
      </c>
      <c r="S247" s="15" t="s">
        <v>49</v>
      </c>
      <c r="T247" s="52" t="s">
        <v>50</v>
      </c>
      <c r="U247" s="15" t="s">
        <v>51</v>
      </c>
      <c r="V247" s="15" t="s">
        <v>49</v>
      </c>
      <c r="W247" s="15" t="s">
        <v>52</v>
      </c>
      <c r="X247" s="15" t="s">
        <v>53</v>
      </c>
      <c r="Y247" s="58"/>
      <c r="Z247" s="59" t="s">
        <v>54</v>
      </c>
      <c r="AA247" s="1" t="s">
        <v>55</v>
      </c>
      <c r="AB247" s="2779" t="s">
        <v>56</v>
      </c>
    </row>
    <row r="248" spans="1:28">
      <c r="A248" s="18"/>
      <c r="B248" s="19"/>
      <c r="C248" s="40"/>
      <c r="D248" s="15" t="s">
        <v>193</v>
      </c>
      <c r="E248" s="16" t="s">
        <v>40</v>
      </c>
      <c r="F248" s="15" t="s">
        <v>505</v>
      </c>
      <c r="G248" s="30" t="s">
        <v>42</v>
      </c>
      <c r="H248" s="15" t="s">
        <v>43</v>
      </c>
      <c r="I248" s="41" t="s">
        <v>246</v>
      </c>
      <c r="J248" s="41" t="s">
        <v>45</v>
      </c>
      <c r="K248" s="42" t="s">
        <v>46</v>
      </c>
      <c r="L248" s="15" t="s">
        <v>47</v>
      </c>
      <c r="M248" s="15" t="s">
        <v>48</v>
      </c>
      <c r="N248" s="15" t="s">
        <v>22</v>
      </c>
      <c r="O248" s="15" t="s">
        <v>23</v>
      </c>
      <c r="P248" s="43" t="s">
        <v>24</v>
      </c>
      <c r="Q248" s="15">
        <v>345990</v>
      </c>
      <c r="R248" s="31">
        <v>11</v>
      </c>
      <c r="S248" s="15" t="s">
        <v>49</v>
      </c>
      <c r="T248" s="52" t="s">
        <v>50</v>
      </c>
      <c r="U248" s="15" t="s">
        <v>51</v>
      </c>
      <c r="V248" s="15" t="s">
        <v>49</v>
      </c>
      <c r="W248" s="15" t="s">
        <v>52</v>
      </c>
      <c r="X248" s="15" t="s">
        <v>53</v>
      </c>
      <c r="Y248" s="58"/>
      <c r="Z248" s="59" t="s">
        <v>54</v>
      </c>
      <c r="AA248" s="1" t="s">
        <v>55</v>
      </c>
      <c r="AB248" s="2790" t="s">
        <v>56</v>
      </c>
    </row>
    <row r="249" spans="1:28">
      <c r="A249" s="18"/>
      <c r="B249" s="19"/>
      <c r="C249" s="40"/>
      <c r="D249" s="15" t="s">
        <v>506</v>
      </c>
      <c r="E249" s="16" t="s">
        <v>40</v>
      </c>
      <c r="F249" s="15" t="s">
        <v>507</v>
      </c>
      <c r="G249" s="30" t="s">
        <v>42</v>
      </c>
      <c r="H249" s="15" t="s">
        <v>43</v>
      </c>
      <c r="I249" s="41" t="s">
        <v>249</v>
      </c>
      <c r="J249" s="41" t="s">
        <v>45</v>
      </c>
      <c r="K249" s="42" t="s">
        <v>46</v>
      </c>
      <c r="L249" s="15" t="s">
        <v>47</v>
      </c>
      <c r="M249" s="15" t="s">
        <v>48</v>
      </c>
      <c r="N249" s="15" t="s">
        <v>22</v>
      </c>
      <c r="O249" s="15" t="s">
        <v>23</v>
      </c>
      <c r="P249" s="43" t="s">
        <v>24</v>
      </c>
      <c r="Q249" s="15">
        <v>345990</v>
      </c>
      <c r="R249" s="70" t="s">
        <v>508</v>
      </c>
      <c r="S249" s="15" t="s">
        <v>49</v>
      </c>
      <c r="T249" s="52" t="s">
        <v>50</v>
      </c>
      <c r="U249" s="15" t="s">
        <v>51</v>
      </c>
      <c r="V249" s="15" t="s">
        <v>49</v>
      </c>
      <c r="W249" s="15" t="s">
        <v>52</v>
      </c>
      <c r="X249" s="15" t="s">
        <v>53</v>
      </c>
      <c r="Y249" s="58"/>
      <c r="Z249" s="59" t="s">
        <v>54</v>
      </c>
      <c r="AA249" s="1" t="s">
        <v>55</v>
      </c>
      <c r="AB249" s="2801" t="s">
        <v>56</v>
      </c>
    </row>
    <row r="250" spans="1:28">
      <c r="A250" s="18"/>
      <c r="B250" s="19"/>
      <c r="C250" s="40"/>
      <c r="D250" s="15" t="s">
        <v>509</v>
      </c>
      <c r="E250" s="16" t="s">
        <v>40</v>
      </c>
      <c r="F250" s="15" t="s">
        <v>510</v>
      </c>
      <c r="G250" s="30" t="s">
        <v>42</v>
      </c>
      <c r="H250" s="15" t="s">
        <v>43</v>
      </c>
      <c r="I250" s="41" t="s">
        <v>44</v>
      </c>
      <c r="J250" s="41" t="s">
        <v>45</v>
      </c>
      <c r="K250" s="42" t="s">
        <v>46</v>
      </c>
      <c r="L250" s="15" t="s">
        <v>47</v>
      </c>
      <c r="M250" s="15" t="s">
        <v>48</v>
      </c>
      <c r="N250" s="15" t="s">
        <v>22</v>
      </c>
      <c r="O250" s="15" t="s">
        <v>23</v>
      </c>
      <c r="P250" s="43" t="s">
        <v>24</v>
      </c>
      <c r="Q250" s="15">
        <v>345990</v>
      </c>
      <c r="R250" s="70" t="s">
        <v>511</v>
      </c>
      <c r="S250" s="15" t="s">
        <v>49</v>
      </c>
      <c r="T250" s="52" t="s">
        <v>50</v>
      </c>
      <c r="U250" s="15" t="s">
        <v>51</v>
      </c>
      <c r="V250" s="15" t="s">
        <v>49</v>
      </c>
      <c r="W250" s="15" t="s">
        <v>52</v>
      </c>
      <c r="X250" s="15" t="s">
        <v>53</v>
      </c>
      <c r="Y250" s="58"/>
      <c r="Z250" s="59" t="s">
        <v>54</v>
      </c>
      <c r="AA250" s="1" t="s">
        <v>55</v>
      </c>
      <c r="AB250" s="2812" t="s">
        <v>56</v>
      </c>
    </row>
    <row r="251" spans="1:28">
      <c r="A251" s="18"/>
      <c r="B251" s="19"/>
      <c r="C251" s="32"/>
      <c r="D251" s="15" t="s">
        <v>512</v>
      </c>
      <c r="E251" s="16" t="s">
        <v>59</v>
      </c>
      <c r="F251" s="15" t="s">
        <v>513</v>
      </c>
      <c r="G251" s="30" t="s">
        <v>42</v>
      </c>
      <c r="H251" s="15" t="s">
        <v>43</v>
      </c>
      <c r="I251" s="41" t="s">
        <v>256</v>
      </c>
      <c r="J251" s="41" t="s">
        <v>45</v>
      </c>
      <c r="K251" s="42" t="s">
        <v>46</v>
      </c>
      <c r="L251" s="15" t="s">
        <v>47</v>
      </c>
      <c r="M251" s="15" t="s">
        <v>48</v>
      </c>
      <c r="N251" s="15" t="s">
        <v>22</v>
      </c>
      <c r="O251" s="15" t="s">
        <v>23</v>
      </c>
      <c r="P251" s="43" t="s">
        <v>24</v>
      </c>
      <c r="Q251" s="15">
        <v>345990</v>
      </c>
      <c r="R251" s="70" t="s">
        <v>514</v>
      </c>
      <c r="S251" s="15" t="s">
        <v>49</v>
      </c>
      <c r="T251" s="52" t="s">
        <v>50</v>
      </c>
      <c r="U251" s="15" t="s">
        <v>51</v>
      </c>
      <c r="V251" s="15" t="s">
        <v>49</v>
      </c>
      <c r="W251" s="15" t="s">
        <v>52</v>
      </c>
      <c r="X251" s="15" t="s">
        <v>53</v>
      </c>
      <c r="Y251" s="58"/>
      <c r="Z251" s="59" t="s">
        <v>88</v>
      </c>
      <c r="AA251" s="1" t="s">
        <v>515</v>
      </c>
      <c r="AB251" s="2823" t="s">
        <v>56</v>
      </c>
    </row>
    <row r="252" spans="1:28">
      <c r="A252" s="18"/>
      <c r="B252" s="19"/>
      <c r="C252" s="61" t="s">
        <v>516</v>
      </c>
      <c r="D252" s="21" t="s">
        <v>58</v>
      </c>
      <c r="E252" s="16" t="s">
        <v>40</v>
      </c>
      <c r="F252" s="15" t="s">
        <v>517</v>
      </c>
      <c r="G252" s="30" t="s">
        <v>42</v>
      </c>
      <c r="H252" s="15" t="s">
        <v>43</v>
      </c>
      <c r="I252" s="41" t="s">
        <v>62</v>
      </c>
      <c r="J252" s="41" t="s">
        <v>45</v>
      </c>
      <c r="K252" s="42" t="s">
        <v>46</v>
      </c>
      <c r="L252" s="15" t="s">
        <v>47</v>
      </c>
      <c r="M252" s="15" t="s">
        <v>48</v>
      </c>
      <c r="N252" s="15" t="s">
        <v>22</v>
      </c>
      <c r="O252" s="15" t="s">
        <v>23</v>
      </c>
      <c r="P252" s="43" t="s">
        <v>24</v>
      </c>
      <c r="Q252" s="15">
        <v>345990</v>
      </c>
      <c r="R252" s="31" t="s">
        <v>518</v>
      </c>
      <c r="S252" s="15" t="s">
        <v>49</v>
      </c>
      <c r="T252" s="52" t="s">
        <v>50</v>
      </c>
      <c r="U252" s="15" t="s">
        <v>51</v>
      </c>
      <c r="V252" s="15" t="s">
        <v>49</v>
      </c>
      <c r="W252" s="15" t="s">
        <v>52</v>
      </c>
      <c r="X252" s="15" t="s">
        <v>53</v>
      </c>
      <c r="Y252" s="58"/>
      <c r="Z252" s="59" t="s">
        <v>54</v>
      </c>
      <c r="AA252" s="1" t="s">
        <v>55</v>
      </c>
      <c r="AB252" s="2834" t="s">
        <v>56</v>
      </c>
    </row>
    <row r="253" spans="1:28">
      <c r="A253" s="18"/>
      <c r="B253" s="19"/>
      <c r="C253" s="20"/>
      <c r="D253" s="21" t="s">
        <v>65</v>
      </c>
      <c r="E253" s="16" t="s">
        <v>40</v>
      </c>
      <c r="F253" s="15" t="s">
        <v>519</v>
      </c>
      <c r="G253" s="30" t="s">
        <v>42</v>
      </c>
      <c r="H253" s="15" t="s">
        <v>43</v>
      </c>
      <c r="I253" s="41" t="s">
        <v>68</v>
      </c>
      <c r="J253" s="41" t="s">
        <v>45</v>
      </c>
      <c r="K253" s="42" t="s">
        <v>46</v>
      </c>
      <c r="L253" s="15" t="s">
        <v>47</v>
      </c>
      <c r="M253" s="15" t="s">
        <v>48</v>
      </c>
      <c r="N253" s="15" t="s">
        <v>22</v>
      </c>
      <c r="O253" s="15" t="s">
        <v>23</v>
      </c>
      <c r="P253" s="43" t="s">
        <v>24</v>
      </c>
      <c r="Q253" s="15">
        <v>345990</v>
      </c>
      <c r="R253" s="31" t="s">
        <v>520</v>
      </c>
      <c r="S253" s="15" t="s">
        <v>49</v>
      </c>
      <c r="T253" s="52" t="s">
        <v>50</v>
      </c>
      <c r="U253" s="15" t="s">
        <v>51</v>
      </c>
      <c r="V253" s="15" t="s">
        <v>49</v>
      </c>
      <c r="W253" s="15" t="s">
        <v>52</v>
      </c>
      <c r="X253" s="15" t="s">
        <v>53</v>
      </c>
      <c r="Y253" s="58"/>
      <c r="Z253" s="59" t="s">
        <v>54</v>
      </c>
      <c r="AA253" s="1" t="s">
        <v>55</v>
      </c>
      <c r="AB253" s="2845" t="s">
        <v>56</v>
      </c>
    </row>
    <row r="254" spans="1:28">
      <c r="A254" s="18"/>
      <c r="B254" s="19"/>
      <c r="C254" s="20"/>
      <c r="D254" s="21" t="s">
        <v>69</v>
      </c>
      <c r="E254" s="16" t="s">
        <v>40</v>
      </c>
      <c r="F254" s="15" t="s">
        <v>521</v>
      </c>
      <c r="G254" s="30" t="s">
        <v>42</v>
      </c>
      <c r="H254" s="15" t="s">
        <v>43</v>
      </c>
      <c r="I254" s="41" t="s">
        <v>71</v>
      </c>
      <c r="J254" s="41" t="s">
        <v>45</v>
      </c>
      <c r="K254" s="42" t="s">
        <v>46</v>
      </c>
      <c r="L254" s="15" t="s">
        <v>47</v>
      </c>
      <c r="M254" s="15" t="s">
        <v>48</v>
      </c>
      <c r="N254" s="15" t="s">
        <v>22</v>
      </c>
      <c r="O254" s="15" t="s">
        <v>23</v>
      </c>
      <c r="P254" s="43" t="s">
        <v>24</v>
      </c>
      <c r="Q254" s="15">
        <v>345990</v>
      </c>
      <c r="R254" s="31">
        <v>345990</v>
      </c>
      <c r="S254" s="15" t="s">
        <v>49</v>
      </c>
      <c r="T254" s="52" t="s">
        <v>50</v>
      </c>
      <c r="U254" s="15" t="s">
        <v>51</v>
      </c>
      <c r="V254" s="15" t="s">
        <v>49</v>
      </c>
      <c r="W254" s="15" t="s">
        <v>52</v>
      </c>
      <c r="X254" s="15" t="s">
        <v>53</v>
      </c>
      <c r="Y254" s="58"/>
      <c r="Z254" s="59" t="s">
        <v>54</v>
      </c>
      <c r="AA254" s="1" t="s">
        <v>55</v>
      </c>
      <c r="AB254" s="2856" t="s">
        <v>56</v>
      </c>
    </row>
    <row r="255" spans="1:28">
      <c r="A255" s="18"/>
      <c r="B255" s="19"/>
      <c r="C255" s="20"/>
      <c r="D255" s="21" t="s">
        <v>72</v>
      </c>
      <c r="E255" s="16" t="s">
        <v>40</v>
      </c>
      <c r="F255" s="15" t="s">
        <v>522</v>
      </c>
      <c r="G255" s="30" t="s">
        <v>42</v>
      </c>
      <c r="H255" s="15" t="s">
        <v>43</v>
      </c>
      <c r="I255" s="41" t="s">
        <v>75</v>
      </c>
      <c r="J255" s="41" t="s">
        <v>45</v>
      </c>
      <c r="K255" s="42" t="s">
        <v>46</v>
      </c>
      <c r="L255" s="15" t="s">
        <v>47</v>
      </c>
      <c r="M255" s="15" t="s">
        <v>48</v>
      </c>
      <c r="N255" s="15" t="s">
        <v>22</v>
      </c>
      <c r="O255" s="15" t="s">
        <v>23</v>
      </c>
      <c r="P255" s="43" t="s">
        <v>24</v>
      </c>
      <c r="Q255" s="15">
        <v>345990</v>
      </c>
      <c r="R255" s="31" t="s">
        <v>523</v>
      </c>
      <c r="S255" s="15" t="s">
        <v>49</v>
      </c>
      <c r="T255" s="52" t="s">
        <v>50</v>
      </c>
      <c r="U255" s="15" t="s">
        <v>51</v>
      </c>
      <c r="V255" s="15" t="s">
        <v>49</v>
      </c>
      <c r="W255" s="15" t="s">
        <v>52</v>
      </c>
      <c r="X255" s="15" t="s">
        <v>53</v>
      </c>
      <c r="Y255" s="58"/>
      <c r="Z255" s="59" t="s">
        <v>54</v>
      </c>
      <c r="AA255" s="1" t="s">
        <v>55</v>
      </c>
      <c r="AB255" s="2867" t="s">
        <v>56</v>
      </c>
    </row>
    <row r="256" spans="1:28">
      <c r="A256" s="18"/>
      <c r="B256" s="19"/>
      <c r="C256" s="20"/>
      <c r="D256" s="21" t="s">
        <v>76</v>
      </c>
      <c r="E256" s="16" t="s">
        <v>40</v>
      </c>
      <c r="F256" s="15" t="s">
        <v>524</v>
      </c>
      <c r="G256" s="30" t="s">
        <v>42</v>
      </c>
      <c r="H256" s="15" t="s">
        <v>43</v>
      </c>
      <c r="I256" s="41" t="s">
        <v>79</v>
      </c>
      <c r="J256" s="41" t="s">
        <v>45</v>
      </c>
      <c r="K256" s="42" t="s">
        <v>46</v>
      </c>
      <c r="L256" s="15" t="s">
        <v>47</v>
      </c>
      <c r="M256" s="15" t="s">
        <v>48</v>
      </c>
      <c r="N256" s="15" t="s">
        <v>22</v>
      </c>
      <c r="O256" s="15" t="s">
        <v>23</v>
      </c>
      <c r="P256" s="43" t="s">
        <v>24</v>
      </c>
      <c r="Q256" s="15">
        <v>345990</v>
      </c>
      <c r="R256" s="31" t="s">
        <v>214</v>
      </c>
      <c r="S256" s="15" t="s">
        <v>49</v>
      </c>
      <c r="T256" s="52" t="s">
        <v>50</v>
      </c>
      <c r="U256" s="15" t="s">
        <v>51</v>
      </c>
      <c r="V256" s="15" t="s">
        <v>49</v>
      </c>
      <c r="W256" s="15" t="s">
        <v>52</v>
      </c>
      <c r="X256" s="15" t="s">
        <v>53</v>
      </c>
      <c r="Y256" s="58"/>
      <c r="Z256" s="59" t="s">
        <v>54</v>
      </c>
      <c r="AA256" s="1" t="s">
        <v>55</v>
      </c>
      <c r="AB256" s="2878" t="s">
        <v>56</v>
      </c>
    </row>
    <row r="257" spans="1:28">
      <c r="A257" s="18"/>
      <c r="B257" s="19"/>
      <c r="C257" s="20"/>
      <c r="D257" s="21" t="s">
        <v>80</v>
      </c>
      <c r="E257" s="16" t="s">
        <v>40</v>
      </c>
      <c r="F257" s="15" t="s">
        <v>525</v>
      </c>
      <c r="G257" s="30" t="s">
        <v>42</v>
      </c>
      <c r="H257" s="15" t="s">
        <v>43</v>
      </c>
      <c r="I257" s="41" t="s">
        <v>83</v>
      </c>
      <c r="J257" s="41" t="s">
        <v>45</v>
      </c>
      <c r="K257" s="42" t="s">
        <v>46</v>
      </c>
      <c r="L257" s="15" t="s">
        <v>47</v>
      </c>
      <c r="M257" s="15" t="s">
        <v>48</v>
      </c>
      <c r="N257" s="15" t="s">
        <v>22</v>
      </c>
      <c r="O257" s="15" t="s">
        <v>23</v>
      </c>
      <c r="P257" s="43" t="s">
        <v>24</v>
      </c>
      <c r="Q257" s="15">
        <v>345990</v>
      </c>
      <c r="R257" s="31" t="s">
        <v>216</v>
      </c>
      <c r="S257" s="15" t="s">
        <v>49</v>
      </c>
      <c r="T257" s="52" t="s">
        <v>50</v>
      </c>
      <c r="U257" s="15" t="s">
        <v>51</v>
      </c>
      <c r="V257" s="15" t="s">
        <v>49</v>
      </c>
      <c r="W257" s="15" t="s">
        <v>52</v>
      </c>
      <c r="X257" s="15" t="s">
        <v>53</v>
      </c>
      <c r="Y257" s="58"/>
      <c r="Z257" s="59" t="s">
        <v>54</v>
      </c>
      <c r="AA257" s="1" t="s">
        <v>55</v>
      </c>
      <c r="AB257" s="2889" t="s">
        <v>56</v>
      </c>
    </row>
    <row r="258" spans="1:28">
      <c r="A258" s="18"/>
      <c r="B258" s="19"/>
      <c r="C258" s="20"/>
      <c r="D258" s="21" t="s">
        <v>84</v>
      </c>
      <c r="E258" s="16" t="s">
        <v>59</v>
      </c>
      <c r="F258" s="15" t="s">
        <v>526</v>
      </c>
      <c r="G258" s="30" t="s">
        <v>42</v>
      </c>
      <c r="H258" s="15" t="s">
        <v>43</v>
      </c>
      <c r="I258" s="41" t="s">
        <v>87</v>
      </c>
      <c r="J258" s="41" t="s">
        <v>45</v>
      </c>
      <c r="K258" s="42" t="s">
        <v>46</v>
      </c>
      <c r="L258" s="15" t="s">
        <v>47</v>
      </c>
      <c r="M258" s="15" t="s">
        <v>48</v>
      </c>
      <c r="N258" s="15" t="s">
        <v>22</v>
      </c>
      <c r="O258" s="15" t="s">
        <v>23</v>
      </c>
      <c r="P258" s="43" t="s">
        <v>24</v>
      </c>
      <c r="Q258" s="15">
        <v>345990</v>
      </c>
      <c r="R258" s="17" t="s">
        <v>218</v>
      </c>
      <c r="S258" s="15" t="s">
        <v>49</v>
      </c>
      <c r="T258" s="52" t="s">
        <v>50</v>
      </c>
      <c r="U258" s="15" t="s">
        <v>51</v>
      </c>
      <c r="V258" s="15" t="s">
        <v>49</v>
      </c>
      <c r="W258" s="15" t="s">
        <v>52</v>
      </c>
      <c r="X258" s="15" t="s">
        <v>53</v>
      </c>
      <c r="Y258" s="58"/>
      <c r="Z258" s="59" t="s">
        <v>88</v>
      </c>
      <c r="AA258" s="1" t="s">
        <v>527</v>
      </c>
      <c r="AB258" s="2900" t="s">
        <v>56</v>
      </c>
    </row>
    <row r="259" spans="1:28">
      <c r="A259" s="18"/>
      <c r="B259" s="19"/>
      <c r="C259" s="20"/>
      <c r="D259" s="21" t="s">
        <v>84</v>
      </c>
      <c r="E259" s="16" t="s">
        <v>59</v>
      </c>
      <c r="F259" s="15" t="s">
        <v>528</v>
      </c>
      <c r="G259" s="30" t="s">
        <v>42</v>
      </c>
      <c r="H259" s="15" t="s">
        <v>43</v>
      </c>
      <c r="I259" s="41" t="s">
        <v>92</v>
      </c>
      <c r="J259" s="41" t="s">
        <v>45</v>
      </c>
      <c r="K259" s="42" t="s">
        <v>46</v>
      </c>
      <c r="L259" s="15" t="s">
        <v>47</v>
      </c>
      <c r="M259" s="15" t="s">
        <v>48</v>
      </c>
      <c r="N259" s="15" t="s">
        <v>22</v>
      </c>
      <c r="O259" s="15" t="s">
        <v>23</v>
      </c>
      <c r="P259" s="43" t="s">
        <v>24</v>
      </c>
      <c r="Q259" s="15">
        <v>345990</v>
      </c>
      <c r="R259" s="17" t="s">
        <v>221</v>
      </c>
      <c r="S259" s="15" t="s">
        <v>49</v>
      </c>
      <c r="T259" s="52" t="s">
        <v>50</v>
      </c>
      <c r="U259" s="15" t="s">
        <v>51</v>
      </c>
      <c r="V259" s="15" t="s">
        <v>49</v>
      </c>
      <c r="W259" s="15" t="s">
        <v>52</v>
      </c>
      <c r="X259" s="15" t="s">
        <v>53</v>
      </c>
      <c r="Y259" s="58"/>
      <c r="Z259" s="59" t="s">
        <v>88</v>
      </c>
      <c r="AA259" s="1" t="s">
        <v>527</v>
      </c>
      <c r="AB259" s="2911" t="s">
        <v>56</v>
      </c>
    </row>
    <row r="260" spans="1:28">
      <c r="A260" s="18"/>
      <c r="B260" s="19"/>
      <c r="C260" s="20"/>
      <c r="D260" s="21" t="s">
        <v>84</v>
      </c>
      <c r="E260" s="16" t="s">
        <v>59</v>
      </c>
      <c r="F260" s="15" t="s">
        <v>529</v>
      </c>
      <c r="G260" s="30" t="s">
        <v>42</v>
      </c>
      <c r="H260" s="15" t="s">
        <v>43</v>
      </c>
      <c r="I260" s="41" t="s">
        <v>95</v>
      </c>
      <c r="J260" s="41" t="s">
        <v>45</v>
      </c>
      <c r="K260" s="42" t="s">
        <v>46</v>
      </c>
      <c r="L260" s="15" t="s">
        <v>47</v>
      </c>
      <c r="M260" s="15" t="s">
        <v>48</v>
      </c>
      <c r="N260" s="15" t="s">
        <v>22</v>
      </c>
      <c r="O260" s="15" t="s">
        <v>23</v>
      </c>
      <c r="P260" s="43" t="s">
        <v>24</v>
      </c>
      <c r="Q260" s="15">
        <v>345990</v>
      </c>
      <c r="R260" s="17" t="s">
        <v>167</v>
      </c>
      <c r="S260" s="15" t="s">
        <v>49</v>
      </c>
      <c r="T260" s="52" t="s">
        <v>50</v>
      </c>
      <c r="U260" s="15" t="s">
        <v>51</v>
      </c>
      <c r="V260" s="15" t="s">
        <v>49</v>
      </c>
      <c r="W260" s="15" t="s">
        <v>52</v>
      </c>
      <c r="X260" s="15" t="s">
        <v>53</v>
      </c>
      <c r="Y260" s="58"/>
      <c r="Z260" s="59" t="s">
        <v>88</v>
      </c>
      <c r="AA260" s="1" t="s">
        <v>527</v>
      </c>
      <c r="AB260" s="2922" t="s">
        <v>56</v>
      </c>
    </row>
    <row r="261" spans="1:28">
      <c r="A261" s="18"/>
      <c r="B261" s="19"/>
      <c r="C261" s="20"/>
      <c r="D261" s="21" t="s">
        <v>105</v>
      </c>
      <c r="E261" s="16" t="s">
        <v>59</v>
      </c>
      <c r="F261" s="15" t="s">
        <v>530</v>
      </c>
      <c r="G261" s="30" t="s">
        <v>42</v>
      </c>
      <c r="H261" s="15" t="s">
        <v>43</v>
      </c>
      <c r="I261" s="41" t="s">
        <v>98</v>
      </c>
      <c r="J261" s="41" t="s">
        <v>45</v>
      </c>
      <c r="K261" s="42" t="s">
        <v>46</v>
      </c>
      <c r="L261" s="15" t="s">
        <v>47</v>
      </c>
      <c r="M261" s="15" t="s">
        <v>48</v>
      </c>
      <c r="N261" s="15" t="s">
        <v>22</v>
      </c>
      <c r="O261" s="15" t="s">
        <v>23</v>
      </c>
      <c r="P261" s="43" t="s">
        <v>24</v>
      </c>
      <c r="Q261" s="15">
        <v>345990</v>
      </c>
      <c r="R261" s="17" t="s">
        <v>171</v>
      </c>
      <c r="S261" s="15" t="s">
        <v>49</v>
      </c>
      <c r="T261" s="52" t="s">
        <v>50</v>
      </c>
      <c r="U261" s="15" t="s">
        <v>51</v>
      </c>
      <c r="V261" s="15" t="s">
        <v>49</v>
      </c>
      <c r="W261" s="15" t="s">
        <v>52</v>
      </c>
      <c r="X261" s="15" t="s">
        <v>53</v>
      </c>
      <c r="Y261" s="58"/>
      <c r="Z261" s="59" t="s">
        <v>88</v>
      </c>
      <c r="AA261" s="1" t="s">
        <v>527</v>
      </c>
      <c r="AB261" s="2933" t="s">
        <v>56</v>
      </c>
    </row>
    <row r="262" spans="1:28">
      <c r="A262" s="18"/>
      <c r="B262" s="19"/>
      <c r="C262" s="20"/>
      <c r="D262" s="21" t="s">
        <v>109</v>
      </c>
      <c r="E262" s="16" t="s">
        <v>59</v>
      </c>
      <c r="F262" s="15" t="s">
        <v>531</v>
      </c>
      <c r="G262" s="30" t="s">
        <v>42</v>
      </c>
      <c r="H262" s="15" t="s">
        <v>43</v>
      </c>
      <c r="I262" s="41" t="s">
        <v>101</v>
      </c>
      <c r="J262" s="41" t="s">
        <v>45</v>
      </c>
      <c r="K262" s="42" t="s">
        <v>46</v>
      </c>
      <c r="L262" s="15" t="s">
        <v>47</v>
      </c>
      <c r="M262" s="15" t="s">
        <v>48</v>
      </c>
      <c r="N262" s="15" t="s">
        <v>22</v>
      </c>
      <c r="O262" s="15" t="s">
        <v>23</v>
      </c>
      <c r="P262" s="43" t="s">
        <v>24</v>
      </c>
      <c r="Q262" s="15">
        <v>345990</v>
      </c>
      <c r="R262" s="36" t="s">
        <v>173</v>
      </c>
      <c r="S262" s="15" t="s">
        <v>49</v>
      </c>
      <c r="T262" s="52" t="s">
        <v>50</v>
      </c>
      <c r="U262" s="15" t="s">
        <v>51</v>
      </c>
      <c r="V262" s="15" t="s">
        <v>49</v>
      </c>
      <c r="W262" s="15" t="s">
        <v>52</v>
      </c>
      <c r="X262" s="15" t="s">
        <v>53</v>
      </c>
      <c r="Y262" s="58"/>
      <c r="Z262" s="59" t="s">
        <v>88</v>
      </c>
      <c r="AA262" s="1" t="s">
        <v>527</v>
      </c>
      <c r="AB262" s="2944" t="s">
        <v>56</v>
      </c>
    </row>
    <row r="263" spans="1:28">
      <c r="A263" s="18"/>
      <c r="B263" s="19"/>
      <c r="C263" s="20"/>
      <c r="D263" s="21" t="s">
        <v>113</v>
      </c>
      <c r="E263" s="16" t="s">
        <v>59</v>
      </c>
      <c r="F263" s="15" t="s">
        <v>532</v>
      </c>
      <c r="G263" s="30" t="s">
        <v>42</v>
      </c>
      <c r="H263" s="15" t="s">
        <v>43</v>
      </c>
      <c r="I263" s="41" t="s">
        <v>104</v>
      </c>
      <c r="J263" s="41" t="s">
        <v>45</v>
      </c>
      <c r="K263" s="42" t="s">
        <v>46</v>
      </c>
      <c r="L263" s="15" t="s">
        <v>47</v>
      </c>
      <c r="M263" s="15" t="s">
        <v>48</v>
      </c>
      <c r="N263" s="15" t="s">
        <v>22</v>
      </c>
      <c r="O263" s="15" t="s">
        <v>23</v>
      </c>
      <c r="P263" s="43" t="s">
        <v>24</v>
      </c>
      <c r="Q263" s="15">
        <v>345990</v>
      </c>
      <c r="R263" s="17" t="s">
        <v>175</v>
      </c>
      <c r="S263" s="15" t="s">
        <v>49</v>
      </c>
      <c r="T263" s="52" t="s">
        <v>50</v>
      </c>
      <c r="U263" s="15" t="s">
        <v>51</v>
      </c>
      <c r="V263" s="15" t="s">
        <v>49</v>
      </c>
      <c r="W263" s="15" t="s">
        <v>52</v>
      </c>
      <c r="X263" s="15" t="s">
        <v>53</v>
      </c>
      <c r="Y263" s="58"/>
      <c r="Z263" s="59" t="s">
        <v>88</v>
      </c>
      <c r="AA263" s="1" t="s">
        <v>527</v>
      </c>
      <c r="AB263" s="2955" t="s">
        <v>56</v>
      </c>
    </row>
    <row r="264" ht="30" spans="1:28">
      <c r="A264" s="18"/>
      <c r="B264" s="19"/>
      <c r="C264" s="20"/>
      <c r="D264" s="21" t="s">
        <v>116</v>
      </c>
      <c r="E264" s="16" t="s">
        <v>59</v>
      </c>
      <c r="F264" s="15" t="s">
        <v>533</v>
      </c>
      <c r="G264" s="30" t="s">
        <v>42</v>
      </c>
      <c r="H264" s="15" t="s">
        <v>43</v>
      </c>
      <c r="I264" s="41" t="s">
        <v>108</v>
      </c>
      <c r="J264" s="41" t="s">
        <v>45</v>
      </c>
      <c r="K264" s="42" t="s">
        <v>46</v>
      </c>
      <c r="L264" s="15" t="s">
        <v>47</v>
      </c>
      <c r="M264" s="15" t="s">
        <v>48</v>
      </c>
      <c r="N264" s="15" t="s">
        <v>22</v>
      </c>
      <c r="O264" s="15" t="s">
        <v>23</v>
      </c>
      <c r="P264" s="43" t="s">
        <v>24</v>
      </c>
      <c r="Q264" s="15">
        <v>345990</v>
      </c>
      <c r="R264" s="17" t="s">
        <v>227</v>
      </c>
      <c r="S264" s="15" t="s">
        <v>49</v>
      </c>
      <c r="T264" s="52" t="s">
        <v>50</v>
      </c>
      <c r="U264" s="15" t="s">
        <v>51</v>
      </c>
      <c r="V264" s="15" t="s">
        <v>49</v>
      </c>
      <c r="W264" s="15" t="s">
        <v>52</v>
      </c>
      <c r="X264" s="15" t="s">
        <v>53</v>
      </c>
      <c r="Y264" s="58"/>
      <c r="Z264" s="59" t="s">
        <v>88</v>
      </c>
      <c r="AA264" s="1" t="s">
        <v>527</v>
      </c>
      <c r="AB264" s="2966" t="s">
        <v>56</v>
      </c>
    </row>
    <row r="265" ht="30" spans="1:28">
      <c r="A265" s="18"/>
      <c r="B265" s="19"/>
      <c r="C265" s="20"/>
      <c r="D265" s="21" t="s">
        <v>120</v>
      </c>
      <c r="E265" s="16" t="s">
        <v>59</v>
      </c>
      <c r="F265" s="15" t="s">
        <v>534</v>
      </c>
      <c r="G265" s="30" t="s">
        <v>42</v>
      </c>
      <c r="H265" s="15" t="s">
        <v>43</v>
      </c>
      <c r="I265" s="41" t="s">
        <v>112</v>
      </c>
      <c r="J265" s="41" t="s">
        <v>45</v>
      </c>
      <c r="K265" s="42" t="s">
        <v>46</v>
      </c>
      <c r="L265" s="15" t="s">
        <v>47</v>
      </c>
      <c r="M265" s="15" t="s">
        <v>48</v>
      </c>
      <c r="N265" s="15" t="s">
        <v>22</v>
      </c>
      <c r="O265" s="15" t="s">
        <v>23</v>
      </c>
      <c r="P265" s="43" t="s">
        <v>24</v>
      </c>
      <c r="Q265" s="15">
        <v>345990</v>
      </c>
      <c r="R265" s="17" t="s">
        <v>229</v>
      </c>
      <c r="S265" s="15" t="s">
        <v>49</v>
      </c>
      <c r="T265" s="52" t="s">
        <v>50</v>
      </c>
      <c r="U265" s="15" t="s">
        <v>51</v>
      </c>
      <c r="V265" s="15" t="s">
        <v>49</v>
      </c>
      <c r="W265" s="15" t="s">
        <v>52</v>
      </c>
      <c r="X265" s="15" t="s">
        <v>53</v>
      </c>
      <c r="Y265" s="58"/>
      <c r="Z265" s="59" t="s">
        <v>88</v>
      </c>
      <c r="AA265" s="1" t="s">
        <v>527</v>
      </c>
      <c r="AB265" s="2977" t="s">
        <v>56</v>
      </c>
    </row>
    <row r="266" ht="30" spans="1:28">
      <c r="A266" s="18"/>
      <c r="B266" s="19"/>
      <c r="C266" s="20"/>
      <c r="D266" s="21" t="s">
        <v>124</v>
      </c>
      <c r="E266" s="16" t="s">
        <v>59</v>
      </c>
      <c r="F266" s="15" t="s">
        <v>535</v>
      </c>
      <c r="G266" s="30" t="s">
        <v>42</v>
      </c>
      <c r="H266" s="15" t="s">
        <v>43</v>
      </c>
      <c r="I266" s="41" t="s">
        <v>115</v>
      </c>
      <c r="J266" s="41" t="s">
        <v>45</v>
      </c>
      <c r="K266" s="42" t="s">
        <v>46</v>
      </c>
      <c r="L266" s="15" t="s">
        <v>47</v>
      </c>
      <c r="M266" s="15" t="s">
        <v>48</v>
      </c>
      <c r="N266" s="15" t="s">
        <v>22</v>
      </c>
      <c r="O266" s="15" t="s">
        <v>23</v>
      </c>
      <c r="P266" s="43" t="s">
        <v>24</v>
      </c>
      <c r="Q266" s="15">
        <v>345990</v>
      </c>
      <c r="R266" s="17" t="s">
        <v>231</v>
      </c>
      <c r="S266" s="15" t="s">
        <v>49</v>
      </c>
      <c r="T266" s="52" t="s">
        <v>50</v>
      </c>
      <c r="U266" s="15" t="s">
        <v>51</v>
      </c>
      <c r="V266" s="15" t="s">
        <v>49</v>
      </c>
      <c r="W266" s="15" t="s">
        <v>52</v>
      </c>
      <c r="X266" s="15" t="s">
        <v>53</v>
      </c>
      <c r="Y266" s="58"/>
      <c r="Z266" s="59" t="s">
        <v>88</v>
      </c>
      <c r="AA266" s="1" t="s">
        <v>527</v>
      </c>
      <c r="AB266" s="2988" t="s">
        <v>56</v>
      </c>
    </row>
    <row r="267" spans="1:28">
      <c r="A267" s="18"/>
      <c r="B267" s="19"/>
      <c r="C267" s="20"/>
      <c r="D267" s="21" t="s">
        <v>128</v>
      </c>
      <c r="E267" s="16" t="s">
        <v>40</v>
      </c>
      <c r="F267" s="15" t="s">
        <v>536</v>
      </c>
      <c r="G267" s="30" t="s">
        <v>42</v>
      </c>
      <c r="H267" s="15" t="s">
        <v>43</v>
      </c>
      <c r="I267" s="41" t="s">
        <v>119</v>
      </c>
      <c r="J267" s="41" t="s">
        <v>45</v>
      </c>
      <c r="K267" s="42" t="s">
        <v>46</v>
      </c>
      <c r="L267" s="15" t="s">
        <v>47</v>
      </c>
      <c r="M267" s="15" t="s">
        <v>48</v>
      </c>
      <c r="N267" s="15" t="s">
        <v>22</v>
      </c>
      <c r="O267" s="15" t="s">
        <v>23</v>
      </c>
      <c r="P267" s="43" t="s">
        <v>24</v>
      </c>
      <c r="Q267" s="15">
        <v>345990</v>
      </c>
      <c r="R267" s="17" t="s">
        <v>537</v>
      </c>
      <c r="S267" s="15" t="s">
        <v>49</v>
      </c>
      <c r="T267" s="52" t="s">
        <v>50</v>
      </c>
      <c r="U267" s="15" t="s">
        <v>51</v>
      </c>
      <c r="V267" s="15" t="s">
        <v>49</v>
      </c>
      <c r="W267" s="15" t="s">
        <v>52</v>
      </c>
      <c r="X267" s="15" t="s">
        <v>53</v>
      </c>
      <c r="Y267" s="58"/>
      <c r="Z267" s="59" t="s">
        <v>54</v>
      </c>
      <c r="AA267" s="1" t="s">
        <v>55</v>
      </c>
      <c r="AB267" s="2999" t="s">
        <v>56</v>
      </c>
    </row>
    <row r="268" spans="1:28">
      <c r="A268" s="18"/>
      <c r="B268" s="19"/>
      <c r="C268" s="20"/>
      <c r="D268" s="21" t="s">
        <v>132</v>
      </c>
      <c r="E268" s="16" t="s">
        <v>40</v>
      </c>
      <c r="F268" s="15" t="s">
        <v>538</v>
      </c>
      <c r="G268" s="30" t="s">
        <v>42</v>
      </c>
      <c r="H268" s="15" t="s">
        <v>43</v>
      </c>
      <c r="I268" s="41" t="s">
        <v>123</v>
      </c>
      <c r="J268" s="41" t="s">
        <v>45</v>
      </c>
      <c r="K268" s="42" t="s">
        <v>46</v>
      </c>
      <c r="L268" s="15" t="s">
        <v>47</v>
      </c>
      <c r="M268" s="15" t="s">
        <v>48</v>
      </c>
      <c r="N268" s="15" t="s">
        <v>22</v>
      </c>
      <c r="O268" s="15" t="s">
        <v>23</v>
      </c>
      <c r="P268" s="43" t="s">
        <v>24</v>
      </c>
      <c r="Q268" s="15">
        <v>345990</v>
      </c>
      <c r="R268" s="17" t="s">
        <v>539</v>
      </c>
      <c r="S268" s="15" t="s">
        <v>49</v>
      </c>
      <c r="T268" s="52" t="s">
        <v>50</v>
      </c>
      <c r="U268" s="15" t="s">
        <v>51</v>
      </c>
      <c r="V268" s="15" t="s">
        <v>49</v>
      </c>
      <c r="W268" s="15" t="s">
        <v>52</v>
      </c>
      <c r="X268" s="15" t="s">
        <v>53</v>
      </c>
      <c r="Y268" s="58"/>
      <c r="Z268" s="59" t="s">
        <v>54</v>
      </c>
      <c r="AA268" s="1" t="s">
        <v>55</v>
      </c>
      <c r="AB268" s="3010" t="s">
        <v>56</v>
      </c>
    </row>
    <row r="269" spans="1:28">
      <c r="A269" s="18"/>
      <c r="B269" s="19"/>
      <c r="C269" s="22" t="s">
        <v>411</v>
      </c>
      <c r="D269" s="21" t="s">
        <v>137</v>
      </c>
      <c r="E269" s="16" t="s">
        <v>40</v>
      </c>
      <c r="F269" s="15" t="s">
        <v>540</v>
      </c>
      <c r="G269" s="30" t="s">
        <v>42</v>
      </c>
      <c r="H269" s="15" t="s">
        <v>43</v>
      </c>
      <c r="I269" s="41" t="s">
        <v>127</v>
      </c>
      <c r="J269" s="41" t="s">
        <v>45</v>
      </c>
      <c r="K269" s="42" t="s">
        <v>46</v>
      </c>
      <c r="L269" s="15" t="s">
        <v>47</v>
      </c>
      <c r="M269" s="15" t="s">
        <v>48</v>
      </c>
      <c r="N269" s="15" t="s">
        <v>22</v>
      </c>
      <c r="O269" s="15" t="s">
        <v>23</v>
      </c>
      <c r="P269" s="43" t="s">
        <v>24</v>
      </c>
      <c r="Q269" s="15">
        <v>345990</v>
      </c>
      <c r="R269" s="31" t="s">
        <v>49</v>
      </c>
      <c r="S269" s="15" t="s">
        <v>49</v>
      </c>
      <c r="T269" s="52" t="s">
        <v>50</v>
      </c>
      <c r="U269" s="15" t="s">
        <v>51</v>
      </c>
      <c r="V269" s="15" t="s">
        <v>49</v>
      </c>
      <c r="W269" s="15" t="s">
        <v>52</v>
      </c>
      <c r="X269" s="15" t="s">
        <v>53</v>
      </c>
      <c r="Y269" s="58"/>
      <c r="Z269" s="59" t="s">
        <v>54</v>
      </c>
      <c r="AA269" s="1" t="s">
        <v>55</v>
      </c>
      <c r="AB269" s="3021" t="s">
        <v>56</v>
      </c>
    </row>
    <row r="270" spans="1:28">
      <c r="A270" s="18"/>
      <c r="B270" s="19"/>
      <c r="C270" s="23"/>
      <c r="D270" s="21" t="s">
        <v>140</v>
      </c>
      <c r="E270" s="16" t="s">
        <v>40</v>
      </c>
      <c r="F270" s="15" t="s">
        <v>541</v>
      </c>
      <c r="G270" s="30" t="s">
        <v>42</v>
      </c>
      <c r="H270" s="15" t="s">
        <v>43</v>
      </c>
      <c r="I270" s="41" t="s">
        <v>131</v>
      </c>
      <c r="J270" s="41" t="s">
        <v>45</v>
      </c>
      <c r="K270" s="42" t="s">
        <v>46</v>
      </c>
      <c r="L270" s="15" t="s">
        <v>47</v>
      </c>
      <c r="M270" s="15" t="s">
        <v>48</v>
      </c>
      <c r="N270" s="15" t="s">
        <v>22</v>
      </c>
      <c r="O270" s="15" t="s">
        <v>23</v>
      </c>
      <c r="P270" s="43" t="s">
        <v>24</v>
      </c>
      <c r="Q270" s="15">
        <v>345990</v>
      </c>
      <c r="R270" s="31"/>
      <c r="S270" s="15" t="s">
        <v>49</v>
      </c>
      <c r="T270" s="52" t="s">
        <v>50</v>
      </c>
      <c r="U270" s="15" t="s">
        <v>51</v>
      </c>
      <c r="V270" s="15" t="s">
        <v>49</v>
      </c>
      <c r="W270" s="15" t="s">
        <v>52</v>
      </c>
      <c r="X270" s="15" t="s">
        <v>53</v>
      </c>
      <c r="Y270" s="58"/>
      <c r="Z270" s="59" t="s">
        <v>54</v>
      </c>
      <c r="AA270" s="1" t="s">
        <v>55</v>
      </c>
      <c r="AB270" s="3032" t="s">
        <v>56</v>
      </c>
    </row>
    <row r="271" spans="1:28">
      <c r="A271" s="24"/>
      <c r="B271" s="25"/>
      <c r="C271" s="38"/>
      <c r="D271" s="37" t="s">
        <v>7</v>
      </c>
      <c r="E271" s="16" t="s">
        <v>40</v>
      </c>
      <c r="F271" s="15" t="s">
        <v>542</v>
      </c>
      <c r="G271" s="30" t="s">
        <v>42</v>
      </c>
      <c r="H271" s="15" t="s">
        <v>43</v>
      </c>
      <c r="I271" s="41" t="s">
        <v>131</v>
      </c>
      <c r="J271" s="41" t="s">
        <v>45</v>
      </c>
      <c r="K271" s="42" t="s">
        <v>46</v>
      </c>
      <c r="L271" s="15" t="s">
        <v>47</v>
      </c>
      <c r="M271" s="15" t="s">
        <v>48</v>
      </c>
      <c r="N271" s="15" t="s">
        <v>22</v>
      </c>
      <c r="O271" s="15" t="s">
        <v>23</v>
      </c>
      <c r="P271" s="43" t="s">
        <v>24</v>
      </c>
      <c r="Q271" s="15">
        <v>345990</v>
      </c>
      <c r="R271" s="28" t="s">
        <v>8</v>
      </c>
      <c r="S271" s="15" t="s">
        <v>49</v>
      </c>
      <c r="T271" s="52" t="s">
        <v>50</v>
      </c>
      <c r="U271" s="15" t="s">
        <v>51</v>
      </c>
      <c r="V271" s="15" t="s">
        <v>49</v>
      </c>
      <c r="W271" s="15" t="s">
        <v>52</v>
      </c>
      <c r="X271" s="15" t="s">
        <v>53</v>
      </c>
      <c r="Y271" s="58"/>
      <c r="Z271" s="59" t="s">
        <v>54</v>
      </c>
      <c r="AA271" s="1" t="s">
        <v>55</v>
      </c>
      <c r="AB271" s="3043" t="s">
        <v>56</v>
      </c>
    </row>
    <row r="272" spans="1:28">
      <c r="A272" s="12">
        <v>13</v>
      </c>
      <c r="B272" s="13" t="s">
        <v>27</v>
      </c>
      <c r="C272" s="39" t="s">
        <v>543</v>
      </c>
      <c r="D272" s="15" t="s">
        <v>191</v>
      </c>
      <c r="E272" s="16" t="s">
        <v>40</v>
      </c>
      <c r="F272" s="15" t="s">
        <v>544</v>
      </c>
      <c r="G272" s="30" t="s">
        <v>42</v>
      </c>
      <c r="H272" s="15" t="s">
        <v>43</v>
      </c>
      <c r="I272" s="41" t="s">
        <v>148</v>
      </c>
      <c r="J272" s="41" t="s">
        <v>45</v>
      </c>
      <c r="K272" s="42" t="s">
        <v>46</v>
      </c>
      <c r="L272" s="15" t="s">
        <v>47</v>
      </c>
      <c r="M272" s="15" t="s">
        <v>48</v>
      </c>
      <c r="N272" s="15" t="s">
        <v>22</v>
      </c>
      <c r="O272" s="15" t="s">
        <v>23</v>
      </c>
      <c r="P272" s="43" t="s">
        <v>24</v>
      </c>
      <c r="Q272" s="15">
        <v>345990</v>
      </c>
      <c r="R272" s="15" t="s">
        <v>49</v>
      </c>
      <c r="S272" s="31" t="s">
        <v>545</v>
      </c>
      <c r="T272" s="52" t="s">
        <v>50</v>
      </c>
      <c r="U272" s="15" t="s">
        <v>51</v>
      </c>
      <c r="V272" s="15" t="s">
        <v>49</v>
      </c>
      <c r="W272" s="15" t="s">
        <v>52</v>
      </c>
      <c r="X272" s="15" t="s">
        <v>53</v>
      </c>
      <c r="Y272" s="58"/>
      <c r="Z272" s="59" t="s">
        <v>54</v>
      </c>
      <c r="AA272" s="1" t="s">
        <v>55</v>
      </c>
      <c r="AB272" s="3054" t="s">
        <v>56</v>
      </c>
    </row>
    <row r="273" spans="1:28">
      <c r="A273" s="18"/>
      <c r="B273" s="19"/>
      <c r="C273" s="40"/>
      <c r="D273" s="15" t="s">
        <v>193</v>
      </c>
      <c r="E273" s="16" t="s">
        <v>40</v>
      </c>
      <c r="F273" s="15" t="s">
        <v>546</v>
      </c>
      <c r="G273" s="30" t="s">
        <v>42</v>
      </c>
      <c r="H273" s="15" t="s">
        <v>43</v>
      </c>
      <c r="I273" s="41" t="s">
        <v>246</v>
      </c>
      <c r="J273" s="41" t="s">
        <v>45</v>
      </c>
      <c r="K273" s="42" t="s">
        <v>46</v>
      </c>
      <c r="L273" s="15" t="s">
        <v>47</v>
      </c>
      <c r="M273" s="15" t="s">
        <v>48</v>
      </c>
      <c r="N273" s="15" t="s">
        <v>22</v>
      </c>
      <c r="O273" s="15" t="s">
        <v>23</v>
      </c>
      <c r="P273" s="43" t="s">
        <v>24</v>
      </c>
      <c r="Q273" s="15">
        <v>345990</v>
      </c>
      <c r="R273" s="15" t="s">
        <v>49</v>
      </c>
      <c r="S273" s="31" t="s">
        <v>547</v>
      </c>
      <c r="T273" s="52" t="s">
        <v>50</v>
      </c>
      <c r="U273" s="15" t="s">
        <v>51</v>
      </c>
      <c r="V273" s="15" t="s">
        <v>49</v>
      </c>
      <c r="W273" s="15" t="s">
        <v>52</v>
      </c>
      <c r="X273" s="15" t="s">
        <v>53</v>
      </c>
      <c r="Y273" s="58"/>
      <c r="Z273" s="59" t="s">
        <v>54</v>
      </c>
      <c r="AA273" s="1" t="s">
        <v>55</v>
      </c>
      <c r="AB273" s="3065" t="s">
        <v>56</v>
      </c>
    </row>
    <row r="274" spans="1:28">
      <c r="A274" s="18"/>
      <c r="B274" s="19"/>
      <c r="C274" s="40"/>
      <c r="D274" s="15" t="s">
        <v>548</v>
      </c>
      <c r="E274" s="16" t="s">
        <v>40</v>
      </c>
      <c r="F274" s="15" t="s">
        <v>549</v>
      </c>
      <c r="G274" s="30" t="s">
        <v>42</v>
      </c>
      <c r="H274" s="15" t="s">
        <v>43</v>
      </c>
      <c r="I274" s="41" t="s">
        <v>249</v>
      </c>
      <c r="J274" s="41" t="s">
        <v>45</v>
      </c>
      <c r="K274" s="42" t="s">
        <v>46</v>
      </c>
      <c r="L274" s="15" t="s">
        <v>47</v>
      </c>
      <c r="M274" s="15" t="s">
        <v>48</v>
      </c>
      <c r="N274" s="15" t="s">
        <v>22</v>
      </c>
      <c r="O274" s="15" t="s">
        <v>23</v>
      </c>
      <c r="P274" s="43" t="s">
        <v>24</v>
      </c>
      <c r="Q274" s="15">
        <v>345990</v>
      </c>
      <c r="R274" s="15" t="s">
        <v>49</v>
      </c>
      <c r="S274" s="70" t="s">
        <v>550</v>
      </c>
      <c r="T274" s="52" t="s">
        <v>50</v>
      </c>
      <c r="U274" s="15" t="s">
        <v>51</v>
      </c>
      <c r="V274" s="15" t="s">
        <v>49</v>
      </c>
      <c r="W274" s="15" t="s">
        <v>52</v>
      </c>
      <c r="X274" s="15" t="s">
        <v>53</v>
      </c>
      <c r="Y274" s="58"/>
      <c r="Z274" s="59" t="s">
        <v>54</v>
      </c>
      <c r="AA274" s="1" t="s">
        <v>55</v>
      </c>
      <c r="AB274" s="3076" t="s">
        <v>56</v>
      </c>
    </row>
    <row r="275" spans="1:28">
      <c r="A275" s="18"/>
      <c r="B275" s="19"/>
      <c r="C275" s="32"/>
      <c r="D275" s="15" t="s">
        <v>551</v>
      </c>
      <c r="E275" s="16" t="s">
        <v>59</v>
      </c>
      <c r="F275" s="15" t="s">
        <v>552</v>
      </c>
      <c r="G275" s="30" t="s">
        <v>42</v>
      </c>
      <c r="H275" s="15" t="s">
        <v>43</v>
      </c>
      <c r="I275" s="41" t="s">
        <v>256</v>
      </c>
      <c r="J275" s="41" t="s">
        <v>45</v>
      </c>
      <c r="K275" s="42" t="s">
        <v>46</v>
      </c>
      <c r="L275" s="15" t="s">
        <v>47</v>
      </c>
      <c r="M275" s="15" t="s">
        <v>48</v>
      </c>
      <c r="N275" s="15" t="s">
        <v>22</v>
      </c>
      <c r="O275" s="15" t="s">
        <v>23</v>
      </c>
      <c r="P275" s="43" t="s">
        <v>24</v>
      </c>
      <c r="Q275" s="15">
        <v>345990</v>
      </c>
      <c r="R275" s="15" t="s">
        <v>49</v>
      </c>
      <c r="S275" s="70" t="s">
        <v>553</v>
      </c>
      <c r="T275" s="52" t="s">
        <v>50</v>
      </c>
      <c r="U275" s="15" t="s">
        <v>51</v>
      </c>
      <c r="V275" s="15" t="s">
        <v>49</v>
      </c>
      <c r="W275" s="15" t="s">
        <v>52</v>
      </c>
      <c r="X275" s="15" t="s">
        <v>53</v>
      </c>
      <c r="Y275" s="58"/>
      <c r="Z275" s="59" t="s">
        <v>88</v>
      </c>
      <c r="AA275" s="1" t="s">
        <v>554</v>
      </c>
      <c r="AB275" s="3087" t="s">
        <v>56</v>
      </c>
    </row>
    <row r="276" spans="1:28">
      <c r="A276" s="18"/>
      <c r="B276" s="19"/>
      <c r="C276" s="61" t="s">
        <v>555</v>
      </c>
      <c r="D276" s="21" t="s">
        <v>58</v>
      </c>
      <c r="E276" s="16" t="s">
        <v>40</v>
      </c>
      <c r="F276" s="15" t="s">
        <v>556</v>
      </c>
      <c r="G276" s="30" t="s">
        <v>42</v>
      </c>
      <c r="H276" s="15" t="s">
        <v>43</v>
      </c>
      <c r="I276" s="41" t="s">
        <v>62</v>
      </c>
      <c r="J276" s="41" t="s">
        <v>45</v>
      </c>
      <c r="K276" s="42" t="s">
        <v>46</v>
      </c>
      <c r="L276" s="15" t="s">
        <v>47</v>
      </c>
      <c r="M276" s="15" t="s">
        <v>48</v>
      </c>
      <c r="N276" s="15" t="s">
        <v>22</v>
      </c>
      <c r="O276" s="15" t="s">
        <v>23</v>
      </c>
      <c r="P276" s="43" t="s">
        <v>24</v>
      </c>
      <c r="Q276" s="15">
        <v>345990</v>
      </c>
      <c r="R276" s="15" t="s">
        <v>49</v>
      </c>
      <c r="S276" s="31" t="s">
        <v>557</v>
      </c>
      <c r="T276" s="52" t="s">
        <v>50</v>
      </c>
      <c r="U276" s="15" t="s">
        <v>51</v>
      </c>
      <c r="V276" s="15" t="s">
        <v>49</v>
      </c>
      <c r="W276" s="15" t="s">
        <v>52</v>
      </c>
      <c r="X276" s="15" t="s">
        <v>53</v>
      </c>
      <c r="Y276" s="58"/>
      <c r="Z276" s="59" t="s">
        <v>54</v>
      </c>
      <c r="AA276" s="1" t="s">
        <v>55</v>
      </c>
      <c r="AB276" s="3098" t="s">
        <v>56</v>
      </c>
    </row>
    <row r="277" spans="1:28">
      <c r="A277" s="18"/>
      <c r="B277" s="19"/>
      <c r="C277" s="20"/>
      <c r="D277" s="21" t="s">
        <v>65</v>
      </c>
      <c r="E277" s="16" t="s">
        <v>40</v>
      </c>
      <c r="F277" s="15" t="s">
        <v>558</v>
      </c>
      <c r="G277" s="30" t="s">
        <v>42</v>
      </c>
      <c r="H277" s="15" t="s">
        <v>43</v>
      </c>
      <c r="I277" s="41" t="s">
        <v>68</v>
      </c>
      <c r="J277" s="41" t="s">
        <v>45</v>
      </c>
      <c r="K277" s="42" t="s">
        <v>46</v>
      </c>
      <c r="L277" s="15" t="s">
        <v>47</v>
      </c>
      <c r="M277" s="15" t="s">
        <v>48</v>
      </c>
      <c r="N277" s="15" t="s">
        <v>22</v>
      </c>
      <c r="O277" s="15" t="s">
        <v>23</v>
      </c>
      <c r="P277" s="43" t="s">
        <v>24</v>
      </c>
      <c r="Q277" s="15">
        <v>345990</v>
      </c>
      <c r="R277" s="15" t="s">
        <v>49</v>
      </c>
      <c r="S277" s="31" t="s">
        <v>559</v>
      </c>
      <c r="T277" s="52" t="s">
        <v>50</v>
      </c>
      <c r="U277" s="15" t="s">
        <v>51</v>
      </c>
      <c r="V277" s="15" t="s">
        <v>49</v>
      </c>
      <c r="W277" s="15" t="s">
        <v>52</v>
      </c>
      <c r="X277" s="15" t="s">
        <v>53</v>
      </c>
      <c r="Y277" s="58"/>
      <c r="Z277" s="59" t="s">
        <v>54</v>
      </c>
      <c r="AA277" s="1" t="s">
        <v>55</v>
      </c>
      <c r="AB277" s="3109" t="s">
        <v>56</v>
      </c>
    </row>
    <row r="278" spans="1:28">
      <c r="A278" s="18"/>
      <c r="B278" s="19"/>
      <c r="C278" s="20"/>
      <c r="D278" s="21" t="s">
        <v>69</v>
      </c>
      <c r="E278" s="16" t="s">
        <v>59</v>
      </c>
      <c r="F278" s="15" t="s">
        <v>560</v>
      </c>
      <c r="G278" s="30" t="s">
        <v>42</v>
      </c>
      <c r="H278" s="15" t="s">
        <v>43</v>
      </c>
      <c r="I278" s="41" t="s">
        <v>71</v>
      </c>
      <c r="J278" s="41" t="s">
        <v>45</v>
      </c>
      <c r="K278" s="42" t="s">
        <v>46</v>
      </c>
      <c r="L278" s="15" t="s">
        <v>47</v>
      </c>
      <c r="M278" s="15" t="s">
        <v>48</v>
      </c>
      <c r="N278" s="15" t="s">
        <v>22</v>
      </c>
      <c r="O278" s="15" t="s">
        <v>23</v>
      </c>
      <c r="P278" s="43" t="s">
        <v>24</v>
      </c>
      <c r="Q278" s="15">
        <v>345990</v>
      </c>
      <c r="R278" s="15" t="s">
        <v>49</v>
      </c>
      <c r="S278" s="31">
        <v>123</v>
      </c>
      <c r="T278" s="52" t="s">
        <v>50</v>
      </c>
      <c r="U278" s="15" t="s">
        <v>51</v>
      </c>
      <c r="V278" s="15" t="s">
        <v>49</v>
      </c>
      <c r="W278" s="15" t="s">
        <v>52</v>
      </c>
      <c r="X278" s="15" t="s">
        <v>53</v>
      </c>
      <c r="Y278" s="58"/>
      <c r="Z278" s="59" t="s">
        <v>88</v>
      </c>
      <c r="AA278" s="1" t="s">
        <v>561</v>
      </c>
      <c r="AB278" s="3120" t="s">
        <v>56</v>
      </c>
    </row>
    <row r="279" spans="1:28">
      <c r="A279" s="18"/>
      <c r="B279" s="19"/>
      <c r="C279" s="20"/>
      <c r="D279" s="21" t="s">
        <v>72</v>
      </c>
      <c r="E279" s="16" t="s">
        <v>40</v>
      </c>
      <c r="F279" s="15" t="s">
        <v>562</v>
      </c>
      <c r="G279" s="30" t="s">
        <v>42</v>
      </c>
      <c r="H279" s="15" t="s">
        <v>43</v>
      </c>
      <c r="I279" s="41" t="s">
        <v>75</v>
      </c>
      <c r="J279" s="41" t="s">
        <v>45</v>
      </c>
      <c r="K279" s="42" t="s">
        <v>46</v>
      </c>
      <c r="L279" s="15" t="s">
        <v>47</v>
      </c>
      <c r="M279" s="15" t="s">
        <v>48</v>
      </c>
      <c r="N279" s="15" t="s">
        <v>22</v>
      </c>
      <c r="O279" s="15" t="s">
        <v>23</v>
      </c>
      <c r="P279" s="43" t="s">
        <v>24</v>
      </c>
      <c r="Q279" s="15">
        <v>345990</v>
      </c>
      <c r="R279" s="15" t="s">
        <v>49</v>
      </c>
      <c r="S279" s="31" t="s">
        <v>563</v>
      </c>
      <c r="T279" s="52" t="s">
        <v>50</v>
      </c>
      <c r="U279" s="15" t="s">
        <v>51</v>
      </c>
      <c r="V279" s="15" t="s">
        <v>49</v>
      </c>
      <c r="W279" s="15" t="s">
        <v>52</v>
      </c>
      <c r="X279" s="15" t="s">
        <v>53</v>
      </c>
      <c r="Y279" s="58"/>
      <c r="Z279" s="59" t="s">
        <v>54</v>
      </c>
      <c r="AA279" s="1" t="s">
        <v>55</v>
      </c>
      <c r="AB279" s="3131" t="s">
        <v>56</v>
      </c>
    </row>
    <row r="280" spans="1:28">
      <c r="A280" s="18"/>
      <c r="B280" s="19"/>
      <c r="C280" s="20"/>
      <c r="D280" s="21" t="s">
        <v>76</v>
      </c>
      <c r="E280" s="16" t="s">
        <v>59</v>
      </c>
      <c r="F280" s="15" t="s">
        <v>564</v>
      </c>
      <c r="G280" s="30" t="s">
        <v>42</v>
      </c>
      <c r="H280" s="15" t="s">
        <v>43</v>
      </c>
      <c r="I280" s="41" t="s">
        <v>79</v>
      </c>
      <c r="J280" s="41" t="s">
        <v>45</v>
      </c>
      <c r="K280" s="42" t="s">
        <v>46</v>
      </c>
      <c r="L280" s="15" t="s">
        <v>47</v>
      </c>
      <c r="M280" s="15" t="s">
        <v>48</v>
      </c>
      <c r="N280" s="15" t="s">
        <v>22</v>
      </c>
      <c r="O280" s="15" t="s">
        <v>23</v>
      </c>
      <c r="P280" s="43" t="s">
        <v>24</v>
      </c>
      <c r="Q280" s="15">
        <v>345990</v>
      </c>
      <c r="R280" s="15" t="s">
        <v>49</v>
      </c>
      <c r="S280" s="31" t="s">
        <v>565</v>
      </c>
      <c r="T280" s="52" t="s">
        <v>50</v>
      </c>
      <c r="U280" s="15" t="s">
        <v>51</v>
      </c>
      <c r="V280" s="15" t="s">
        <v>49</v>
      </c>
      <c r="W280" s="15" t="s">
        <v>52</v>
      </c>
      <c r="X280" s="15" t="s">
        <v>53</v>
      </c>
      <c r="Y280" s="58"/>
      <c r="Z280" s="59" t="s">
        <v>88</v>
      </c>
      <c r="AA280" s="1" t="s">
        <v>561</v>
      </c>
      <c r="AB280" s="3142" t="s">
        <v>56</v>
      </c>
    </row>
    <row r="281" spans="1:28">
      <c r="A281" s="18"/>
      <c r="B281" s="19"/>
      <c r="C281" s="20"/>
      <c r="D281" s="21" t="s">
        <v>80</v>
      </c>
      <c r="E281" s="16" t="s">
        <v>59</v>
      </c>
      <c r="F281" s="15" t="s">
        <v>566</v>
      </c>
      <c r="G281" s="30" t="s">
        <v>42</v>
      </c>
      <c r="H281" s="15" t="s">
        <v>43</v>
      </c>
      <c r="I281" s="41" t="s">
        <v>83</v>
      </c>
      <c r="J281" s="41" t="s">
        <v>45</v>
      </c>
      <c r="K281" s="42" t="s">
        <v>46</v>
      </c>
      <c r="L281" s="15" t="s">
        <v>47</v>
      </c>
      <c r="M281" s="15" t="s">
        <v>48</v>
      </c>
      <c r="N281" s="15" t="s">
        <v>22</v>
      </c>
      <c r="O281" s="15" t="s">
        <v>23</v>
      </c>
      <c r="P281" s="43" t="s">
        <v>24</v>
      </c>
      <c r="Q281" s="15">
        <v>345990</v>
      </c>
      <c r="R281" s="15" t="s">
        <v>49</v>
      </c>
      <c r="S281" s="31" t="s">
        <v>567</v>
      </c>
      <c r="T281" s="52" t="s">
        <v>50</v>
      </c>
      <c r="U281" s="15" t="s">
        <v>51</v>
      </c>
      <c r="V281" s="15" t="s">
        <v>49</v>
      </c>
      <c r="W281" s="15" t="s">
        <v>52</v>
      </c>
      <c r="X281" s="15" t="s">
        <v>53</v>
      </c>
      <c r="Y281" s="58"/>
      <c r="Z281" s="59" t="s">
        <v>88</v>
      </c>
      <c r="AA281" s="1" t="s">
        <v>561</v>
      </c>
      <c r="AB281" s="3153" t="s">
        <v>56</v>
      </c>
    </row>
    <row r="282" spans="1:28">
      <c r="A282" s="18"/>
      <c r="B282" s="19"/>
      <c r="C282" s="20"/>
      <c r="D282" s="21" t="s">
        <v>84</v>
      </c>
      <c r="E282" s="16" t="s">
        <v>59</v>
      </c>
      <c r="F282" s="15" t="s">
        <v>568</v>
      </c>
      <c r="G282" s="30" t="s">
        <v>42</v>
      </c>
      <c r="H282" s="15" t="s">
        <v>43</v>
      </c>
      <c r="I282" s="41" t="s">
        <v>87</v>
      </c>
      <c r="J282" s="41" t="s">
        <v>45</v>
      </c>
      <c r="K282" s="42" t="s">
        <v>46</v>
      </c>
      <c r="L282" s="15" t="s">
        <v>47</v>
      </c>
      <c r="M282" s="15" t="s">
        <v>48</v>
      </c>
      <c r="N282" s="15" t="s">
        <v>22</v>
      </c>
      <c r="O282" s="15" t="s">
        <v>23</v>
      </c>
      <c r="P282" s="43" t="s">
        <v>24</v>
      </c>
      <c r="Q282" s="15">
        <v>345990</v>
      </c>
      <c r="R282" s="15" t="s">
        <v>49</v>
      </c>
      <c r="S282" s="17" t="s">
        <v>569</v>
      </c>
      <c r="T282" s="52" t="s">
        <v>50</v>
      </c>
      <c r="U282" s="15" t="s">
        <v>51</v>
      </c>
      <c r="V282" s="15" t="s">
        <v>49</v>
      </c>
      <c r="W282" s="15" t="s">
        <v>52</v>
      </c>
      <c r="X282" s="15" t="s">
        <v>53</v>
      </c>
      <c r="Y282" s="58"/>
      <c r="Z282" s="59" t="s">
        <v>88</v>
      </c>
      <c r="AA282" s="1" t="s">
        <v>561</v>
      </c>
      <c r="AB282" s="3164" t="s">
        <v>56</v>
      </c>
    </row>
    <row r="283" spans="1:28">
      <c r="A283" s="18"/>
      <c r="B283" s="19"/>
      <c r="C283" s="20"/>
      <c r="D283" s="21" t="s">
        <v>84</v>
      </c>
      <c r="E283" s="16" t="s">
        <v>59</v>
      </c>
      <c r="F283" s="15" t="s">
        <v>570</v>
      </c>
      <c r="G283" s="30" t="s">
        <v>42</v>
      </c>
      <c r="H283" s="15" t="s">
        <v>43</v>
      </c>
      <c r="I283" s="41" t="s">
        <v>92</v>
      </c>
      <c r="J283" s="41" t="s">
        <v>45</v>
      </c>
      <c r="K283" s="42" t="s">
        <v>46</v>
      </c>
      <c r="L283" s="15" t="s">
        <v>47</v>
      </c>
      <c r="M283" s="15" t="s">
        <v>48</v>
      </c>
      <c r="N283" s="15" t="s">
        <v>22</v>
      </c>
      <c r="O283" s="15" t="s">
        <v>23</v>
      </c>
      <c r="P283" s="43" t="s">
        <v>24</v>
      </c>
      <c r="Q283" s="15">
        <v>345990</v>
      </c>
      <c r="R283" s="15" t="s">
        <v>49</v>
      </c>
      <c r="S283" s="17" t="s">
        <v>571</v>
      </c>
      <c r="T283" s="52" t="s">
        <v>50</v>
      </c>
      <c r="U283" s="15" t="s">
        <v>51</v>
      </c>
      <c r="V283" s="15" t="s">
        <v>49</v>
      </c>
      <c r="W283" s="15" t="s">
        <v>52</v>
      </c>
      <c r="X283" s="15" t="s">
        <v>53</v>
      </c>
      <c r="Y283" s="58"/>
      <c r="Z283" s="59" t="s">
        <v>88</v>
      </c>
      <c r="AA283" s="1" t="s">
        <v>561</v>
      </c>
      <c r="AB283" s="3175" t="s">
        <v>56</v>
      </c>
    </row>
    <row r="284" spans="1:28">
      <c r="A284" s="18"/>
      <c r="B284" s="19"/>
      <c r="C284" s="20"/>
      <c r="D284" s="21" t="s">
        <v>84</v>
      </c>
      <c r="E284" s="16" t="s">
        <v>59</v>
      </c>
      <c r="F284" s="15" t="s">
        <v>572</v>
      </c>
      <c r="G284" s="30" t="s">
        <v>42</v>
      </c>
      <c r="H284" s="15" t="s">
        <v>43</v>
      </c>
      <c r="I284" s="41" t="s">
        <v>95</v>
      </c>
      <c r="J284" s="41" t="s">
        <v>45</v>
      </c>
      <c r="K284" s="42" t="s">
        <v>46</v>
      </c>
      <c r="L284" s="15" t="s">
        <v>47</v>
      </c>
      <c r="M284" s="15" t="s">
        <v>48</v>
      </c>
      <c r="N284" s="15" t="s">
        <v>22</v>
      </c>
      <c r="O284" s="15" t="s">
        <v>23</v>
      </c>
      <c r="P284" s="43" t="s">
        <v>24</v>
      </c>
      <c r="Q284" s="15">
        <v>345990</v>
      </c>
      <c r="R284" s="15" t="s">
        <v>49</v>
      </c>
      <c r="S284" s="17" t="s">
        <v>573</v>
      </c>
      <c r="T284" s="52" t="s">
        <v>50</v>
      </c>
      <c r="U284" s="15" t="s">
        <v>51</v>
      </c>
      <c r="V284" s="15" t="s">
        <v>49</v>
      </c>
      <c r="W284" s="15" t="s">
        <v>52</v>
      </c>
      <c r="X284" s="15" t="s">
        <v>53</v>
      </c>
      <c r="Y284" s="58"/>
      <c r="Z284" s="59" t="s">
        <v>88</v>
      </c>
      <c r="AA284" s="1" t="s">
        <v>561</v>
      </c>
      <c r="AB284" s="3186" t="s">
        <v>56</v>
      </c>
    </row>
    <row r="285" spans="1:28">
      <c r="A285" s="18"/>
      <c r="B285" s="19"/>
      <c r="C285" s="20"/>
      <c r="D285" s="21" t="s">
        <v>105</v>
      </c>
      <c r="E285" s="16" t="s">
        <v>59</v>
      </c>
      <c r="F285" s="15" t="s">
        <v>574</v>
      </c>
      <c r="G285" s="30" t="s">
        <v>42</v>
      </c>
      <c r="H285" s="15" t="s">
        <v>43</v>
      </c>
      <c r="I285" s="41" t="s">
        <v>98</v>
      </c>
      <c r="J285" s="41" t="s">
        <v>45</v>
      </c>
      <c r="K285" s="42" t="s">
        <v>46</v>
      </c>
      <c r="L285" s="15" t="s">
        <v>47</v>
      </c>
      <c r="M285" s="15" t="s">
        <v>48</v>
      </c>
      <c r="N285" s="15" t="s">
        <v>22</v>
      </c>
      <c r="O285" s="15" t="s">
        <v>23</v>
      </c>
      <c r="P285" s="43" t="s">
        <v>24</v>
      </c>
      <c r="Q285" s="15">
        <v>345990</v>
      </c>
      <c r="R285" s="15" t="s">
        <v>49</v>
      </c>
      <c r="S285" s="17" t="s">
        <v>575</v>
      </c>
      <c r="T285" s="52" t="s">
        <v>50</v>
      </c>
      <c r="U285" s="15" t="s">
        <v>51</v>
      </c>
      <c r="V285" s="15" t="s">
        <v>49</v>
      </c>
      <c r="W285" s="15" t="s">
        <v>52</v>
      </c>
      <c r="X285" s="15" t="s">
        <v>53</v>
      </c>
      <c r="Y285" s="58"/>
      <c r="Z285" s="59" t="s">
        <v>88</v>
      </c>
      <c r="AA285" s="1" t="s">
        <v>561</v>
      </c>
      <c r="AB285" s="3197" t="s">
        <v>56</v>
      </c>
    </row>
    <row r="286" spans="1:28">
      <c r="A286" s="18"/>
      <c r="B286" s="19"/>
      <c r="C286" s="20"/>
      <c r="D286" s="21" t="s">
        <v>109</v>
      </c>
      <c r="E286" s="16" t="s">
        <v>59</v>
      </c>
      <c r="F286" s="15" t="s">
        <v>576</v>
      </c>
      <c r="G286" s="30" t="s">
        <v>42</v>
      </c>
      <c r="H286" s="15" t="s">
        <v>43</v>
      </c>
      <c r="I286" s="41" t="s">
        <v>101</v>
      </c>
      <c r="J286" s="41" t="s">
        <v>45</v>
      </c>
      <c r="K286" s="42" t="s">
        <v>46</v>
      </c>
      <c r="L286" s="15" t="s">
        <v>47</v>
      </c>
      <c r="M286" s="15" t="s">
        <v>48</v>
      </c>
      <c r="N286" s="15" t="s">
        <v>22</v>
      </c>
      <c r="O286" s="15" t="s">
        <v>23</v>
      </c>
      <c r="P286" s="43" t="s">
        <v>24</v>
      </c>
      <c r="Q286" s="15">
        <v>345990</v>
      </c>
      <c r="R286" s="15" t="s">
        <v>49</v>
      </c>
      <c r="S286" s="36" t="s">
        <v>577</v>
      </c>
      <c r="T286" s="52" t="s">
        <v>50</v>
      </c>
      <c r="U286" s="15" t="s">
        <v>51</v>
      </c>
      <c r="V286" s="15" t="s">
        <v>49</v>
      </c>
      <c r="W286" s="15" t="s">
        <v>52</v>
      </c>
      <c r="X286" s="15" t="s">
        <v>53</v>
      </c>
      <c r="Y286" s="58"/>
      <c r="Z286" s="59" t="s">
        <v>88</v>
      </c>
      <c r="AA286" s="1" t="s">
        <v>561</v>
      </c>
      <c r="AB286" s="3208" t="s">
        <v>56</v>
      </c>
    </row>
    <row r="287" spans="1:28">
      <c r="A287" s="18"/>
      <c r="B287" s="19"/>
      <c r="C287" s="20"/>
      <c r="D287" s="21" t="s">
        <v>113</v>
      </c>
      <c r="E287" s="16" t="s">
        <v>59</v>
      </c>
      <c r="F287" s="15" t="s">
        <v>578</v>
      </c>
      <c r="G287" s="30" t="s">
        <v>42</v>
      </c>
      <c r="H287" s="15" t="s">
        <v>43</v>
      </c>
      <c r="I287" s="41" t="s">
        <v>104</v>
      </c>
      <c r="J287" s="41" t="s">
        <v>45</v>
      </c>
      <c r="K287" s="42" t="s">
        <v>46</v>
      </c>
      <c r="L287" s="15" t="s">
        <v>47</v>
      </c>
      <c r="M287" s="15" t="s">
        <v>48</v>
      </c>
      <c r="N287" s="15" t="s">
        <v>22</v>
      </c>
      <c r="O287" s="15" t="s">
        <v>23</v>
      </c>
      <c r="P287" s="43" t="s">
        <v>24</v>
      </c>
      <c r="Q287" s="15">
        <v>345990</v>
      </c>
      <c r="R287" s="15" t="s">
        <v>49</v>
      </c>
      <c r="S287" s="17" t="s">
        <v>579</v>
      </c>
      <c r="T287" s="52" t="s">
        <v>50</v>
      </c>
      <c r="U287" s="15" t="s">
        <v>51</v>
      </c>
      <c r="V287" s="15" t="s">
        <v>49</v>
      </c>
      <c r="W287" s="15" t="s">
        <v>52</v>
      </c>
      <c r="X287" s="15" t="s">
        <v>53</v>
      </c>
      <c r="Y287" s="58"/>
      <c r="Z287" s="59" t="s">
        <v>88</v>
      </c>
      <c r="AA287" s="1" t="s">
        <v>561</v>
      </c>
      <c r="AB287" s="3219" t="s">
        <v>56</v>
      </c>
    </row>
    <row r="288" ht="30" spans="1:28">
      <c r="A288" s="18"/>
      <c r="B288" s="19"/>
      <c r="C288" s="20"/>
      <c r="D288" s="21" t="s">
        <v>116</v>
      </c>
      <c r="E288" s="16" t="s">
        <v>59</v>
      </c>
      <c r="F288" s="15" t="s">
        <v>580</v>
      </c>
      <c r="G288" s="30" t="s">
        <v>42</v>
      </c>
      <c r="H288" s="15" t="s">
        <v>43</v>
      </c>
      <c r="I288" s="41" t="s">
        <v>108</v>
      </c>
      <c r="J288" s="41" t="s">
        <v>45</v>
      </c>
      <c r="K288" s="42" t="s">
        <v>46</v>
      </c>
      <c r="L288" s="15" t="s">
        <v>47</v>
      </c>
      <c r="M288" s="15" t="s">
        <v>48</v>
      </c>
      <c r="N288" s="15" t="s">
        <v>22</v>
      </c>
      <c r="O288" s="15" t="s">
        <v>23</v>
      </c>
      <c r="P288" s="43" t="s">
        <v>24</v>
      </c>
      <c r="Q288" s="15">
        <v>345990</v>
      </c>
      <c r="R288" s="15" t="s">
        <v>49</v>
      </c>
      <c r="S288" s="17" t="s">
        <v>581</v>
      </c>
      <c r="T288" s="52" t="s">
        <v>50</v>
      </c>
      <c r="U288" s="15" t="s">
        <v>51</v>
      </c>
      <c r="V288" s="15" t="s">
        <v>49</v>
      </c>
      <c r="W288" s="15" t="s">
        <v>52</v>
      </c>
      <c r="X288" s="15" t="s">
        <v>53</v>
      </c>
      <c r="Y288" s="58"/>
      <c r="Z288" s="59" t="s">
        <v>88</v>
      </c>
      <c r="AA288" s="1" t="s">
        <v>561</v>
      </c>
      <c r="AB288" s="3230" t="s">
        <v>56</v>
      </c>
    </row>
    <row r="289" ht="30" spans="1:28">
      <c r="A289" s="18"/>
      <c r="B289" s="19"/>
      <c r="C289" s="20"/>
      <c r="D289" s="21" t="s">
        <v>120</v>
      </c>
      <c r="E289" s="16" t="s">
        <v>59</v>
      </c>
      <c r="F289" s="15" t="s">
        <v>582</v>
      </c>
      <c r="G289" s="30" t="s">
        <v>42</v>
      </c>
      <c r="H289" s="15" t="s">
        <v>43</v>
      </c>
      <c r="I289" s="41" t="s">
        <v>112</v>
      </c>
      <c r="J289" s="41" t="s">
        <v>45</v>
      </c>
      <c r="K289" s="42" t="s">
        <v>46</v>
      </c>
      <c r="L289" s="15" t="s">
        <v>47</v>
      </c>
      <c r="M289" s="15" t="s">
        <v>48</v>
      </c>
      <c r="N289" s="15" t="s">
        <v>22</v>
      </c>
      <c r="O289" s="15" t="s">
        <v>23</v>
      </c>
      <c r="P289" s="43" t="s">
        <v>24</v>
      </c>
      <c r="Q289" s="15">
        <v>345990</v>
      </c>
      <c r="R289" s="15" t="s">
        <v>49</v>
      </c>
      <c r="S289" s="17" t="s">
        <v>583</v>
      </c>
      <c r="T289" s="52" t="s">
        <v>50</v>
      </c>
      <c r="U289" s="15" t="s">
        <v>51</v>
      </c>
      <c r="V289" s="15" t="s">
        <v>49</v>
      </c>
      <c r="W289" s="15" t="s">
        <v>52</v>
      </c>
      <c r="X289" s="15" t="s">
        <v>53</v>
      </c>
      <c r="Y289" s="58"/>
      <c r="Z289" s="59" t="s">
        <v>88</v>
      </c>
      <c r="AA289" s="1" t="s">
        <v>561</v>
      </c>
      <c r="AB289" s="3241" t="s">
        <v>56</v>
      </c>
    </row>
    <row r="290" ht="30" spans="1:28">
      <c r="A290" s="18"/>
      <c r="B290" s="19"/>
      <c r="C290" s="20"/>
      <c r="D290" s="21" t="s">
        <v>124</v>
      </c>
      <c r="E290" s="16" t="s">
        <v>59</v>
      </c>
      <c r="F290" s="15" t="s">
        <v>584</v>
      </c>
      <c r="G290" s="30" t="s">
        <v>42</v>
      </c>
      <c r="H290" s="15" t="s">
        <v>43</v>
      </c>
      <c r="I290" s="41" t="s">
        <v>115</v>
      </c>
      <c r="J290" s="41" t="s">
        <v>45</v>
      </c>
      <c r="K290" s="42" t="s">
        <v>46</v>
      </c>
      <c r="L290" s="15" t="s">
        <v>47</v>
      </c>
      <c r="M290" s="15" t="s">
        <v>48</v>
      </c>
      <c r="N290" s="15" t="s">
        <v>22</v>
      </c>
      <c r="O290" s="15" t="s">
        <v>23</v>
      </c>
      <c r="P290" s="43" t="s">
        <v>24</v>
      </c>
      <c r="Q290" s="15">
        <v>345990</v>
      </c>
      <c r="R290" s="15" t="s">
        <v>49</v>
      </c>
      <c r="S290" s="17" t="s">
        <v>585</v>
      </c>
      <c r="T290" s="52" t="s">
        <v>50</v>
      </c>
      <c r="U290" s="15" t="s">
        <v>51</v>
      </c>
      <c r="V290" s="15" t="s">
        <v>49</v>
      </c>
      <c r="W290" s="15" t="s">
        <v>52</v>
      </c>
      <c r="X290" s="15" t="s">
        <v>53</v>
      </c>
      <c r="Y290" s="58"/>
      <c r="Z290" s="59" t="s">
        <v>88</v>
      </c>
      <c r="AA290" s="1" t="s">
        <v>561</v>
      </c>
      <c r="AB290" s="3252" t="s">
        <v>56</v>
      </c>
    </row>
    <row r="291" spans="1:28">
      <c r="A291" s="18"/>
      <c r="B291" s="19"/>
      <c r="C291" s="20"/>
      <c r="D291" s="21" t="s">
        <v>128</v>
      </c>
      <c r="E291" s="16" t="s">
        <v>59</v>
      </c>
      <c r="F291" s="15" t="s">
        <v>586</v>
      </c>
      <c r="G291" s="30" t="s">
        <v>42</v>
      </c>
      <c r="H291" s="15" t="s">
        <v>43</v>
      </c>
      <c r="I291" s="41" t="s">
        <v>119</v>
      </c>
      <c r="J291" s="41" t="s">
        <v>45</v>
      </c>
      <c r="K291" s="42" t="s">
        <v>46</v>
      </c>
      <c r="L291" s="15" t="s">
        <v>47</v>
      </c>
      <c r="M291" s="15" t="s">
        <v>48</v>
      </c>
      <c r="N291" s="15" t="s">
        <v>22</v>
      </c>
      <c r="O291" s="15" t="s">
        <v>23</v>
      </c>
      <c r="P291" s="43" t="s">
        <v>24</v>
      </c>
      <c r="Q291" s="15">
        <v>345990</v>
      </c>
      <c r="R291" s="15" t="s">
        <v>49</v>
      </c>
      <c r="S291" s="17" t="s">
        <v>587</v>
      </c>
      <c r="T291" s="52" t="s">
        <v>50</v>
      </c>
      <c r="U291" s="15" t="s">
        <v>51</v>
      </c>
      <c r="V291" s="15" t="s">
        <v>49</v>
      </c>
      <c r="W291" s="15" t="s">
        <v>52</v>
      </c>
      <c r="X291" s="15" t="s">
        <v>53</v>
      </c>
      <c r="Y291" s="58"/>
      <c r="Z291" s="59" t="s">
        <v>54</v>
      </c>
      <c r="AA291" s="1" t="s">
        <v>55</v>
      </c>
      <c r="AB291" s="3263" t="s">
        <v>56</v>
      </c>
    </row>
    <row r="292" spans="1:28">
      <c r="A292" s="18"/>
      <c r="B292" s="19"/>
      <c r="C292" s="20"/>
      <c r="D292" s="21" t="s">
        <v>132</v>
      </c>
      <c r="E292" s="77" t="s">
        <v>397</v>
      </c>
      <c r="F292" s="15" t="s">
        <v>588</v>
      </c>
      <c r="G292" s="30" t="s">
        <v>42</v>
      </c>
      <c r="H292" s="15" t="s">
        <v>43</v>
      </c>
      <c r="I292" s="41" t="s">
        <v>123</v>
      </c>
      <c r="J292" s="41" t="s">
        <v>45</v>
      </c>
      <c r="K292" s="42" t="s">
        <v>46</v>
      </c>
      <c r="L292" s="15" t="s">
        <v>47</v>
      </c>
      <c r="M292" s="15" t="s">
        <v>48</v>
      </c>
      <c r="N292" s="15" t="s">
        <v>22</v>
      </c>
      <c r="O292" s="15" t="s">
        <v>23</v>
      </c>
      <c r="P292" s="43" t="s">
        <v>24</v>
      </c>
      <c r="Q292" s="15">
        <v>345990</v>
      </c>
      <c r="R292" s="15" t="s">
        <v>49</v>
      </c>
      <c r="S292" s="17" t="s">
        <v>589</v>
      </c>
      <c r="T292" s="52" t="s">
        <v>50</v>
      </c>
      <c r="U292" s="15" t="s">
        <v>51</v>
      </c>
      <c r="V292" s="15" t="s">
        <v>49</v>
      </c>
      <c r="W292" s="15" t="s">
        <v>52</v>
      </c>
      <c r="X292" s="15" t="s">
        <v>53</v>
      </c>
      <c r="Y292" s="58"/>
      <c r="Z292" s="59" t="s">
        <v>88</v>
      </c>
      <c r="AA292" s="1" t="s">
        <v>561</v>
      </c>
      <c r="AB292" s="3274" t="s">
        <v>56</v>
      </c>
    </row>
    <row r="293" spans="1:28">
      <c r="A293" s="18"/>
      <c r="B293" s="19"/>
      <c r="C293" s="22" t="s">
        <v>411</v>
      </c>
      <c r="D293" s="21" t="s">
        <v>137</v>
      </c>
      <c r="E293" s="16" t="s">
        <v>40</v>
      </c>
      <c r="F293" s="15" t="s">
        <v>590</v>
      </c>
      <c r="G293" s="30" t="s">
        <v>42</v>
      </c>
      <c r="H293" s="15" t="s">
        <v>43</v>
      </c>
      <c r="I293" s="41" t="s">
        <v>127</v>
      </c>
      <c r="J293" s="41" t="s">
        <v>45</v>
      </c>
      <c r="K293" s="42" t="s">
        <v>46</v>
      </c>
      <c r="L293" s="15" t="s">
        <v>47</v>
      </c>
      <c r="M293" s="15" t="s">
        <v>48</v>
      </c>
      <c r="N293" s="15" t="s">
        <v>22</v>
      </c>
      <c r="O293" s="15" t="s">
        <v>23</v>
      </c>
      <c r="P293" s="43" t="s">
        <v>24</v>
      </c>
      <c r="Q293" s="15">
        <v>345990</v>
      </c>
      <c r="R293" s="15" t="s">
        <v>49</v>
      </c>
      <c r="S293" s="31" t="s">
        <v>49</v>
      </c>
      <c r="T293" s="52" t="s">
        <v>50</v>
      </c>
      <c r="U293" s="15" t="s">
        <v>51</v>
      </c>
      <c r="V293" s="15" t="s">
        <v>49</v>
      </c>
      <c r="W293" s="15" t="s">
        <v>52</v>
      </c>
      <c r="X293" s="15" t="s">
        <v>53</v>
      </c>
      <c r="Y293" s="58"/>
      <c r="Z293" s="59" t="s">
        <v>54</v>
      </c>
      <c r="AA293" s="1" t="s">
        <v>55</v>
      </c>
      <c r="AB293" s="3285" t="s">
        <v>56</v>
      </c>
    </row>
    <row r="294" spans="1:28">
      <c r="A294" s="18"/>
      <c r="B294" s="19"/>
      <c r="C294" s="23"/>
      <c r="D294" s="21" t="s">
        <v>140</v>
      </c>
      <c r="E294" s="16" t="s">
        <v>40</v>
      </c>
      <c r="F294" s="15" t="s">
        <v>591</v>
      </c>
      <c r="G294" s="30" t="s">
        <v>42</v>
      </c>
      <c r="H294" s="15" t="s">
        <v>43</v>
      </c>
      <c r="I294" s="41" t="s">
        <v>131</v>
      </c>
      <c r="J294" s="41" t="s">
        <v>45</v>
      </c>
      <c r="K294" s="42" t="s">
        <v>46</v>
      </c>
      <c r="L294" s="15" t="s">
        <v>47</v>
      </c>
      <c r="M294" s="15" t="s">
        <v>48</v>
      </c>
      <c r="N294" s="15" t="s">
        <v>22</v>
      </c>
      <c r="O294" s="15" t="s">
        <v>23</v>
      </c>
      <c r="P294" s="43" t="s">
        <v>24</v>
      </c>
      <c r="Q294" s="15">
        <v>345990</v>
      </c>
      <c r="R294" s="15" t="s">
        <v>49</v>
      </c>
      <c r="S294" s="31"/>
      <c r="T294" s="52" t="s">
        <v>50</v>
      </c>
      <c r="U294" s="15" t="s">
        <v>51</v>
      </c>
      <c r="V294" s="15" t="s">
        <v>49</v>
      </c>
      <c r="W294" s="15" t="s">
        <v>52</v>
      </c>
      <c r="X294" s="15" t="s">
        <v>53</v>
      </c>
      <c r="Y294" s="58"/>
      <c r="Z294" s="59" t="s">
        <v>54</v>
      </c>
      <c r="AA294" s="1" t="s">
        <v>55</v>
      </c>
      <c r="AB294" s="3296" t="s">
        <v>56</v>
      </c>
    </row>
    <row r="295" spans="1:28">
      <c r="A295" s="24"/>
      <c r="B295" s="25"/>
      <c r="C295" s="38"/>
      <c r="D295" s="37" t="s">
        <v>7</v>
      </c>
      <c r="E295" s="16" t="s">
        <v>40</v>
      </c>
      <c r="F295" s="15" t="s">
        <v>592</v>
      </c>
      <c r="G295" s="30" t="s">
        <v>42</v>
      </c>
      <c r="H295" s="15" t="s">
        <v>43</v>
      </c>
      <c r="I295" s="41" t="s">
        <v>131</v>
      </c>
      <c r="J295" s="41" t="s">
        <v>45</v>
      </c>
      <c r="K295" s="42" t="s">
        <v>46</v>
      </c>
      <c r="L295" s="15" t="s">
        <v>47</v>
      </c>
      <c r="M295" s="15" t="s">
        <v>48</v>
      </c>
      <c r="N295" s="15" t="s">
        <v>22</v>
      </c>
      <c r="O295" s="15" t="s">
        <v>23</v>
      </c>
      <c r="P295" s="43" t="s">
        <v>24</v>
      </c>
      <c r="Q295" s="15">
        <v>345990</v>
      </c>
      <c r="R295" s="15" t="s">
        <v>49</v>
      </c>
      <c r="S295" s="28" t="s">
        <v>8</v>
      </c>
      <c r="T295" s="52" t="s">
        <v>50</v>
      </c>
      <c r="U295" s="15" t="s">
        <v>51</v>
      </c>
      <c r="V295" s="15" t="s">
        <v>49</v>
      </c>
      <c r="W295" s="15" t="s">
        <v>52</v>
      </c>
      <c r="X295" s="15" t="s">
        <v>53</v>
      </c>
      <c r="Y295" s="58"/>
      <c r="Z295" s="59" t="s">
        <v>54</v>
      </c>
      <c r="AA295" s="1" t="s">
        <v>55</v>
      </c>
      <c r="AB295" s="3307" t="s">
        <v>56</v>
      </c>
    </row>
    <row r="296" spans="1:28">
      <c r="A296" s="12">
        <v>14</v>
      </c>
      <c r="B296" s="13" t="s">
        <v>28</v>
      </c>
      <c r="C296" s="39" t="s">
        <v>593</v>
      </c>
      <c r="D296" s="15" t="s">
        <v>191</v>
      </c>
      <c r="E296" s="16" t="s">
        <v>59</v>
      </c>
      <c r="F296" s="15" t="s">
        <v>594</v>
      </c>
      <c r="G296" s="30" t="s">
        <v>42</v>
      </c>
      <c r="H296" s="15" t="s">
        <v>43</v>
      </c>
      <c r="I296" s="41" t="s">
        <v>148</v>
      </c>
      <c r="J296" s="41" t="s">
        <v>45</v>
      </c>
      <c r="K296" s="42" t="s">
        <v>46</v>
      </c>
      <c r="L296" s="15" t="s">
        <v>47</v>
      </c>
      <c r="M296" s="15" t="s">
        <v>48</v>
      </c>
      <c r="N296" s="15" t="s">
        <v>22</v>
      </c>
      <c r="O296" s="15" t="s">
        <v>23</v>
      </c>
      <c r="P296" s="43" t="s">
        <v>24</v>
      </c>
      <c r="Q296" s="15">
        <v>345990</v>
      </c>
      <c r="R296" s="15" t="s">
        <v>49</v>
      </c>
      <c r="S296" s="15" t="s">
        <v>49</v>
      </c>
      <c r="T296" s="31">
        <v>1</v>
      </c>
      <c r="U296" s="15" t="s">
        <v>51</v>
      </c>
      <c r="V296" s="15" t="s">
        <v>49</v>
      </c>
      <c r="W296" s="15" t="s">
        <v>52</v>
      </c>
      <c r="X296" s="15" t="s">
        <v>53</v>
      </c>
      <c r="Y296" s="58"/>
      <c r="Z296" s="59" t="s">
        <v>88</v>
      </c>
      <c r="AA296" s="1" t="s">
        <v>595</v>
      </c>
      <c r="AB296" s="3318" t="s">
        <v>56</v>
      </c>
    </row>
    <row r="297" spans="1:28">
      <c r="A297" s="18"/>
      <c r="B297" s="19"/>
      <c r="C297" s="40"/>
      <c r="D297" s="15" t="s">
        <v>193</v>
      </c>
      <c r="E297" s="16" t="s">
        <v>59</v>
      </c>
      <c r="F297" s="15" t="s">
        <v>596</v>
      </c>
      <c r="G297" s="30" t="s">
        <v>42</v>
      </c>
      <c r="H297" s="15" t="s">
        <v>43</v>
      </c>
      <c r="I297" s="41" t="s">
        <v>246</v>
      </c>
      <c r="J297" s="41" t="s">
        <v>45</v>
      </c>
      <c r="K297" s="42" t="s">
        <v>46</v>
      </c>
      <c r="L297" s="15" t="s">
        <v>47</v>
      </c>
      <c r="M297" s="15" t="s">
        <v>48</v>
      </c>
      <c r="N297" s="15" t="s">
        <v>22</v>
      </c>
      <c r="O297" s="15" t="s">
        <v>23</v>
      </c>
      <c r="P297" s="43" t="s">
        <v>24</v>
      </c>
      <c r="Q297" s="15">
        <v>345990</v>
      </c>
      <c r="R297" s="15" t="s">
        <v>49</v>
      </c>
      <c r="S297" s="15" t="s">
        <v>49</v>
      </c>
      <c r="T297" s="31">
        <v>11</v>
      </c>
      <c r="U297" s="15" t="s">
        <v>51</v>
      </c>
      <c r="V297" s="15" t="s">
        <v>49</v>
      </c>
      <c r="W297" s="15" t="s">
        <v>52</v>
      </c>
      <c r="X297" s="15" t="s">
        <v>53</v>
      </c>
      <c r="Y297" s="58"/>
      <c r="Z297" s="59" t="s">
        <v>88</v>
      </c>
      <c r="AA297" s="1" t="s">
        <v>595</v>
      </c>
      <c r="AB297" s="3329" t="s">
        <v>56</v>
      </c>
    </row>
    <row r="298" spans="1:28">
      <c r="A298" s="18"/>
      <c r="B298" s="19"/>
      <c r="C298" s="40"/>
      <c r="D298" s="15" t="s">
        <v>597</v>
      </c>
      <c r="E298" s="16" t="s">
        <v>59</v>
      </c>
      <c r="F298" s="15" t="s">
        <v>598</v>
      </c>
      <c r="G298" s="30" t="s">
        <v>42</v>
      </c>
      <c r="H298" s="15" t="s">
        <v>43</v>
      </c>
      <c r="I298" s="41" t="s">
        <v>249</v>
      </c>
      <c r="J298" s="41" t="s">
        <v>45</v>
      </c>
      <c r="K298" s="42" t="s">
        <v>46</v>
      </c>
      <c r="L298" s="15" t="s">
        <v>47</v>
      </c>
      <c r="M298" s="15" t="s">
        <v>48</v>
      </c>
      <c r="N298" s="15" t="s">
        <v>22</v>
      </c>
      <c r="O298" s="15" t="s">
        <v>23</v>
      </c>
      <c r="P298" s="43" t="s">
        <v>24</v>
      </c>
      <c r="Q298" s="15">
        <v>345990</v>
      </c>
      <c r="R298" s="15" t="s">
        <v>49</v>
      </c>
      <c r="S298" s="15" t="s">
        <v>49</v>
      </c>
      <c r="T298" s="70" t="s">
        <v>599</v>
      </c>
      <c r="U298" s="15" t="s">
        <v>51</v>
      </c>
      <c r="V298" s="15" t="s">
        <v>49</v>
      </c>
      <c r="W298" s="15" t="s">
        <v>52</v>
      </c>
      <c r="X298" s="15" t="s">
        <v>53</v>
      </c>
      <c r="Y298" s="58"/>
      <c r="Z298" s="59" t="s">
        <v>88</v>
      </c>
      <c r="AA298" s="1" t="s">
        <v>595</v>
      </c>
      <c r="AB298" s="3340" t="s">
        <v>56</v>
      </c>
    </row>
    <row r="299" spans="1:28">
      <c r="A299" s="18"/>
      <c r="B299" s="19"/>
      <c r="C299" s="40"/>
      <c r="D299" s="15" t="s">
        <v>600</v>
      </c>
      <c r="E299" s="16" t="s">
        <v>40</v>
      </c>
      <c r="F299" s="15" t="s">
        <v>601</v>
      </c>
      <c r="G299" s="30" t="s">
        <v>42</v>
      </c>
      <c r="H299" s="15" t="s">
        <v>43</v>
      </c>
      <c r="I299" s="41" t="s">
        <v>44</v>
      </c>
      <c r="J299" s="41" t="s">
        <v>45</v>
      </c>
      <c r="K299" s="42" t="s">
        <v>46</v>
      </c>
      <c r="L299" s="15" t="s">
        <v>47</v>
      </c>
      <c r="M299" s="15" t="s">
        <v>48</v>
      </c>
      <c r="N299" s="15" t="s">
        <v>22</v>
      </c>
      <c r="O299" s="15" t="s">
        <v>23</v>
      </c>
      <c r="P299" s="43" t="s">
        <v>24</v>
      </c>
      <c r="Q299" s="15">
        <v>345990</v>
      </c>
      <c r="R299" s="15" t="s">
        <v>49</v>
      </c>
      <c r="S299" s="15" t="s">
        <v>49</v>
      </c>
      <c r="T299" s="70" t="s">
        <v>602</v>
      </c>
      <c r="U299" s="15" t="s">
        <v>51</v>
      </c>
      <c r="V299" s="15" t="s">
        <v>49</v>
      </c>
      <c r="W299" s="15" t="s">
        <v>52</v>
      </c>
      <c r="X299" s="15" t="s">
        <v>53</v>
      </c>
      <c r="Y299" s="58"/>
      <c r="Z299" s="59" t="s">
        <v>54</v>
      </c>
      <c r="AA299" s="1" t="s">
        <v>55</v>
      </c>
      <c r="AB299" s="3351" t="s">
        <v>56</v>
      </c>
    </row>
    <row r="300" spans="1:28">
      <c r="A300" s="18"/>
      <c r="B300" s="19"/>
      <c r="C300" s="32"/>
      <c r="D300" s="15" t="s">
        <v>603</v>
      </c>
      <c r="E300" s="16" t="s">
        <v>59</v>
      </c>
      <c r="F300" s="15" t="s">
        <v>604</v>
      </c>
      <c r="G300" s="30" t="s">
        <v>42</v>
      </c>
      <c r="H300" s="15" t="s">
        <v>43</v>
      </c>
      <c r="I300" s="41" t="s">
        <v>256</v>
      </c>
      <c r="J300" s="41" t="s">
        <v>45</v>
      </c>
      <c r="K300" s="42" t="s">
        <v>46</v>
      </c>
      <c r="L300" s="15" t="s">
        <v>47</v>
      </c>
      <c r="M300" s="15" t="s">
        <v>48</v>
      </c>
      <c r="N300" s="15" t="s">
        <v>22</v>
      </c>
      <c r="O300" s="15" t="s">
        <v>23</v>
      </c>
      <c r="P300" s="43" t="s">
        <v>24</v>
      </c>
      <c r="Q300" s="15">
        <v>345990</v>
      </c>
      <c r="R300" s="15" t="s">
        <v>49</v>
      </c>
      <c r="S300" s="15" t="s">
        <v>49</v>
      </c>
      <c r="T300" s="70" t="s">
        <v>605</v>
      </c>
      <c r="U300" s="15" t="s">
        <v>51</v>
      </c>
      <c r="V300" s="15" t="s">
        <v>49</v>
      </c>
      <c r="W300" s="15" t="s">
        <v>52</v>
      </c>
      <c r="X300" s="15" t="s">
        <v>53</v>
      </c>
      <c r="Y300" s="58"/>
      <c r="Z300" s="59" t="s">
        <v>88</v>
      </c>
      <c r="AA300" s="1" t="s">
        <v>606</v>
      </c>
      <c r="AB300" s="3362" t="s">
        <v>56</v>
      </c>
    </row>
    <row r="301" spans="1:28">
      <c r="A301" s="18"/>
      <c r="B301" s="19"/>
      <c r="C301" s="61" t="s">
        <v>607</v>
      </c>
      <c r="D301" s="21" t="s">
        <v>58</v>
      </c>
      <c r="E301" s="16" t="s">
        <v>59</v>
      </c>
      <c r="F301" s="15" t="s">
        <v>608</v>
      </c>
      <c r="G301" s="30" t="s">
        <v>42</v>
      </c>
      <c r="H301" s="15" t="s">
        <v>43</v>
      </c>
      <c r="I301" s="41" t="s">
        <v>62</v>
      </c>
      <c r="J301" s="41" t="s">
        <v>45</v>
      </c>
      <c r="K301" s="42" t="s">
        <v>46</v>
      </c>
      <c r="L301" s="15" t="s">
        <v>47</v>
      </c>
      <c r="M301" s="15" t="s">
        <v>48</v>
      </c>
      <c r="N301" s="15" t="s">
        <v>22</v>
      </c>
      <c r="O301" s="15" t="s">
        <v>23</v>
      </c>
      <c r="P301" s="43" t="s">
        <v>24</v>
      </c>
      <c r="Q301" s="15">
        <v>345990</v>
      </c>
      <c r="R301" s="15" t="s">
        <v>49</v>
      </c>
      <c r="S301" s="15" t="s">
        <v>49</v>
      </c>
      <c r="T301" s="31" t="s">
        <v>609</v>
      </c>
      <c r="U301" s="15" t="s">
        <v>51</v>
      </c>
      <c r="V301" s="15" t="s">
        <v>49</v>
      </c>
      <c r="W301" s="15" t="s">
        <v>52</v>
      </c>
      <c r="X301" s="15" t="s">
        <v>53</v>
      </c>
      <c r="Y301" s="58"/>
      <c r="Z301" s="59" t="s">
        <v>88</v>
      </c>
      <c r="AA301" s="1" t="s">
        <v>595</v>
      </c>
      <c r="AB301" s="3373" t="s">
        <v>56</v>
      </c>
    </row>
    <row r="302" spans="1:28">
      <c r="A302" s="18"/>
      <c r="B302" s="19"/>
      <c r="C302" s="20"/>
      <c r="D302" s="21" t="s">
        <v>65</v>
      </c>
      <c r="E302" s="16" t="s">
        <v>59</v>
      </c>
      <c r="F302" s="15" t="s">
        <v>610</v>
      </c>
      <c r="G302" s="30" t="s">
        <v>42</v>
      </c>
      <c r="H302" s="15" t="s">
        <v>43</v>
      </c>
      <c r="I302" s="41" t="s">
        <v>68</v>
      </c>
      <c r="J302" s="41" t="s">
        <v>45</v>
      </c>
      <c r="K302" s="42" t="s">
        <v>46</v>
      </c>
      <c r="L302" s="15" t="s">
        <v>47</v>
      </c>
      <c r="M302" s="15" t="s">
        <v>48</v>
      </c>
      <c r="N302" s="15" t="s">
        <v>22</v>
      </c>
      <c r="O302" s="15" t="s">
        <v>23</v>
      </c>
      <c r="P302" s="43" t="s">
        <v>24</v>
      </c>
      <c r="Q302" s="15">
        <v>345990</v>
      </c>
      <c r="R302" s="15" t="s">
        <v>49</v>
      </c>
      <c r="S302" s="15" t="s">
        <v>49</v>
      </c>
      <c r="T302" s="31" t="s">
        <v>28</v>
      </c>
      <c r="U302" s="15" t="s">
        <v>51</v>
      </c>
      <c r="V302" s="15" t="s">
        <v>49</v>
      </c>
      <c r="W302" s="15" t="s">
        <v>52</v>
      </c>
      <c r="X302" s="15" t="s">
        <v>53</v>
      </c>
      <c r="Y302" s="58"/>
      <c r="Z302" s="59" t="s">
        <v>88</v>
      </c>
      <c r="AA302" s="1" t="s">
        <v>595</v>
      </c>
      <c r="AB302" s="3384" t="s">
        <v>56</v>
      </c>
    </row>
    <row r="303" spans="1:28">
      <c r="A303" s="18"/>
      <c r="B303" s="19"/>
      <c r="C303" s="20"/>
      <c r="D303" s="21" t="s">
        <v>69</v>
      </c>
      <c r="E303" s="16" t="s">
        <v>40</v>
      </c>
      <c r="F303" s="15" t="s">
        <v>611</v>
      </c>
      <c r="G303" s="30" t="s">
        <v>42</v>
      </c>
      <c r="H303" s="15" t="s">
        <v>43</v>
      </c>
      <c r="I303" s="41" t="s">
        <v>71</v>
      </c>
      <c r="J303" s="41" t="s">
        <v>45</v>
      </c>
      <c r="K303" s="42" t="s">
        <v>46</v>
      </c>
      <c r="L303" s="15" t="s">
        <v>47</v>
      </c>
      <c r="M303" s="15" t="s">
        <v>48</v>
      </c>
      <c r="N303" s="15" t="s">
        <v>22</v>
      </c>
      <c r="O303" s="15" t="s">
        <v>23</v>
      </c>
      <c r="P303" s="43" t="s">
        <v>24</v>
      </c>
      <c r="Q303" s="15">
        <v>345990</v>
      </c>
      <c r="R303" s="15" t="s">
        <v>49</v>
      </c>
      <c r="S303" s="15" t="s">
        <v>49</v>
      </c>
      <c r="T303" s="70" t="s">
        <v>602</v>
      </c>
      <c r="U303" s="15" t="s">
        <v>51</v>
      </c>
      <c r="V303" s="15" t="s">
        <v>49</v>
      </c>
      <c r="W303" s="15" t="s">
        <v>52</v>
      </c>
      <c r="X303" s="15" t="s">
        <v>53</v>
      </c>
      <c r="Y303" s="58"/>
      <c r="Z303" s="59" t="s">
        <v>54</v>
      </c>
      <c r="AA303" s="1" t="s">
        <v>55</v>
      </c>
      <c r="AB303" s="3395" t="s">
        <v>56</v>
      </c>
    </row>
    <row r="304" spans="1:28">
      <c r="A304" s="18"/>
      <c r="B304" s="19"/>
      <c r="C304" s="20"/>
      <c r="D304" s="21" t="s">
        <v>72</v>
      </c>
      <c r="E304" s="16" t="s">
        <v>59</v>
      </c>
      <c r="F304" s="15" t="s">
        <v>612</v>
      </c>
      <c r="G304" s="30" t="s">
        <v>42</v>
      </c>
      <c r="H304" s="15" t="s">
        <v>43</v>
      </c>
      <c r="I304" s="41" t="s">
        <v>75</v>
      </c>
      <c r="J304" s="41" t="s">
        <v>45</v>
      </c>
      <c r="K304" s="42" t="s">
        <v>46</v>
      </c>
      <c r="L304" s="15" t="s">
        <v>47</v>
      </c>
      <c r="M304" s="15" t="s">
        <v>48</v>
      </c>
      <c r="N304" s="15" t="s">
        <v>22</v>
      </c>
      <c r="O304" s="15" t="s">
        <v>23</v>
      </c>
      <c r="P304" s="43" t="s">
        <v>24</v>
      </c>
      <c r="Q304" s="15">
        <v>345990</v>
      </c>
      <c r="R304" s="15" t="s">
        <v>49</v>
      </c>
      <c r="S304" s="15" t="s">
        <v>49</v>
      </c>
      <c r="T304" s="31" t="s">
        <v>613</v>
      </c>
      <c r="U304" s="15" t="s">
        <v>51</v>
      </c>
      <c r="V304" s="15" t="s">
        <v>49</v>
      </c>
      <c r="W304" s="15" t="s">
        <v>52</v>
      </c>
      <c r="X304" s="15" t="s">
        <v>53</v>
      </c>
      <c r="Y304" s="58"/>
      <c r="Z304" s="59" t="s">
        <v>88</v>
      </c>
      <c r="AA304" s="1" t="s">
        <v>595</v>
      </c>
      <c r="AB304" s="3406" t="s">
        <v>56</v>
      </c>
    </row>
    <row r="305" spans="1:28">
      <c r="A305" s="18"/>
      <c r="B305" s="19"/>
      <c r="C305" s="20"/>
      <c r="D305" s="21" t="s">
        <v>76</v>
      </c>
      <c r="E305" s="16" t="s">
        <v>59</v>
      </c>
      <c r="F305" s="15" t="s">
        <v>614</v>
      </c>
      <c r="G305" s="30" t="s">
        <v>42</v>
      </c>
      <c r="H305" s="15" t="s">
        <v>43</v>
      </c>
      <c r="I305" s="41" t="s">
        <v>79</v>
      </c>
      <c r="J305" s="41" t="s">
        <v>45</v>
      </c>
      <c r="K305" s="42" t="s">
        <v>46</v>
      </c>
      <c r="L305" s="15" t="s">
        <v>47</v>
      </c>
      <c r="M305" s="15" t="s">
        <v>48</v>
      </c>
      <c r="N305" s="15" t="s">
        <v>22</v>
      </c>
      <c r="O305" s="15" t="s">
        <v>23</v>
      </c>
      <c r="P305" s="43" t="s">
        <v>24</v>
      </c>
      <c r="Q305" s="15">
        <v>345990</v>
      </c>
      <c r="R305" s="15" t="s">
        <v>49</v>
      </c>
      <c r="S305" s="15" t="s">
        <v>49</v>
      </c>
      <c r="T305" s="31" t="s">
        <v>214</v>
      </c>
      <c r="U305" s="15" t="s">
        <v>51</v>
      </c>
      <c r="V305" s="15" t="s">
        <v>49</v>
      </c>
      <c r="W305" s="15" t="s">
        <v>52</v>
      </c>
      <c r="X305" s="15" t="s">
        <v>53</v>
      </c>
      <c r="Y305" s="58"/>
      <c r="Z305" s="59" t="s">
        <v>88</v>
      </c>
      <c r="AA305" s="1" t="s">
        <v>595</v>
      </c>
      <c r="AB305" s="3417" t="s">
        <v>56</v>
      </c>
    </row>
    <row r="306" spans="1:28">
      <c r="A306" s="18"/>
      <c r="B306" s="19"/>
      <c r="C306" s="20"/>
      <c r="D306" s="21" t="s">
        <v>80</v>
      </c>
      <c r="E306" s="16" t="s">
        <v>59</v>
      </c>
      <c r="F306" s="15" t="s">
        <v>615</v>
      </c>
      <c r="G306" s="30" t="s">
        <v>42</v>
      </c>
      <c r="H306" s="15" t="s">
        <v>43</v>
      </c>
      <c r="I306" s="41" t="s">
        <v>83</v>
      </c>
      <c r="J306" s="41" t="s">
        <v>45</v>
      </c>
      <c r="K306" s="42" t="s">
        <v>46</v>
      </c>
      <c r="L306" s="15" t="s">
        <v>47</v>
      </c>
      <c r="M306" s="15" t="s">
        <v>48</v>
      </c>
      <c r="N306" s="15" t="s">
        <v>22</v>
      </c>
      <c r="O306" s="15" t="s">
        <v>23</v>
      </c>
      <c r="P306" s="43" t="s">
        <v>24</v>
      </c>
      <c r="Q306" s="15">
        <v>345990</v>
      </c>
      <c r="R306" s="15" t="s">
        <v>49</v>
      </c>
      <c r="S306" s="15" t="s">
        <v>49</v>
      </c>
      <c r="T306" s="31" t="s">
        <v>216</v>
      </c>
      <c r="U306" s="15" t="s">
        <v>51</v>
      </c>
      <c r="V306" s="15" t="s">
        <v>49</v>
      </c>
      <c r="W306" s="15" t="s">
        <v>52</v>
      </c>
      <c r="X306" s="15" t="s">
        <v>53</v>
      </c>
      <c r="Y306" s="58"/>
      <c r="Z306" s="59" t="s">
        <v>88</v>
      </c>
      <c r="AA306" s="1" t="s">
        <v>595</v>
      </c>
      <c r="AB306" s="3428" t="s">
        <v>56</v>
      </c>
    </row>
    <row r="307" spans="1:28">
      <c r="A307" s="18"/>
      <c r="B307" s="19"/>
      <c r="C307" s="20"/>
      <c r="D307" s="21" t="s">
        <v>84</v>
      </c>
      <c r="E307" s="16" t="s">
        <v>59</v>
      </c>
      <c r="F307" s="15" t="s">
        <v>616</v>
      </c>
      <c r="G307" s="30" t="s">
        <v>42</v>
      </c>
      <c r="H307" s="15" t="s">
        <v>43</v>
      </c>
      <c r="I307" s="41" t="s">
        <v>87</v>
      </c>
      <c r="J307" s="41" t="s">
        <v>45</v>
      </c>
      <c r="K307" s="42" t="s">
        <v>46</v>
      </c>
      <c r="L307" s="15" t="s">
        <v>47</v>
      </c>
      <c r="M307" s="15" t="s">
        <v>48</v>
      </c>
      <c r="N307" s="15" t="s">
        <v>22</v>
      </c>
      <c r="O307" s="15" t="s">
        <v>23</v>
      </c>
      <c r="P307" s="43" t="s">
        <v>24</v>
      </c>
      <c r="Q307" s="15">
        <v>345990</v>
      </c>
      <c r="R307" s="15" t="s">
        <v>49</v>
      </c>
      <c r="S307" s="15" t="s">
        <v>49</v>
      </c>
      <c r="T307" s="17" t="s">
        <v>218</v>
      </c>
      <c r="U307" s="15" t="s">
        <v>51</v>
      </c>
      <c r="V307" s="15" t="s">
        <v>49</v>
      </c>
      <c r="W307" s="15" t="s">
        <v>52</v>
      </c>
      <c r="X307" s="15" t="s">
        <v>53</v>
      </c>
      <c r="Y307" s="58"/>
      <c r="Z307" s="59" t="s">
        <v>88</v>
      </c>
      <c r="AA307" s="1" t="s">
        <v>595</v>
      </c>
      <c r="AB307" s="3439" t="s">
        <v>56</v>
      </c>
    </row>
    <row r="308" spans="1:28">
      <c r="A308" s="18"/>
      <c r="B308" s="19"/>
      <c r="C308" s="20"/>
      <c r="D308" s="21" t="s">
        <v>84</v>
      </c>
      <c r="E308" s="16" t="s">
        <v>59</v>
      </c>
      <c r="F308" s="15" t="s">
        <v>617</v>
      </c>
      <c r="G308" s="30" t="s">
        <v>42</v>
      </c>
      <c r="H308" s="15" t="s">
        <v>43</v>
      </c>
      <c r="I308" s="41" t="s">
        <v>92</v>
      </c>
      <c r="J308" s="41" t="s">
        <v>45</v>
      </c>
      <c r="K308" s="42" t="s">
        <v>46</v>
      </c>
      <c r="L308" s="15" t="s">
        <v>47</v>
      </c>
      <c r="M308" s="15" t="s">
        <v>48</v>
      </c>
      <c r="N308" s="15" t="s">
        <v>22</v>
      </c>
      <c r="O308" s="15" t="s">
        <v>23</v>
      </c>
      <c r="P308" s="43" t="s">
        <v>24</v>
      </c>
      <c r="Q308" s="15">
        <v>345990</v>
      </c>
      <c r="R308" s="15" t="s">
        <v>49</v>
      </c>
      <c r="S308" s="15" t="s">
        <v>49</v>
      </c>
      <c r="T308" s="17" t="s">
        <v>221</v>
      </c>
      <c r="U308" s="15" t="s">
        <v>51</v>
      </c>
      <c r="V308" s="15" t="s">
        <v>49</v>
      </c>
      <c r="W308" s="15" t="s">
        <v>52</v>
      </c>
      <c r="X308" s="15" t="s">
        <v>53</v>
      </c>
      <c r="Y308" s="58"/>
      <c r="Z308" s="59" t="s">
        <v>88</v>
      </c>
      <c r="AA308" s="1" t="s">
        <v>595</v>
      </c>
      <c r="AB308" s="3450" t="s">
        <v>56</v>
      </c>
    </row>
    <row r="309" spans="1:28">
      <c r="A309" s="18"/>
      <c r="B309" s="19"/>
      <c r="C309" s="20"/>
      <c r="D309" s="21" t="s">
        <v>84</v>
      </c>
      <c r="E309" s="16" t="s">
        <v>59</v>
      </c>
      <c r="F309" s="15" t="s">
        <v>618</v>
      </c>
      <c r="G309" s="30" t="s">
        <v>42</v>
      </c>
      <c r="H309" s="15" t="s">
        <v>43</v>
      </c>
      <c r="I309" s="41" t="s">
        <v>95</v>
      </c>
      <c r="J309" s="41" t="s">
        <v>45</v>
      </c>
      <c r="K309" s="42" t="s">
        <v>46</v>
      </c>
      <c r="L309" s="15" t="s">
        <v>47</v>
      </c>
      <c r="M309" s="15" t="s">
        <v>48</v>
      </c>
      <c r="N309" s="15" t="s">
        <v>22</v>
      </c>
      <c r="O309" s="15" t="s">
        <v>23</v>
      </c>
      <c r="P309" s="43" t="s">
        <v>24</v>
      </c>
      <c r="Q309" s="15">
        <v>345990</v>
      </c>
      <c r="R309" s="15" t="s">
        <v>49</v>
      </c>
      <c r="S309" s="15" t="s">
        <v>49</v>
      </c>
      <c r="T309" s="17" t="s">
        <v>167</v>
      </c>
      <c r="U309" s="15" t="s">
        <v>51</v>
      </c>
      <c r="V309" s="15" t="s">
        <v>49</v>
      </c>
      <c r="W309" s="15" t="s">
        <v>52</v>
      </c>
      <c r="X309" s="15" t="s">
        <v>53</v>
      </c>
      <c r="Y309" s="58"/>
      <c r="Z309" s="59" t="s">
        <v>88</v>
      </c>
      <c r="AA309" s="1" t="s">
        <v>595</v>
      </c>
      <c r="AB309" s="3461" t="s">
        <v>56</v>
      </c>
    </row>
    <row r="310" spans="1:28">
      <c r="A310" s="18"/>
      <c r="B310" s="19"/>
      <c r="C310" s="20"/>
      <c r="D310" s="21" t="s">
        <v>105</v>
      </c>
      <c r="E310" s="16" t="s">
        <v>59</v>
      </c>
      <c r="F310" s="15" t="s">
        <v>619</v>
      </c>
      <c r="G310" s="30" t="s">
        <v>42</v>
      </c>
      <c r="H310" s="15" t="s">
        <v>43</v>
      </c>
      <c r="I310" s="41" t="s">
        <v>98</v>
      </c>
      <c r="J310" s="41" t="s">
        <v>45</v>
      </c>
      <c r="K310" s="42" t="s">
        <v>46</v>
      </c>
      <c r="L310" s="15" t="s">
        <v>47</v>
      </c>
      <c r="M310" s="15" t="s">
        <v>48</v>
      </c>
      <c r="N310" s="15" t="s">
        <v>22</v>
      </c>
      <c r="O310" s="15" t="s">
        <v>23</v>
      </c>
      <c r="P310" s="43" t="s">
        <v>24</v>
      </c>
      <c r="Q310" s="15">
        <v>345990</v>
      </c>
      <c r="R310" s="15" t="s">
        <v>49</v>
      </c>
      <c r="S310" s="15" t="s">
        <v>49</v>
      </c>
      <c r="T310" s="17" t="s">
        <v>171</v>
      </c>
      <c r="U310" s="15" t="s">
        <v>51</v>
      </c>
      <c r="V310" s="15" t="s">
        <v>49</v>
      </c>
      <c r="W310" s="15" t="s">
        <v>52</v>
      </c>
      <c r="X310" s="15" t="s">
        <v>53</v>
      </c>
      <c r="Y310" s="58"/>
      <c r="Z310" s="59" t="s">
        <v>88</v>
      </c>
      <c r="AA310" s="1" t="s">
        <v>595</v>
      </c>
      <c r="AB310" s="3472" t="s">
        <v>56</v>
      </c>
    </row>
    <row r="311" spans="1:28">
      <c r="A311" s="18"/>
      <c r="B311" s="19"/>
      <c r="C311" s="20"/>
      <c r="D311" s="21" t="s">
        <v>109</v>
      </c>
      <c r="E311" s="16" t="s">
        <v>59</v>
      </c>
      <c r="F311" s="15" t="s">
        <v>620</v>
      </c>
      <c r="G311" s="30" t="s">
        <v>42</v>
      </c>
      <c r="H311" s="15" t="s">
        <v>43</v>
      </c>
      <c r="I311" s="41" t="s">
        <v>101</v>
      </c>
      <c r="J311" s="41" t="s">
        <v>45</v>
      </c>
      <c r="K311" s="42" t="s">
        <v>46</v>
      </c>
      <c r="L311" s="15" t="s">
        <v>47</v>
      </c>
      <c r="M311" s="15" t="s">
        <v>48</v>
      </c>
      <c r="N311" s="15" t="s">
        <v>22</v>
      </c>
      <c r="O311" s="15" t="s">
        <v>23</v>
      </c>
      <c r="P311" s="43" t="s">
        <v>24</v>
      </c>
      <c r="Q311" s="15">
        <v>345990</v>
      </c>
      <c r="R311" s="15" t="s">
        <v>49</v>
      </c>
      <c r="S311" s="15" t="s">
        <v>49</v>
      </c>
      <c r="T311" s="36" t="s">
        <v>173</v>
      </c>
      <c r="U311" s="15" t="s">
        <v>51</v>
      </c>
      <c r="V311" s="15" t="s">
        <v>49</v>
      </c>
      <c r="W311" s="15" t="s">
        <v>52</v>
      </c>
      <c r="X311" s="15" t="s">
        <v>53</v>
      </c>
      <c r="Y311" s="58"/>
      <c r="Z311" s="59" t="s">
        <v>88</v>
      </c>
      <c r="AA311" s="1" t="s">
        <v>595</v>
      </c>
      <c r="AB311" s="3483" t="s">
        <v>56</v>
      </c>
    </row>
    <row r="312" spans="1:28">
      <c r="A312" s="18"/>
      <c r="B312" s="19"/>
      <c r="C312" s="20"/>
      <c r="D312" s="21" t="s">
        <v>113</v>
      </c>
      <c r="E312" s="16" t="s">
        <v>59</v>
      </c>
      <c r="F312" s="15" t="s">
        <v>621</v>
      </c>
      <c r="G312" s="30" t="s">
        <v>42</v>
      </c>
      <c r="H312" s="15" t="s">
        <v>43</v>
      </c>
      <c r="I312" s="41" t="s">
        <v>104</v>
      </c>
      <c r="J312" s="41" t="s">
        <v>45</v>
      </c>
      <c r="K312" s="42" t="s">
        <v>46</v>
      </c>
      <c r="L312" s="15" t="s">
        <v>47</v>
      </c>
      <c r="M312" s="15" t="s">
        <v>48</v>
      </c>
      <c r="N312" s="15" t="s">
        <v>22</v>
      </c>
      <c r="O312" s="15" t="s">
        <v>23</v>
      </c>
      <c r="P312" s="43" t="s">
        <v>24</v>
      </c>
      <c r="Q312" s="15">
        <v>345990</v>
      </c>
      <c r="R312" s="15" t="s">
        <v>49</v>
      </c>
      <c r="S312" s="15" t="s">
        <v>49</v>
      </c>
      <c r="T312" s="17" t="s">
        <v>175</v>
      </c>
      <c r="U312" s="15" t="s">
        <v>51</v>
      </c>
      <c r="V312" s="15" t="s">
        <v>49</v>
      </c>
      <c r="W312" s="15" t="s">
        <v>52</v>
      </c>
      <c r="X312" s="15" t="s">
        <v>53</v>
      </c>
      <c r="Y312" s="58"/>
      <c r="Z312" s="59" t="s">
        <v>88</v>
      </c>
      <c r="AA312" s="1" t="s">
        <v>595</v>
      </c>
      <c r="AB312" s="3494" t="s">
        <v>56</v>
      </c>
    </row>
    <row r="313" ht="30" spans="1:28">
      <c r="A313" s="18"/>
      <c r="B313" s="19"/>
      <c r="C313" s="20"/>
      <c r="D313" s="21" t="s">
        <v>116</v>
      </c>
      <c r="E313" s="16" t="s">
        <v>59</v>
      </c>
      <c r="F313" s="15" t="s">
        <v>622</v>
      </c>
      <c r="G313" s="30" t="s">
        <v>42</v>
      </c>
      <c r="H313" s="15" t="s">
        <v>43</v>
      </c>
      <c r="I313" s="41" t="s">
        <v>108</v>
      </c>
      <c r="J313" s="41" t="s">
        <v>45</v>
      </c>
      <c r="K313" s="42" t="s">
        <v>46</v>
      </c>
      <c r="L313" s="15" t="s">
        <v>47</v>
      </c>
      <c r="M313" s="15" t="s">
        <v>48</v>
      </c>
      <c r="N313" s="15" t="s">
        <v>22</v>
      </c>
      <c r="O313" s="15" t="s">
        <v>23</v>
      </c>
      <c r="P313" s="43" t="s">
        <v>24</v>
      </c>
      <c r="Q313" s="15">
        <v>345990</v>
      </c>
      <c r="R313" s="15" t="s">
        <v>49</v>
      </c>
      <c r="S313" s="15" t="s">
        <v>49</v>
      </c>
      <c r="T313" s="17" t="s">
        <v>623</v>
      </c>
      <c r="U313" s="15" t="s">
        <v>51</v>
      </c>
      <c r="V313" s="15" t="s">
        <v>49</v>
      </c>
      <c r="W313" s="15" t="s">
        <v>52</v>
      </c>
      <c r="X313" s="15" t="s">
        <v>53</v>
      </c>
      <c r="Y313" s="58"/>
      <c r="Z313" s="59" t="s">
        <v>88</v>
      </c>
      <c r="AA313" s="1" t="s">
        <v>595</v>
      </c>
      <c r="AB313" s="3505" t="s">
        <v>56</v>
      </c>
    </row>
    <row r="314" ht="30" spans="1:28">
      <c r="A314" s="18"/>
      <c r="B314" s="19"/>
      <c r="C314" s="20"/>
      <c r="D314" s="21" t="s">
        <v>120</v>
      </c>
      <c r="E314" s="16" t="s">
        <v>59</v>
      </c>
      <c r="F314" s="15" t="s">
        <v>624</v>
      </c>
      <c r="G314" s="30" t="s">
        <v>42</v>
      </c>
      <c r="H314" s="15" t="s">
        <v>43</v>
      </c>
      <c r="I314" s="41" t="s">
        <v>112</v>
      </c>
      <c r="J314" s="41" t="s">
        <v>45</v>
      </c>
      <c r="K314" s="42" t="s">
        <v>46</v>
      </c>
      <c r="L314" s="15" t="s">
        <v>47</v>
      </c>
      <c r="M314" s="15" t="s">
        <v>48</v>
      </c>
      <c r="N314" s="15" t="s">
        <v>22</v>
      </c>
      <c r="O314" s="15" t="s">
        <v>23</v>
      </c>
      <c r="P314" s="43" t="s">
        <v>24</v>
      </c>
      <c r="Q314" s="15">
        <v>345990</v>
      </c>
      <c r="R314" s="15" t="s">
        <v>49</v>
      </c>
      <c r="S314" s="15" t="s">
        <v>49</v>
      </c>
      <c r="T314" s="17" t="s">
        <v>625</v>
      </c>
      <c r="U314" s="15" t="s">
        <v>51</v>
      </c>
      <c r="V314" s="15" t="s">
        <v>49</v>
      </c>
      <c r="W314" s="15" t="s">
        <v>52</v>
      </c>
      <c r="X314" s="15" t="s">
        <v>53</v>
      </c>
      <c r="Y314" s="58"/>
      <c r="Z314" s="59" t="s">
        <v>88</v>
      </c>
      <c r="AA314" s="1" t="s">
        <v>595</v>
      </c>
      <c r="AB314" s="3516" t="s">
        <v>56</v>
      </c>
    </row>
    <row r="315" ht="30" spans="1:28">
      <c r="A315" s="18"/>
      <c r="B315" s="19"/>
      <c r="C315" s="20"/>
      <c r="D315" s="21" t="s">
        <v>124</v>
      </c>
      <c r="E315" s="16" t="s">
        <v>59</v>
      </c>
      <c r="F315" s="15" t="s">
        <v>626</v>
      </c>
      <c r="G315" s="30" t="s">
        <v>42</v>
      </c>
      <c r="H315" s="15" t="s">
        <v>43</v>
      </c>
      <c r="I315" s="41" t="s">
        <v>115</v>
      </c>
      <c r="J315" s="41" t="s">
        <v>45</v>
      </c>
      <c r="K315" s="42" t="s">
        <v>46</v>
      </c>
      <c r="L315" s="15" t="s">
        <v>47</v>
      </c>
      <c r="M315" s="15" t="s">
        <v>48</v>
      </c>
      <c r="N315" s="15" t="s">
        <v>22</v>
      </c>
      <c r="O315" s="15" t="s">
        <v>23</v>
      </c>
      <c r="P315" s="43" t="s">
        <v>24</v>
      </c>
      <c r="Q315" s="15">
        <v>345990</v>
      </c>
      <c r="R315" s="15" t="s">
        <v>49</v>
      </c>
      <c r="S315" s="15" t="s">
        <v>49</v>
      </c>
      <c r="T315" s="17" t="s">
        <v>627</v>
      </c>
      <c r="U315" s="15" t="s">
        <v>51</v>
      </c>
      <c r="V315" s="15" t="s">
        <v>49</v>
      </c>
      <c r="W315" s="15" t="s">
        <v>52</v>
      </c>
      <c r="X315" s="15" t="s">
        <v>53</v>
      </c>
      <c r="Y315" s="58"/>
      <c r="Z315" s="59" t="s">
        <v>88</v>
      </c>
      <c r="AA315" s="1" t="s">
        <v>595</v>
      </c>
      <c r="AB315" s="3527" t="s">
        <v>56</v>
      </c>
    </row>
    <row r="316" spans="1:28">
      <c r="A316" s="18"/>
      <c r="B316" s="19"/>
      <c r="C316" s="20"/>
      <c r="D316" s="21" t="s">
        <v>128</v>
      </c>
      <c r="E316" s="77" t="s">
        <v>397</v>
      </c>
      <c r="F316" s="15" t="s">
        <v>628</v>
      </c>
      <c r="G316" s="30" t="s">
        <v>42</v>
      </c>
      <c r="H316" s="15" t="s">
        <v>43</v>
      </c>
      <c r="I316" s="41" t="s">
        <v>119</v>
      </c>
      <c r="J316" s="41" t="s">
        <v>45</v>
      </c>
      <c r="K316" s="42" t="s">
        <v>46</v>
      </c>
      <c r="L316" s="15" t="s">
        <v>47</v>
      </c>
      <c r="M316" s="15" t="s">
        <v>48</v>
      </c>
      <c r="N316" s="15" t="s">
        <v>22</v>
      </c>
      <c r="O316" s="15" t="s">
        <v>23</v>
      </c>
      <c r="P316" s="43" t="s">
        <v>24</v>
      </c>
      <c r="Q316" s="15">
        <v>345990</v>
      </c>
      <c r="R316" s="15" t="s">
        <v>49</v>
      </c>
      <c r="S316" s="15" t="s">
        <v>49</v>
      </c>
      <c r="T316" s="17" t="s">
        <v>629</v>
      </c>
      <c r="U316" s="15" t="s">
        <v>51</v>
      </c>
      <c r="V316" s="15" t="s">
        <v>49</v>
      </c>
      <c r="W316" s="15" t="s">
        <v>52</v>
      </c>
      <c r="X316" s="15" t="s">
        <v>53</v>
      </c>
      <c r="Y316" s="58"/>
      <c r="Z316" s="59" t="s">
        <v>88</v>
      </c>
      <c r="AA316" s="1" t="s">
        <v>595</v>
      </c>
      <c r="AB316" s="3538" t="s">
        <v>56</v>
      </c>
    </row>
    <row r="317" spans="1:28">
      <c r="A317" s="18"/>
      <c r="B317" s="19"/>
      <c r="C317" s="20"/>
      <c r="D317" s="21" t="s">
        <v>132</v>
      </c>
      <c r="E317" s="77" t="s">
        <v>397</v>
      </c>
      <c r="F317" s="15" t="s">
        <v>630</v>
      </c>
      <c r="G317" s="30" t="s">
        <v>42</v>
      </c>
      <c r="H317" s="15" t="s">
        <v>43</v>
      </c>
      <c r="I317" s="41" t="s">
        <v>123</v>
      </c>
      <c r="J317" s="41" t="s">
        <v>45</v>
      </c>
      <c r="K317" s="42" t="s">
        <v>46</v>
      </c>
      <c r="L317" s="15" t="s">
        <v>47</v>
      </c>
      <c r="M317" s="15" t="s">
        <v>48</v>
      </c>
      <c r="N317" s="15" t="s">
        <v>22</v>
      </c>
      <c r="O317" s="15" t="s">
        <v>23</v>
      </c>
      <c r="P317" s="43" t="s">
        <v>24</v>
      </c>
      <c r="Q317" s="15">
        <v>345990</v>
      </c>
      <c r="R317" s="15" t="s">
        <v>49</v>
      </c>
      <c r="S317" s="15" t="s">
        <v>49</v>
      </c>
      <c r="T317" s="17" t="s">
        <v>631</v>
      </c>
      <c r="U317" s="15" t="s">
        <v>51</v>
      </c>
      <c r="V317" s="15" t="s">
        <v>49</v>
      </c>
      <c r="W317" s="15" t="s">
        <v>52</v>
      </c>
      <c r="X317" s="15" t="s">
        <v>53</v>
      </c>
      <c r="Y317" s="58"/>
      <c r="Z317" s="59" t="s">
        <v>88</v>
      </c>
      <c r="AA317" s="1" t="s">
        <v>595</v>
      </c>
      <c r="AB317" s="3549" t="s">
        <v>56</v>
      </c>
    </row>
    <row r="318" spans="1:28">
      <c r="A318" s="18"/>
      <c r="B318" s="19"/>
      <c r="C318" s="22" t="s">
        <v>136</v>
      </c>
      <c r="D318" s="21" t="s">
        <v>137</v>
      </c>
      <c r="E318" s="16" t="s">
        <v>40</v>
      </c>
      <c r="F318" s="15" t="s">
        <v>632</v>
      </c>
      <c r="G318" s="30" t="s">
        <v>42</v>
      </c>
      <c r="H318" s="15" t="s">
        <v>43</v>
      </c>
      <c r="I318" s="41" t="s">
        <v>127</v>
      </c>
      <c r="J318" s="41" t="s">
        <v>45</v>
      </c>
      <c r="K318" s="42" t="s">
        <v>46</v>
      </c>
      <c r="L318" s="15" t="s">
        <v>47</v>
      </c>
      <c r="M318" s="15" t="s">
        <v>48</v>
      </c>
      <c r="N318" s="15" t="s">
        <v>22</v>
      </c>
      <c r="O318" s="15" t="s">
        <v>23</v>
      </c>
      <c r="P318" s="43" t="s">
        <v>24</v>
      </c>
      <c r="Q318" s="15">
        <v>345990</v>
      </c>
      <c r="R318" s="15" t="s">
        <v>49</v>
      </c>
      <c r="S318" s="15" t="s">
        <v>49</v>
      </c>
      <c r="T318" s="70" t="s">
        <v>602</v>
      </c>
      <c r="U318" s="15" t="s">
        <v>51</v>
      </c>
      <c r="V318" s="15" t="s">
        <v>49</v>
      </c>
      <c r="W318" s="15" t="s">
        <v>52</v>
      </c>
      <c r="X318" s="15" t="s">
        <v>53</v>
      </c>
      <c r="Y318" s="58"/>
      <c r="Z318" s="59" t="s">
        <v>54</v>
      </c>
      <c r="AA318" s="1" t="s">
        <v>55</v>
      </c>
      <c r="AB318" s="3560" t="s">
        <v>56</v>
      </c>
    </row>
    <row r="319" spans="1:28">
      <c r="A319" s="18"/>
      <c r="B319" s="19"/>
      <c r="C319" s="23"/>
      <c r="D319" s="21" t="s">
        <v>140</v>
      </c>
      <c r="E319" s="16" t="s">
        <v>59</v>
      </c>
      <c r="F319" s="15" t="s">
        <v>633</v>
      </c>
      <c r="G319" s="30" t="s">
        <v>42</v>
      </c>
      <c r="H319" s="15" t="s">
        <v>43</v>
      </c>
      <c r="I319" s="41" t="s">
        <v>131</v>
      </c>
      <c r="J319" s="41" t="s">
        <v>45</v>
      </c>
      <c r="K319" s="42" t="s">
        <v>46</v>
      </c>
      <c r="L319" s="15" t="s">
        <v>47</v>
      </c>
      <c r="M319" s="15" t="s">
        <v>48</v>
      </c>
      <c r="N319" s="15" t="s">
        <v>22</v>
      </c>
      <c r="O319" s="15" t="s">
        <v>23</v>
      </c>
      <c r="P319" s="43" t="s">
        <v>24</v>
      </c>
      <c r="Q319" s="15">
        <v>345990</v>
      </c>
      <c r="R319" s="15" t="s">
        <v>49</v>
      </c>
      <c r="S319" s="15" t="s">
        <v>49</v>
      </c>
      <c r="T319" s="31"/>
      <c r="U319" s="15" t="s">
        <v>51</v>
      </c>
      <c r="V319" s="15" t="s">
        <v>49</v>
      </c>
      <c r="W319" s="15" t="s">
        <v>52</v>
      </c>
      <c r="X319" s="15" t="s">
        <v>53</v>
      </c>
      <c r="Y319" s="58"/>
      <c r="Z319" s="59" t="s">
        <v>88</v>
      </c>
      <c r="AA319" s="1" t="s">
        <v>634</v>
      </c>
      <c r="AB319" s="3571" t="s">
        <v>56</v>
      </c>
    </row>
    <row r="320" spans="1:28">
      <c r="A320" s="24"/>
      <c r="B320" s="25"/>
      <c r="C320" s="38"/>
      <c r="D320" s="37" t="s">
        <v>7</v>
      </c>
      <c r="E320" s="16" t="s">
        <v>59</v>
      </c>
      <c r="F320" s="15" t="s">
        <v>635</v>
      </c>
      <c r="G320" s="30" t="s">
        <v>42</v>
      </c>
      <c r="H320" s="15" t="s">
        <v>43</v>
      </c>
      <c r="I320" s="41" t="s">
        <v>131</v>
      </c>
      <c r="J320" s="41" t="s">
        <v>45</v>
      </c>
      <c r="K320" s="42" t="s">
        <v>46</v>
      </c>
      <c r="L320" s="15" t="s">
        <v>47</v>
      </c>
      <c r="M320" s="15" t="s">
        <v>48</v>
      </c>
      <c r="N320" s="15" t="s">
        <v>22</v>
      </c>
      <c r="O320" s="15" t="s">
        <v>23</v>
      </c>
      <c r="P320" s="43" t="s">
        <v>24</v>
      </c>
      <c r="Q320" s="15">
        <v>345990</v>
      </c>
      <c r="R320" s="15" t="s">
        <v>49</v>
      </c>
      <c r="S320" s="15" t="s">
        <v>49</v>
      </c>
      <c r="T320" s="28" t="s">
        <v>8</v>
      </c>
      <c r="U320" s="15" t="s">
        <v>51</v>
      </c>
      <c r="V320" s="15" t="s">
        <v>49</v>
      </c>
      <c r="W320" s="15" t="s">
        <v>52</v>
      </c>
      <c r="X320" s="15" t="s">
        <v>53</v>
      </c>
      <c r="Y320" s="58"/>
      <c r="Z320" s="59" t="s">
        <v>88</v>
      </c>
      <c r="AA320" s="1" t="s">
        <v>634</v>
      </c>
      <c r="AB320" s="3582" t="s">
        <v>56</v>
      </c>
    </row>
    <row r="321" spans="1:28">
      <c r="A321" s="12">
        <v>15</v>
      </c>
      <c r="B321" s="13" t="s">
        <v>29</v>
      </c>
      <c r="C321" s="39" t="s">
        <v>636</v>
      </c>
      <c r="D321" s="15" t="s">
        <v>191</v>
      </c>
      <c r="E321" s="16" t="s">
        <v>637</v>
      </c>
      <c r="F321" s="15" t="s">
        <v>638</v>
      </c>
      <c r="G321" s="30" t="s">
        <v>42</v>
      </c>
      <c r="H321" s="15" t="s">
        <v>43</v>
      </c>
      <c r="I321" s="41" t="s">
        <v>148</v>
      </c>
      <c r="J321" s="41" t="s">
        <v>45</v>
      </c>
      <c r="K321" s="42" t="s">
        <v>46</v>
      </c>
      <c r="L321" s="15" t="s">
        <v>47</v>
      </c>
      <c r="M321" s="15" t="s">
        <v>48</v>
      </c>
      <c r="N321" s="15" t="s">
        <v>22</v>
      </c>
      <c r="O321" s="15" t="s">
        <v>23</v>
      </c>
      <c r="P321" s="43" t="s">
        <v>24</v>
      </c>
      <c r="Q321" s="15">
        <v>345990</v>
      </c>
      <c r="R321" s="15" t="s">
        <v>49</v>
      </c>
      <c r="S321" s="15" t="s">
        <v>49</v>
      </c>
      <c r="T321" s="52" t="s">
        <v>50</v>
      </c>
      <c r="U321" s="31">
        <v>1</v>
      </c>
      <c r="V321" s="15" t="s">
        <v>49</v>
      </c>
      <c r="W321" s="15" t="s">
        <v>52</v>
      </c>
      <c r="X321" s="15" t="s">
        <v>53</v>
      </c>
      <c r="Y321" s="58"/>
      <c r="Z321" s="59" t="s">
        <v>54</v>
      </c>
      <c r="AA321" s="1" t="s">
        <v>55</v>
      </c>
      <c r="AB321" s="3593" t="s">
        <v>56</v>
      </c>
    </row>
    <row r="322" spans="1:28">
      <c r="A322" s="18"/>
      <c r="B322" s="19"/>
      <c r="C322" s="40"/>
      <c r="D322" s="15" t="s">
        <v>193</v>
      </c>
      <c r="E322" s="16" t="s">
        <v>637</v>
      </c>
      <c r="F322" s="15" t="s">
        <v>639</v>
      </c>
      <c r="G322" s="30" t="s">
        <v>42</v>
      </c>
      <c r="H322" s="15" t="s">
        <v>43</v>
      </c>
      <c r="I322" s="41" t="s">
        <v>246</v>
      </c>
      <c r="J322" s="41" t="s">
        <v>45</v>
      </c>
      <c r="K322" s="42" t="s">
        <v>46</v>
      </c>
      <c r="L322" s="15" t="s">
        <v>47</v>
      </c>
      <c r="M322" s="15" t="s">
        <v>48</v>
      </c>
      <c r="N322" s="15" t="s">
        <v>22</v>
      </c>
      <c r="O322" s="15" t="s">
        <v>23</v>
      </c>
      <c r="P322" s="43" t="s">
        <v>24</v>
      </c>
      <c r="Q322" s="15">
        <v>345990</v>
      </c>
      <c r="R322" s="15" t="s">
        <v>49</v>
      </c>
      <c r="S322" s="15" t="s">
        <v>49</v>
      </c>
      <c r="T322" s="52" t="s">
        <v>50</v>
      </c>
      <c r="U322" s="31">
        <v>12</v>
      </c>
      <c r="V322" s="15" t="s">
        <v>49</v>
      </c>
      <c r="W322" s="15" t="s">
        <v>52</v>
      </c>
      <c r="X322" s="15" t="s">
        <v>53</v>
      </c>
      <c r="Y322" s="58"/>
      <c r="Z322" s="59" t="s">
        <v>54</v>
      </c>
      <c r="AA322" s="1" t="s">
        <v>55</v>
      </c>
      <c r="AB322" s="3604" t="s">
        <v>56</v>
      </c>
    </row>
    <row r="323" spans="1:28">
      <c r="A323" s="18"/>
      <c r="B323" s="19"/>
      <c r="C323" s="40"/>
      <c r="D323" s="15" t="s">
        <v>640</v>
      </c>
      <c r="E323" s="16" t="s">
        <v>637</v>
      </c>
      <c r="F323" s="15" t="s">
        <v>641</v>
      </c>
      <c r="G323" s="30" t="s">
        <v>42</v>
      </c>
      <c r="H323" s="15" t="s">
        <v>43</v>
      </c>
      <c r="I323" s="41" t="s">
        <v>249</v>
      </c>
      <c r="J323" s="41" t="s">
        <v>45</v>
      </c>
      <c r="K323" s="42" t="s">
        <v>46</v>
      </c>
      <c r="L323" s="15" t="s">
        <v>47</v>
      </c>
      <c r="M323" s="15" t="s">
        <v>48</v>
      </c>
      <c r="N323" s="15" t="s">
        <v>22</v>
      </c>
      <c r="O323" s="15" t="s">
        <v>23</v>
      </c>
      <c r="P323" s="43" t="s">
        <v>24</v>
      </c>
      <c r="Q323" s="15">
        <v>345990</v>
      </c>
      <c r="R323" s="15" t="s">
        <v>49</v>
      </c>
      <c r="S323" s="15" t="s">
        <v>49</v>
      </c>
      <c r="T323" s="52" t="s">
        <v>50</v>
      </c>
      <c r="U323" s="31">
        <v>123456789</v>
      </c>
      <c r="V323" s="15" t="s">
        <v>49</v>
      </c>
      <c r="W323" s="15" t="s">
        <v>52</v>
      </c>
      <c r="X323" s="15" t="s">
        <v>53</v>
      </c>
      <c r="Y323" s="58"/>
      <c r="Z323" s="59" t="s">
        <v>54</v>
      </c>
      <c r="AA323" s="1" t="s">
        <v>55</v>
      </c>
      <c r="AB323" s="3615" t="s">
        <v>56</v>
      </c>
    </row>
    <row r="324" spans="1:28">
      <c r="A324" s="18"/>
      <c r="B324" s="19"/>
      <c r="C324" s="40"/>
      <c r="D324" s="15" t="s">
        <v>642</v>
      </c>
      <c r="E324" s="16" t="s">
        <v>637</v>
      </c>
      <c r="F324" s="15" t="s">
        <v>643</v>
      </c>
      <c r="G324" s="30" t="s">
        <v>42</v>
      </c>
      <c r="H324" s="15" t="s">
        <v>43</v>
      </c>
      <c r="I324" s="41" t="s">
        <v>44</v>
      </c>
      <c r="J324" s="41" t="s">
        <v>45</v>
      </c>
      <c r="K324" s="42" t="s">
        <v>46</v>
      </c>
      <c r="L324" s="15" t="s">
        <v>47</v>
      </c>
      <c r="M324" s="15" t="s">
        <v>48</v>
      </c>
      <c r="N324" s="15" t="s">
        <v>22</v>
      </c>
      <c r="O324" s="15" t="s">
        <v>23</v>
      </c>
      <c r="P324" s="43" t="s">
        <v>24</v>
      </c>
      <c r="Q324" s="15">
        <v>345990</v>
      </c>
      <c r="R324" s="15" t="s">
        <v>49</v>
      </c>
      <c r="S324" s="15" t="s">
        <v>49</v>
      </c>
      <c r="T324" s="52" t="s">
        <v>50</v>
      </c>
      <c r="U324" s="31">
        <v>1234567890</v>
      </c>
      <c r="V324" s="15" t="s">
        <v>49</v>
      </c>
      <c r="W324" s="15" t="s">
        <v>52</v>
      </c>
      <c r="X324" s="15" t="s">
        <v>53</v>
      </c>
      <c r="Y324" s="58"/>
      <c r="Z324" s="59" t="s">
        <v>54</v>
      </c>
      <c r="AA324" s="1" t="s">
        <v>55</v>
      </c>
      <c r="AB324" s="3626" t="s">
        <v>56</v>
      </c>
    </row>
    <row r="325" spans="1:28">
      <c r="A325" s="18"/>
      <c r="B325" s="19"/>
      <c r="C325" s="32"/>
      <c r="D325" s="15" t="s">
        <v>644</v>
      </c>
      <c r="E325" s="16" t="s">
        <v>59</v>
      </c>
      <c r="F325" s="15" t="s">
        <v>645</v>
      </c>
      <c r="G325" s="30" t="s">
        <v>42</v>
      </c>
      <c r="H325" s="15" t="s">
        <v>43</v>
      </c>
      <c r="I325" s="41" t="s">
        <v>256</v>
      </c>
      <c r="J325" s="41" t="s">
        <v>45</v>
      </c>
      <c r="K325" s="42" t="s">
        <v>46</v>
      </c>
      <c r="L325" s="15" t="s">
        <v>47</v>
      </c>
      <c r="M325" s="15" t="s">
        <v>48</v>
      </c>
      <c r="N325" s="15" t="s">
        <v>22</v>
      </c>
      <c r="O325" s="15" t="s">
        <v>23</v>
      </c>
      <c r="P325" s="43" t="s">
        <v>24</v>
      </c>
      <c r="Q325" s="15">
        <v>345990</v>
      </c>
      <c r="R325" s="15" t="s">
        <v>49</v>
      </c>
      <c r="S325" s="15" t="s">
        <v>49</v>
      </c>
      <c r="T325" s="52" t="s">
        <v>50</v>
      </c>
      <c r="U325" s="31">
        <v>12345678901</v>
      </c>
      <c r="V325" s="15" t="s">
        <v>49</v>
      </c>
      <c r="W325" s="15" t="s">
        <v>52</v>
      </c>
      <c r="X325" s="15" t="s">
        <v>53</v>
      </c>
      <c r="Y325" s="58"/>
      <c r="Z325" s="59" t="s">
        <v>88</v>
      </c>
      <c r="AA325" s="1" t="s">
        <v>646</v>
      </c>
      <c r="AB325" s="3637" t="s">
        <v>56</v>
      </c>
    </row>
    <row r="326" spans="1:28">
      <c r="A326" s="18"/>
      <c r="B326" s="19"/>
      <c r="C326" s="20" t="s">
        <v>647</v>
      </c>
      <c r="D326" s="21" t="s">
        <v>58</v>
      </c>
      <c r="E326" s="16" t="s">
        <v>637</v>
      </c>
      <c r="F326" s="15" t="s">
        <v>648</v>
      </c>
      <c r="G326" s="30" t="s">
        <v>42</v>
      </c>
      <c r="H326" s="15" t="s">
        <v>43</v>
      </c>
      <c r="I326" s="41" t="s">
        <v>62</v>
      </c>
      <c r="J326" s="41" t="s">
        <v>45</v>
      </c>
      <c r="K326" s="42" t="s">
        <v>46</v>
      </c>
      <c r="L326" s="15" t="s">
        <v>47</v>
      </c>
      <c r="M326" s="15" t="s">
        <v>48</v>
      </c>
      <c r="N326" s="15" t="s">
        <v>22</v>
      </c>
      <c r="O326" s="15" t="s">
        <v>23</v>
      </c>
      <c r="P326" s="43" t="s">
        <v>24</v>
      </c>
      <c r="Q326" s="15">
        <v>345990</v>
      </c>
      <c r="R326" s="15" t="s">
        <v>49</v>
      </c>
      <c r="S326" s="15" t="s">
        <v>49</v>
      </c>
      <c r="T326" s="52" t="s">
        <v>50</v>
      </c>
      <c r="U326" s="31" t="s">
        <v>649</v>
      </c>
      <c r="V326" s="15" t="s">
        <v>49</v>
      </c>
      <c r="W326" s="15" t="s">
        <v>52</v>
      </c>
      <c r="X326" s="15" t="s">
        <v>53</v>
      </c>
      <c r="Y326" s="58"/>
      <c r="Z326" s="59" t="s">
        <v>54</v>
      </c>
      <c r="AA326" s="1" t="s">
        <v>55</v>
      </c>
      <c r="AB326" s="3648" t="s">
        <v>56</v>
      </c>
    </row>
    <row r="327" spans="1:28">
      <c r="A327" s="18"/>
      <c r="B327" s="19"/>
      <c r="C327" s="20"/>
      <c r="D327" s="21" t="s">
        <v>65</v>
      </c>
      <c r="E327" s="16" t="s">
        <v>637</v>
      </c>
      <c r="F327" s="15" t="s">
        <v>650</v>
      </c>
      <c r="G327" s="30" t="s">
        <v>42</v>
      </c>
      <c r="H327" s="15" t="s">
        <v>43</v>
      </c>
      <c r="I327" s="41" t="s">
        <v>68</v>
      </c>
      <c r="J327" s="41" t="s">
        <v>45</v>
      </c>
      <c r="K327" s="42" t="s">
        <v>46</v>
      </c>
      <c r="L327" s="15" t="s">
        <v>47</v>
      </c>
      <c r="M327" s="15" t="s">
        <v>48</v>
      </c>
      <c r="N327" s="15" t="s">
        <v>22</v>
      </c>
      <c r="O327" s="15" t="s">
        <v>23</v>
      </c>
      <c r="P327" s="43" t="s">
        <v>24</v>
      </c>
      <c r="Q327" s="15">
        <v>345990</v>
      </c>
      <c r="R327" s="15" t="s">
        <v>49</v>
      </c>
      <c r="S327" s="15" t="s">
        <v>49</v>
      </c>
      <c r="T327" s="52" t="s">
        <v>50</v>
      </c>
      <c r="U327" s="31" t="s">
        <v>651</v>
      </c>
      <c r="V327" s="15" t="s">
        <v>49</v>
      </c>
      <c r="W327" s="15" t="s">
        <v>52</v>
      </c>
      <c r="X327" s="15" t="s">
        <v>53</v>
      </c>
      <c r="Y327" s="58"/>
      <c r="Z327" s="59" t="s">
        <v>54</v>
      </c>
      <c r="AA327" s="1" t="s">
        <v>55</v>
      </c>
      <c r="AB327" s="3659" t="s">
        <v>56</v>
      </c>
    </row>
    <row r="328" spans="1:28">
      <c r="A328" s="18"/>
      <c r="B328" s="19"/>
      <c r="C328" s="20"/>
      <c r="D328" s="21" t="s">
        <v>69</v>
      </c>
      <c r="E328" s="16" t="s">
        <v>637</v>
      </c>
      <c r="F328" s="15" t="s">
        <v>652</v>
      </c>
      <c r="G328" s="30" t="s">
        <v>42</v>
      </c>
      <c r="H328" s="15" t="s">
        <v>43</v>
      </c>
      <c r="I328" s="41" t="s">
        <v>71</v>
      </c>
      <c r="J328" s="41" t="s">
        <v>45</v>
      </c>
      <c r="K328" s="42" t="s">
        <v>46</v>
      </c>
      <c r="L328" s="15" t="s">
        <v>47</v>
      </c>
      <c r="M328" s="15" t="s">
        <v>48</v>
      </c>
      <c r="N328" s="15" t="s">
        <v>22</v>
      </c>
      <c r="O328" s="15" t="s">
        <v>23</v>
      </c>
      <c r="P328" s="43" t="s">
        <v>24</v>
      </c>
      <c r="Q328" s="15">
        <v>345990</v>
      </c>
      <c r="R328" s="15" t="s">
        <v>49</v>
      </c>
      <c r="S328" s="15" t="s">
        <v>49</v>
      </c>
      <c r="T328" s="52" t="s">
        <v>50</v>
      </c>
      <c r="U328" s="31">
        <v>1234567890</v>
      </c>
      <c r="V328" s="15" t="s">
        <v>49</v>
      </c>
      <c r="W328" s="15" t="s">
        <v>52</v>
      </c>
      <c r="X328" s="15" t="s">
        <v>53</v>
      </c>
      <c r="Y328" s="58"/>
      <c r="Z328" s="59" t="s">
        <v>54</v>
      </c>
      <c r="AA328" s="1" t="s">
        <v>55</v>
      </c>
      <c r="AB328" s="3670" t="s">
        <v>56</v>
      </c>
    </row>
    <row r="329" spans="1:28">
      <c r="A329" s="18"/>
      <c r="B329" s="19"/>
      <c r="C329" s="20"/>
      <c r="D329" s="21" t="s">
        <v>72</v>
      </c>
      <c r="E329" s="16" t="s">
        <v>637</v>
      </c>
      <c r="F329" s="15" t="s">
        <v>653</v>
      </c>
      <c r="G329" s="30" t="s">
        <v>42</v>
      </c>
      <c r="H329" s="15" t="s">
        <v>43</v>
      </c>
      <c r="I329" s="41" t="s">
        <v>75</v>
      </c>
      <c r="J329" s="41" t="s">
        <v>45</v>
      </c>
      <c r="K329" s="42" t="s">
        <v>46</v>
      </c>
      <c r="L329" s="15" t="s">
        <v>47</v>
      </c>
      <c r="M329" s="15" t="s">
        <v>48</v>
      </c>
      <c r="N329" s="15" t="s">
        <v>22</v>
      </c>
      <c r="O329" s="15" t="s">
        <v>23</v>
      </c>
      <c r="P329" s="43" t="s">
        <v>24</v>
      </c>
      <c r="Q329" s="15">
        <v>345990</v>
      </c>
      <c r="R329" s="15" t="s">
        <v>49</v>
      </c>
      <c r="S329" s="15" t="s">
        <v>49</v>
      </c>
      <c r="T329" s="52" t="s">
        <v>50</v>
      </c>
      <c r="U329" s="31" t="s">
        <v>654</v>
      </c>
      <c r="V329" s="15" t="s">
        <v>49</v>
      </c>
      <c r="W329" s="15" t="s">
        <v>52</v>
      </c>
      <c r="X329" s="15" t="s">
        <v>53</v>
      </c>
      <c r="Y329" s="58"/>
      <c r="Z329" s="59" t="s">
        <v>54</v>
      </c>
      <c r="AA329" s="1" t="s">
        <v>55</v>
      </c>
      <c r="AB329" s="3681" t="s">
        <v>56</v>
      </c>
    </row>
    <row r="330" spans="1:28">
      <c r="A330" s="18"/>
      <c r="B330" s="19"/>
      <c r="C330" s="20"/>
      <c r="D330" s="21" t="s">
        <v>76</v>
      </c>
      <c r="E330" s="16" t="s">
        <v>637</v>
      </c>
      <c r="F330" s="15" t="s">
        <v>655</v>
      </c>
      <c r="G330" s="30" t="s">
        <v>42</v>
      </c>
      <c r="H330" s="15" t="s">
        <v>43</v>
      </c>
      <c r="I330" s="41" t="s">
        <v>79</v>
      </c>
      <c r="J330" s="41" t="s">
        <v>45</v>
      </c>
      <c r="K330" s="42" t="s">
        <v>46</v>
      </c>
      <c r="L330" s="15" t="s">
        <v>47</v>
      </c>
      <c r="M330" s="15" t="s">
        <v>48</v>
      </c>
      <c r="N330" s="15" t="s">
        <v>22</v>
      </c>
      <c r="O330" s="15" t="s">
        <v>23</v>
      </c>
      <c r="P330" s="43" t="s">
        <v>24</v>
      </c>
      <c r="Q330" s="15">
        <v>345990</v>
      </c>
      <c r="R330" s="15" t="s">
        <v>49</v>
      </c>
      <c r="S330" s="15" t="s">
        <v>49</v>
      </c>
      <c r="T330" s="52" t="s">
        <v>50</v>
      </c>
      <c r="U330" s="31" t="s">
        <v>656</v>
      </c>
      <c r="V330" s="15" t="s">
        <v>49</v>
      </c>
      <c r="W330" s="15" t="s">
        <v>52</v>
      </c>
      <c r="X330" s="15" t="s">
        <v>53</v>
      </c>
      <c r="Y330" s="58"/>
      <c r="Z330" s="59" t="s">
        <v>54</v>
      </c>
      <c r="AA330" s="1" t="s">
        <v>55</v>
      </c>
      <c r="AB330" s="3692" t="s">
        <v>56</v>
      </c>
    </row>
    <row r="331" spans="1:28">
      <c r="A331" s="18"/>
      <c r="B331" s="19"/>
      <c r="C331" s="20"/>
      <c r="D331" s="21" t="s">
        <v>80</v>
      </c>
      <c r="E331" s="16" t="s">
        <v>637</v>
      </c>
      <c r="F331" s="15" t="s">
        <v>657</v>
      </c>
      <c r="G331" s="30" t="s">
        <v>42</v>
      </c>
      <c r="H331" s="15" t="s">
        <v>43</v>
      </c>
      <c r="I331" s="41" t="s">
        <v>83</v>
      </c>
      <c r="J331" s="41" t="s">
        <v>45</v>
      </c>
      <c r="K331" s="42" t="s">
        <v>46</v>
      </c>
      <c r="L331" s="15" t="s">
        <v>47</v>
      </c>
      <c r="M331" s="15" t="s">
        <v>48</v>
      </c>
      <c r="N331" s="15" t="s">
        <v>22</v>
      </c>
      <c r="O331" s="15" t="s">
        <v>23</v>
      </c>
      <c r="P331" s="43" t="s">
        <v>24</v>
      </c>
      <c r="Q331" s="15">
        <v>345990</v>
      </c>
      <c r="R331" s="15" t="s">
        <v>49</v>
      </c>
      <c r="S331" s="15" t="s">
        <v>49</v>
      </c>
      <c r="T331" s="52" t="s">
        <v>50</v>
      </c>
      <c r="U331" s="31" t="s">
        <v>658</v>
      </c>
      <c r="V331" s="15" t="s">
        <v>49</v>
      </c>
      <c r="W331" s="15" t="s">
        <v>52</v>
      </c>
      <c r="X331" s="15" t="s">
        <v>53</v>
      </c>
      <c r="Y331" s="58"/>
      <c r="Z331" s="59" t="s">
        <v>54</v>
      </c>
      <c r="AA331" s="1" t="s">
        <v>55</v>
      </c>
      <c r="AB331" s="3703" t="s">
        <v>56</v>
      </c>
    </row>
    <row r="332" spans="1:28">
      <c r="A332" s="18"/>
      <c r="B332" s="19"/>
      <c r="C332" s="20"/>
      <c r="D332" s="21" t="s">
        <v>84</v>
      </c>
      <c r="E332" s="16" t="s">
        <v>59</v>
      </c>
      <c r="F332" s="15" t="s">
        <v>659</v>
      </c>
      <c r="G332" s="30" t="s">
        <v>42</v>
      </c>
      <c r="H332" s="15" t="s">
        <v>43</v>
      </c>
      <c r="I332" s="41" t="s">
        <v>87</v>
      </c>
      <c r="J332" s="41" t="s">
        <v>45</v>
      </c>
      <c r="K332" s="42" t="s">
        <v>46</v>
      </c>
      <c r="L332" s="15" t="s">
        <v>47</v>
      </c>
      <c r="M332" s="15" t="s">
        <v>48</v>
      </c>
      <c r="N332" s="15" t="s">
        <v>22</v>
      </c>
      <c r="O332" s="15" t="s">
        <v>23</v>
      </c>
      <c r="P332" s="43" t="s">
        <v>24</v>
      </c>
      <c r="Q332" s="15">
        <v>345990</v>
      </c>
      <c r="R332" s="15" t="s">
        <v>49</v>
      </c>
      <c r="S332" s="15" t="s">
        <v>49</v>
      </c>
      <c r="T332" s="52" t="s">
        <v>50</v>
      </c>
      <c r="U332" s="76" t="s">
        <v>660</v>
      </c>
      <c r="V332" s="15" t="s">
        <v>49</v>
      </c>
      <c r="W332" s="15" t="s">
        <v>52</v>
      </c>
      <c r="X332" s="15" t="s">
        <v>53</v>
      </c>
      <c r="Y332" s="58"/>
      <c r="Z332" s="59" t="s">
        <v>54</v>
      </c>
      <c r="AA332" s="1" t="s">
        <v>55</v>
      </c>
      <c r="AB332" s="3714" t="s">
        <v>56</v>
      </c>
    </row>
    <row r="333" spans="1:28">
      <c r="A333" s="18"/>
      <c r="B333" s="19"/>
      <c r="C333" s="20"/>
      <c r="D333" s="21" t="s">
        <v>84</v>
      </c>
      <c r="E333" s="16" t="s">
        <v>59</v>
      </c>
      <c r="F333" s="15" t="s">
        <v>661</v>
      </c>
      <c r="G333" s="30" t="s">
        <v>42</v>
      </c>
      <c r="H333" s="15" t="s">
        <v>43</v>
      </c>
      <c r="I333" s="41" t="s">
        <v>92</v>
      </c>
      <c r="J333" s="41" t="s">
        <v>45</v>
      </c>
      <c r="K333" s="42" t="s">
        <v>46</v>
      </c>
      <c r="L333" s="15" t="s">
        <v>47</v>
      </c>
      <c r="M333" s="15" t="s">
        <v>48</v>
      </c>
      <c r="N333" s="15" t="s">
        <v>22</v>
      </c>
      <c r="O333" s="15" t="s">
        <v>23</v>
      </c>
      <c r="P333" s="43" t="s">
        <v>24</v>
      </c>
      <c r="Q333" s="15">
        <v>345990</v>
      </c>
      <c r="R333" s="15" t="s">
        <v>49</v>
      </c>
      <c r="S333" s="15" t="s">
        <v>49</v>
      </c>
      <c r="T333" s="52" t="s">
        <v>50</v>
      </c>
      <c r="U333" s="31" t="s">
        <v>662</v>
      </c>
      <c r="V333" s="15" t="s">
        <v>49</v>
      </c>
      <c r="W333" s="15" t="s">
        <v>52</v>
      </c>
      <c r="X333" s="15" t="s">
        <v>53</v>
      </c>
      <c r="Y333" s="58"/>
      <c r="Z333" s="59" t="s">
        <v>54</v>
      </c>
      <c r="AA333" s="1" t="s">
        <v>55</v>
      </c>
      <c r="AB333" s="3725" t="s">
        <v>56</v>
      </c>
    </row>
    <row r="334" spans="1:28">
      <c r="A334" s="18"/>
      <c r="B334" s="19"/>
      <c r="C334" s="20"/>
      <c r="D334" s="21" t="s">
        <v>84</v>
      </c>
      <c r="E334" s="16" t="s">
        <v>59</v>
      </c>
      <c r="F334" s="15" t="s">
        <v>663</v>
      </c>
      <c r="G334" s="30" t="s">
        <v>42</v>
      </c>
      <c r="H334" s="15" t="s">
        <v>43</v>
      </c>
      <c r="I334" s="41" t="s">
        <v>95</v>
      </c>
      <c r="J334" s="41" t="s">
        <v>45</v>
      </c>
      <c r="K334" s="42" t="s">
        <v>46</v>
      </c>
      <c r="L334" s="15" t="s">
        <v>47</v>
      </c>
      <c r="M334" s="15" t="s">
        <v>48</v>
      </c>
      <c r="N334" s="15" t="s">
        <v>22</v>
      </c>
      <c r="O334" s="15" t="s">
        <v>23</v>
      </c>
      <c r="P334" s="43" t="s">
        <v>24</v>
      </c>
      <c r="Q334" s="15">
        <v>345990</v>
      </c>
      <c r="R334" s="15" t="s">
        <v>49</v>
      </c>
      <c r="S334" s="15" t="s">
        <v>49</v>
      </c>
      <c r="T334" s="52" t="s">
        <v>50</v>
      </c>
      <c r="U334" s="31" t="s">
        <v>664</v>
      </c>
      <c r="V334" s="15" t="s">
        <v>49</v>
      </c>
      <c r="W334" s="15" t="s">
        <v>52</v>
      </c>
      <c r="X334" s="15" t="s">
        <v>53</v>
      </c>
      <c r="Y334" s="58"/>
      <c r="Z334" s="59" t="s">
        <v>54</v>
      </c>
      <c r="AA334" s="1" t="s">
        <v>55</v>
      </c>
      <c r="AB334" s="3736" t="s">
        <v>56</v>
      </c>
    </row>
    <row r="335" spans="1:28">
      <c r="A335" s="18"/>
      <c r="B335" s="19"/>
      <c r="C335" s="20"/>
      <c r="D335" s="21" t="s">
        <v>105</v>
      </c>
      <c r="E335" s="16" t="s">
        <v>637</v>
      </c>
      <c r="F335" s="15" t="s">
        <v>665</v>
      </c>
      <c r="G335" s="30" t="s">
        <v>42</v>
      </c>
      <c r="H335" s="15" t="s">
        <v>43</v>
      </c>
      <c r="I335" s="41" t="s">
        <v>98</v>
      </c>
      <c r="J335" s="41" t="s">
        <v>45</v>
      </c>
      <c r="K335" s="42" t="s">
        <v>46</v>
      </c>
      <c r="L335" s="15" t="s">
        <v>47</v>
      </c>
      <c r="M335" s="15" t="s">
        <v>48</v>
      </c>
      <c r="N335" s="15" t="s">
        <v>22</v>
      </c>
      <c r="O335" s="15" t="s">
        <v>23</v>
      </c>
      <c r="P335" s="43" t="s">
        <v>24</v>
      </c>
      <c r="Q335" s="15">
        <v>345990</v>
      </c>
      <c r="R335" s="15" t="s">
        <v>49</v>
      </c>
      <c r="S335" s="15" t="s">
        <v>49</v>
      </c>
      <c r="T335" s="52" t="s">
        <v>50</v>
      </c>
      <c r="U335" s="76" t="s">
        <v>666</v>
      </c>
      <c r="V335" s="15" t="s">
        <v>49</v>
      </c>
      <c r="W335" s="15" t="s">
        <v>52</v>
      </c>
      <c r="X335" s="15" t="s">
        <v>53</v>
      </c>
      <c r="Y335" s="58"/>
      <c r="Z335" s="59" t="s">
        <v>54</v>
      </c>
      <c r="AA335" s="1" t="s">
        <v>55</v>
      </c>
      <c r="AB335" s="3747" t="s">
        <v>56</v>
      </c>
    </row>
    <row r="336" spans="1:28">
      <c r="A336" s="18"/>
      <c r="B336" s="19"/>
      <c r="C336" s="20"/>
      <c r="D336" s="21" t="s">
        <v>109</v>
      </c>
      <c r="E336" s="16" t="s">
        <v>637</v>
      </c>
      <c r="F336" s="15" t="s">
        <v>667</v>
      </c>
      <c r="G336" s="30" t="s">
        <v>42</v>
      </c>
      <c r="H336" s="15" t="s">
        <v>43</v>
      </c>
      <c r="I336" s="41" t="s">
        <v>101</v>
      </c>
      <c r="J336" s="41" t="s">
        <v>45</v>
      </c>
      <c r="K336" s="42" t="s">
        <v>46</v>
      </c>
      <c r="L336" s="15" t="s">
        <v>47</v>
      </c>
      <c r="M336" s="15" t="s">
        <v>48</v>
      </c>
      <c r="N336" s="15" t="s">
        <v>22</v>
      </c>
      <c r="O336" s="15" t="s">
        <v>23</v>
      </c>
      <c r="P336" s="43" t="s">
        <v>24</v>
      </c>
      <c r="Q336" s="15">
        <v>345990</v>
      </c>
      <c r="R336" s="15" t="s">
        <v>49</v>
      </c>
      <c r="S336" s="15" t="s">
        <v>49</v>
      </c>
      <c r="T336" s="52" t="s">
        <v>50</v>
      </c>
      <c r="U336" s="76" t="s">
        <v>668</v>
      </c>
      <c r="V336" s="15" t="s">
        <v>49</v>
      </c>
      <c r="W336" s="15" t="s">
        <v>52</v>
      </c>
      <c r="X336" s="15" t="s">
        <v>53</v>
      </c>
      <c r="Y336" s="58"/>
      <c r="Z336" s="59" t="s">
        <v>54</v>
      </c>
      <c r="AA336" s="1" t="s">
        <v>55</v>
      </c>
      <c r="AB336" s="3758" t="s">
        <v>56</v>
      </c>
    </row>
    <row r="337" spans="1:28">
      <c r="A337" s="18"/>
      <c r="B337" s="19"/>
      <c r="C337" s="20"/>
      <c r="D337" s="21" t="s">
        <v>113</v>
      </c>
      <c r="E337" s="16" t="s">
        <v>59</v>
      </c>
      <c r="F337" s="15" t="s">
        <v>669</v>
      </c>
      <c r="G337" s="30" t="s">
        <v>42</v>
      </c>
      <c r="H337" s="15" t="s">
        <v>43</v>
      </c>
      <c r="I337" s="41" t="s">
        <v>104</v>
      </c>
      <c r="J337" s="41" t="s">
        <v>45</v>
      </c>
      <c r="K337" s="42" t="s">
        <v>46</v>
      </c>
      <c r="L337" s="15" t="s">
        <v>47</v>
      </c>
      <c r="M337" s="15" t="s">
        <v>48</v>
      </c>
      <c r="N337" s="15" t="s">
        <v>22</v>
      </c>
      <c r="O337" s="15" t="s">
        <v>23</v>
      </c>
      <c r="P337" s="43" t="s">
        <v>24</v>
      </c>
      <c r="Q337" s="15">
        <v>345990</v>
      </c>
      <c r="R337" s="15" t="s">
        <v>49</v>
      </c>
      <c r="S337" s="15" t="s">
        <v>49</v>
      </c>
      <c r="T337" s="52" t="s">
        <v>50</v>
      </c>
      <c r="U337" s="31">
        <v>1.23456789</v>
      </c>
      <c r="V337" s="15" t="s">
        <v>49</v>
      </c>
      <c r="W337" s="15" t="s">
        <v>52</v>
      </c>
      <c r="X337" s="15" t="s">
        <v>53</v>
      </c>
      <c r="Y337" s="58"/>
      <c r="Z337" s="59" t="s">
        <v>54</v>
      </c>
      <c r="AA337" s="1" t="s">
        <v>55</v>
      </c>
      <c r="AB337" s="3769" t="s">
        <v>56</v>
      </c>
    </row>
    <row r="338" ht="30" spans="1:28">
      <c r="A338" s="18"/>
      <c r="B338" s="19"/>
      <c r="C338" s="20"/>
      <c r="D338" s="21" t="s">
        <v>116</v>
      </c>
      <c r="E338" s="16" t="s">
        <v>637</v>
      </c>
      <c r="F338" s="15" t="s">
        <v>670</v>
      </c>
      <c r="G338" s="30" t="s">
        <v>42</v>
      </c>
      <c r="H338" s="15" t="s">
        <v>43</v>
      </c>
      <c r="I338" s="41" t="s">
        <v>108</v>
      </c>
      <c r="J338" s="41" t="s">
        <v>45</v>
      </c>
      <c r="K338" s="42" t="s">
        <v>46</v>
      </c>
      <c r="L338" s="15" t="s">
        <v>47</v>
      </c>
      <c r="M338" s="15" t="s">
        <v>48</v>
      </c>
      <c r="N338" s="15" t="s">
        <v>22</v>
      </c>
      <c r="O338" s="15" t="s">
        <v>23</v>
      </c>
      <c r="P338" s="43" t="s">
        <v>24</v>
      </c>
      <c r="Q338" s="15">
        <v>345990</v>
      </c>
      <c r="R338" s="15" t="s">
        <v>49</v>
      </c>
      <c r="S338" s="15" t="s">
        <v>49</v>
      </c>
      <c r="T338" s="52" t="s">
        <v>50</v>
      </c>
      <c r="U338" s="31" t="s">
        <v>671</v>
      </c>
      <c r="V338" s="15" t="s">
        <v>49</v>
      </c>
      <c r="W338" s="15" t="s">
        <v>52</v>
      </c>
      <c r="X338" s="15" t="s">
        <v>53</v>
      </c>
      <c r="Y338" s="58"/>
      <c r="Z338" s="59" t="s">
        <v>54</v>
      </c>
      <c r="AA338" s="1" t="s">
        <v>55</v>
      </c>
      <c r="AB338" s="3780" t="s">
        <v>56</v>
      </c>
    </row>
    <row r="339" ht="30" spans="1:28">
      <c r="A339" s="18"/>
      <c r="B339" s="19"/>
      <c r="C339" s="20"/>
      <c r="D339" s="21" t="s">
        <v>120</v>
      </c>
      <c r="E339" s="16" t="s">
        <v>59</v>
      </c>
      <c r="F339" s="15" t="s">
        <v>672</v>
      </c>
      <c r="G339" s="30" t="s">
        <v>42</v>
      </c>
      <c r="H339" s="15" t="s">
        <v>43</v>
      </c>
      <c r="I339" s="41" t="s">
        <v>112</v>
      </c>
      <c r="J339" s="41" t="s">
        <v>45</v>
      </c>
      <c r="K339" s="42" t="s">
        <v>46</v>
      </c>
      <c r="L339" s="15" t="s">
        <v>47</v>
      </c>
      <c r="M339" s="15" t="s">
        <v>48</v>
      </c>
      <c r="N339" s="15" t="s">
        <v>22</v>
      </c>
      <c r="O339" s="15" t="s">
        <v>23</v>
      </c>
      <c r="P339" s="43" t="s">
        <v>24</v>
      </c>
      <c r="Q339" s="15">
        <v>345990</v>
      </c>
      <c r="R339" s="15" t="s">
        <v>49</v>
      </c>
      <c r="S339" s="15" t="s">
        <v>49</v>
      </c>
      <c r="T339" s="52" t="s">
        <v>50</v>
      </c>
      <c r="U339" s="31" t="s">
        <v>673</v>
      </c>
      <c r="V339" s="15" t="s">
        <v>49</v>
      </c>
      <c r="W339" s="15" t="s">
        <v>52</v>
      </c>
      <c r="X339" s="15" t="s">
        <v>53</v>
      </c>
      <c r="Y339" s="58"/>
      <c r="Z339" s="59" t="s">
        <v>88</v>
      </c>
      <c r="AA339" s="1" t="s">
        <v>674</v>
      </c>
      <c r="AB339" s="3791" t="s">
        <v>56</v>
      </c>
    </row>
    <row r="340" ht="30" spans="1:28">
      <c r="A340" s="18"/>
      <c r="B340" s="19"/>
      <c r="C340" s="20"/>
      <c r="D340" s="21" t="s">
        <v>124</v>
      </c>
      <c r="E340" s="16" t="s">
        <v>59</v>
      </c>
      <c r="F340" s="15" t="s">
        <v>675</v>
      </c>
      <c r="G340" s="30" t="s">
        <v>42</v>
      </c>
      <c r="H340" s="15" t="s">
        <v>43</v>
      </c>
      <c r="I340" s="41" t="s">
        <v>115</v>
      </c>
      <c r="J340" s="41" t="s">
        <v>45</v>
      </c>
      <c r="K340" s="42" t="s">
        <v>46</v>
      </c>
      <c r="L340" s="15" t="s">
        <v>47</v>
      </c>
      <c r="M340" s="15" t="s">
        <v>48</v>
      </c>
      <c r="N340" s="15" t="s">
        <v>22</v>
      </c>
      <c r="O340" s="15" t="s">
        <v>23</v>
      </c>
      <c r="P340" s="43" t="s">
        <v>24</v>
      </c>
      <c r="Q340" s="15">
        <v>345990</v>
      </c>
      <c r="R340" s="15" t="s">
        <v>49</v>
      </c>
      <c r="S340" s="15" t="s">
        <v>49</v>
      </c>
      <c r="T340" s="52" t="s">
        <v>50</v>
      </c>
      <c r="U340" s="31" t="s">
        <v>676</v>
      </c>
      <c r="V340" s="15" t="s">
        <v>49</v>
      </c>
      <c r="W340" s="15" t="s">
        <v>52</v>
      </c>
      <c r="X340" s="15" t="s">
        <v>53</v>
      </c>
      <c r="Y340" s="58"/>
      <c r="Z340" s="59" t="s">
        <v>88</v>
      </c>
      <c r="AA340" s="1" t="s">
        <v>674</v>
      </c>
      <c r="AB340" s="3802" t="s">
        <v>56</v>
      </c>
    </row>
    <row r="341" spans="1:28">
      <c r="A341" s="18"/>
      <c r="B341" s="19"/>
      <c r="C341" s="20"/>
      <c r="D341" s="21" t="s">
        <v>128</v>
      </c>
      <c r="E341" s="16" t="s">
        <v>40</v>
      </c>
      <c r="F341" s="15" t="s">
        <v>677</v>
      </c>
      <c r="G341" s="30" t="s">
        <v>42</v>
      </c>
      <c r="H341" s="15" t="s">
        <v>43</v>
      </c>
      <c r="I341" s="41" t="s">
        <v>119</v>
      </c>
      <c r="J341" s="41" t="s">
        <v>45</v>
      </c>
      <c r="K341" s="42" t="s">
        <v>46</v>
      </c>
      <c r="L341" s="15" t="s">
        <v>47</v>
      </c>
      <c r="M341" s="15" t="s">
        <v>48</v>
      </c>
      <c r="N341" s="15" t="s">
        <v>22</v>
      </c>
      <c r="O341" s="15" t="s">
        <v>23</v>
      </c>
      <c r="P341" s="43" t="s">
        <v>24</v>
      </c>
      <c r="Q341" s="15">
        <v>345990</v>
      </c>
      <c r="R341" s="15" t="s">
        <v>49</v>
      </c>
      <c r="S341" s="15" t="s">
        <v>49</v>
      </c>
      <c r="T341" s="52" t="s">
        <v>50</v>
      </c>
      <c r="U341" s="31" t="s">
        <v>678</v>
      </c>
      <c r="V341" s="15" t="s">
        <v>49</v>
      </c>
      <c r="W341" s="15" t="s">
        <v>52</v>
      </c>
      <c r="X341" s="15" t="s">
        <v>53</v>
      </c>
      <c r="Y341" s="58"/>
      <c r="Z341" s="59" t="s">
        <v>54</v>
      </c>
      <c r="AA341" s="1" t="s">
        <v>55</v>
      </c>
      <c r="AB341" s="3813" t="s">
        <v>56</v>
      </c>
    </row>
    <row r="342" spans="1:28">
      <c r="A342" s="18"/>
      <c r="B342" s="19"/>
      <c r="C342" s="20"/>
      <c r="D342" s="21" t="s">
        <v>132</v>
      </c>
      <c r="E342" s="16" t="s">
        <v>59</v>
      </c>
      <c r="F342" s="15" t="s">
        <v>679</v>
      </c>
      <c r="G342" s="30" t="s">
        <v>42</v>
      </c>
      <c r="H342" s="15" t="s">
        <v>43</v>
      </c>
      <c r="I342" s="41" t="s">
        <v>123</v>
      </c>
      <c r="J342" s="41" t="s">
        <v>45</v>
      </c>
      <c r="K342" s="42" t="s">
        <v>46</v>
      </c>
      <c r="L342" s="15" t="s">
        <v>47</v>
      </c>
      <c r="M342" s="15" t="s">
        <v>48</v>
      </c>
      <c r="N342" s="15" t="s">
        <v>22</v>
      </c>
      <c r="O342" s="15" t="s">
        <v>23</v>
      </c>
      <c r="P342" s="43" t="s">
        <v>24</v>
      </c>
      <c r="Q342" s="15">
        <v>345990</v>
      </c>
      <c r="R342" s="15" t="s">
        <v>49</v>
      </c>
      <c r="S342" s="15" t="s">
        <v>49</v>
      </c>
      <c r="T342" s="52" t="s">
        <v>50</v>
      </c>
      <c r="U342" s="31" t="s">
        <v>680</v>
      </c>
      <c r="V342" s="15" t="s">
        <v>49</v>
      </c>
      <c r="W342" s="15" t="s">
        <v>52</v>
      </c>
      <c r="X342" s="15" t="s">
        <v>53</v>
      </c>
      <c r="Y342" s="58"/>
      <c r="Z342" s="59" t="s">
        <v>88</v>
      </c>
      <c r="AA342" s="1" t="s">
        <v>674</v>
      </c>
      <c r="AB342" s="3824" t="s">
        <v>56</v>
      </c>
    </row>
    <row r="343" spans="1:28">
      <c r="A343" s="18"/>
      <c r="B343" s="19"/>
      <c r="C343" s="22" t="s">
        <v>681</v>
      </c>
      <c r="D343" s="21" t="s">
        <v>137</v>
      </c>
      <c r="E343" s="16" t="s">
        <v>40</v>
      </c>
      <c r="F343" s="15" t="s">
        <v>682</v>
      </c>
      <c r="G343" s="30" t="s">
        <v>42</v>
      </c>
      <c r="H343" s="15" t="s">
        <v>43</v>
      </c>
      <c r="I343" s="41" t="s">
        <v>127</v>
      </c>
      <c r="J343" s="41" t="s">
        <v>45</v>
      </c>
      <c r="K343" s="42" t="s">
        <v>46</v>
      </c>
      <c r="L343" s="15" t="s">
        <v>47</v>
      </c>
      <c r="M343" s="15" t="s">
        <v>48</v>
      </c>
      <c r="N343" s="15" t="s">
        <v>22</v>
      </c>
      <c r="O343" s="15" t="s">
        <v>23</v>
      </c>
      <c r="P343" s="43" t="s">
        <v>24</v>
      </c>
      <c r="Q343" s="15">
        <v>345990</v>
      </c>
      <c r="R343" s="15" t="s">
        <v>49</v>
      </c>
      <c r="S343" s="15" t="s">
        <v>49</v>
      </c>
      <c r="T343" s="52" t="s">
        <v>50</v>
      </c>
      <c r="U343" s="31" t="s">
        <v>683</v>
      </c>
      <c r="V343" s="15" t="s">
        <v>49</v>
      </c>
      <c r="W343" s="15" t="s">
        <v>52</v>
      </c>
      <c r="X343" s="15" t="s">
        <v>53</v>
      </c>
      <c r="Y343" s="58"/>
      <c r="Z343" s="59" t="s">
        <v>54</v>
      </c>
      <c r="AA343" s="1" t="s">
        <v>55</v>
      </c>
      <c r="AB343" s="3835" t="s">
        <v>56</v>
      </c>
    </row>
    <row r="344" spans="1:28">
      <c r="A344" s="18"/>
      <c r="B344" s="19"/>
      <c r="C344" s="23"/>
      <c r="D344" s="21" t="s">
        <v>140</v>
      </c>
      <c r="E344" s="16" t="s">
        <v>40</v>
      </c>
      <c r="F344" s="15" t="s">
        <v>684</v>
      </c>
      <c r="G344" s="30" t="s">
        <v>42</v>
      </c>
      <c r="H344" s="15" t="s">
        <v>43</v>
      </c>
      <c r="I344" s="41" t="s">
        <v>131</v>
      </c>
      <c r="J344" s="41" t="s">
        <v>45</v>
      </c>
      <c r="K344" s="42" t="s">
        <v>46</v>
      </c>
      <c r="L344" s="15" t="s">
        <v>47</v>
      </c>
      <c r="M344" s="15" t="s">
        <v>48</v>
      </c>
      <c r="N344" s="15" t="s">
        <v>22</v>
      </c>
      <c r="O344" s="15" t="s">
        <v>23</v>
      </c>
      <c r="P344" s="43" t="s">
        <v>24</v>
      </c>
      <c r="Q344" s="15">
        <v>345990</v>
      </c>
      <c r="R344" s="15" t="s">
        <v>49</v>
      </c>
      <c r="S344" s="15" t="s">
        <v>49</v>
      </c>
      <c r="T344" s="52" t="s">
        <v>50</v>
      </c>
      <c r="U344" s="31"/>
      <c r="V344" s="15" t="s">
        <v>49</v>
      </c>
      <c r="W344" s="15" t="s">
        <v>52</v>
      </c>
      <c r="X344" s="15" t="s">
        <v>53</v>
      </c>
      <c r="Y344" s="58"/>
      <c r="Z344" s="59" t="s">
        <v>54</v>
      </c>
      <c r="AA344" s="1" t="s">
        <v>55</v>
      </c>
      <c r="AB344" s="3846" t="s">
        <v>56</v>
      </c>
    </row>
    <row r="345" spans="1:28">
      <c r="A345" s="24"/>
      <c r="B345" s="25"/>
      <c r="C345" s="38"/>
      <c r="D345" s="37" t="s">
        <v>7</v>
      </c>
      <c r="E345" s="16" t="s">
        <v>40</v>
      </c>
      <c r="F345" s="15" t="s">
        <v>685</v>
      </c>
      <c r="G345" s="30" t="s">
        <v>42</v>
      </c>
      <c r="H345" s="15" t="s">
        <v>43</v>
      </c>
      <c r="I345" s="41" t="s">
        <v>131</v>
      </c>
      <c r="J345" s="41" t="s">
        <v>45</v>
      </c>
      <c r="K345" s="42" t="s">
        <v>46</v>
      </c>
      <c r="L345" s="15" t="s">
        <v>47</v>
      </c>
      <c r="M345" s="15" t="s">
        <v>48</v>
      </c>
      <c r="N345" s="15" t="s">
        <v>22</v>
      </c>
      <c r="O345" s="15" t="s">
        <v>23</v>
      </c>
      <c r="P345" s="43" t="s">
        <v>24</v>
      </c>
      <c r="Q345" s="15">
        <v>345990</v>
      </c>
      <c r="R345" s="15" t="s">
        <v>49</v>
      </c>
      <c r="S345" s="15" t="s">
        <v>49</v>
      </c>
      <c r="T345" s="52" t="s">
        <v>50</v>
      </c>
      <c r="U345" s="28" t="s">
        <v>8</v>
      </c>
      <c r="V345" s="15" t="s">
        <v>49</v>
      </c>
      <c r="W345" s="15" t="s">
        <v>52</v>
      </c>
      <c r="X345" s="15" t="s">
        <v>53</v>
      </c>
      <c r="Y345" s="58"/>
      <c r="Z345" s="59" t="s">
        <v>54</v>
      </c>
      <c r="AA345" s="1" t="s">
        <v>55</v>
      </c>
      <c r="AB345" s="3857" t="s">
        <v>56</v>
      </c>
    </row>
    <row r="346" spans="1:28">
      <c r="A346" s="12">
        <v>16</v>
      </c>
      <c r="B346" s="13" t="s">
        <v>686</v>
      </c>
      <c r="C346" s="39" t="s">
        <v>503</v>
      </c>
      <c r="D346" s="15" t="s">
        <v>191</v>
      </c>
      <c r="E346" s="16" t="s">
        <v>40</v>
      </c>
      <c r="F346" s="15" t="s">
        <v>687</v>
      </c>
      <c r="G346" s="30" t="s">
        <v>42</v>
      </c>
      <c r="H346" s="15" t="s">
        <v>43</v>
      </c>
      <c r="I346" s="41" t="s">
        <v>148</v>
      </c>
      <c r="J346" s="41" t="s">
        <v>45</v>
      </c>
      <c r="K346" s="42" t="s">
        <v>46</v>
      </c>
      <c r="L346" s="15" t="s">
        <v>47</v>
      </c>
      <c r="M346" s="15" t="s">
        <v>48</v>
      </c>
      <c r="N346" s="15" t="s">
        <v>22</v>
      </c>
      <c r="O346" s="15" t="s">
        <v>23</v>
      </c>
      <c r="P346" s="43" t="s">
        <v>24</v>
      </c>
      <c r="Q346" s="15">
        <v>345990</v>
      </c>
      <c r="R346" s="15" t="s">
        <v>49</v>
      </c>
      <c r="S346" s="15" t="s">
        <v>49</v>
      </c>
      <c r="T346" s="52" t="s">
        <v>50</v>
      </c>
      <c r="U346" s="15" t="s">
        <v>51</v>
      </c>
      <c r="V346" s="31">
        <v>1</v>
      </c>
      <c r="W346" s="15" t="s">
        <v>52</v>
      </c>
      <c r="X346" s="15" t="s">
        <v>53</v>
      </c>
      <c r="Y346" s="58"/>
      <c r="Z346" s="59" t="s">
        <v>54</v>
      </c>
      <c r="AA346" s="1" t="s">
        <v>55</v>
      </c>
      <c r="AB346" s="3868" t="s">
        <v>56</v>
      </c>
    </row>
    <row r="347" spans="1:28">
      <c r="A347" s="18"/>
      <c r="B347" s="19"/>
      <c r="C347" s="40"/>
      <c r="D347" s="15" t="s">
        <v>193</v>
      </c>
      <c r="E347" s="16" t="s">
        <v>40</v>
      </c>
      <c r="F347" s="15" t="s">
        <v>688</v>
      </c>
      <c r="G347" s="30" t="s">
        <v>42</v>
      </c>
      <c r="H347" s="15" t="s">
        <v>43</v>
      </c>
      <c r="I347" s="41" t="s">
        <v>246</v>
      </c>
      <c r="J347" s="41" t="s">
        <v>45</v>
      </c>
      <c r="K347" s="42" t="s">
        <v>46</v>
      </c>
      <c r="L347" s="15" t="s">
        <v>47</v>
      </c>
      <c r="M347" s="15" t="s">
        <v>48</v>
      </c>
      <c r="N347" s="15" t="s">
        <v>22</v>
      </c>
      <c r="O347" s="15" t="s">
        <v>23</v>
      </c>
      <c r="P347" s="43" t="s">
        <v>24</v>
      </c>
      <c r="Q347" s="15">
        <v>345990</v>
      </c>
      <c r="R347" s="15" t="s">
        <v>49</v>
      </c>
      <c r="S347" s="15" t="s">
        <v>49</v>
      </c>
      <c r="T347" s="52" t="s">
        <v>50</v>
      </c>
      <c r="U347" s="15" t="s">
        <v>51</v>
      </c>
      <c r="V347" s="31">
        <v>11</v>
      </c>
      <c r="W347" s="15" t="s">
        <v>52</v>
      </c>
      <c r="X347" s="15" t="s">
        <v>53</v>
      </c>
      <c r="Y347" s="58"/>
      <c r="Z347" s="59" t="s">
        <v>54</v>
      </c>
      <c r="AA347" s="1" t="s">
        <v>55</v>
      </c>
      <c r="AB347" s="3879" t="s">
        <v>56</v>
      </c>
    </row>
    <row r="348" ht="30" spans="1:28">
      <c r="A348" s="18"/>
      <c r="B348" s="19"/>
      <c r="C348" s="40"/>
      <c r="D348" s="15" t="s">
        <v>506</v>
      </c>
      <c r="E348" s="16" t="s">
        <v>40</v>
      </c>
      <c r="F348" s="15" t="s">
        <v>689</v>
      </c>
      <c r="G348" s="30" t="s">
        <v>42</v>
      </c>
      <c r="H348" s="15" t="s">
        <v>43</v>
      </c>
      <c r="I348" s="41" t="s">
        <v>249</v>
      </c>
      <c r="J348" s="41" t="s">
        <v>45</v>
      </c>
      <c r="K348" s="42" t="s">
        <v>46</v>
      </c>
      <c r="L348" s="15" t="s">
        <v>47</v>
      </c>
      <c r="M348" s="15" t="s">
        <v>48</v>
      </c>
      <c r="N348" s="15" t="s">
        <v>22</v>
      </c>
      <c r="O348" s="15" t="s">
        <v>23</v>
      </c>
      <c r="P348" s="43" t="s">
        <v>24</v>
      </c>
      <c r="Q348" s="15">
        <v>345990</v>
      </c>
      <c r="R348" s="15" t="s">
        <v>49</v>
      </c>
      <c r="S348" s="15" t="s">
        <v>49</v>
      </c>
      <c r="T348" s="52" t="s">
        <v>50</v>
      </c>
      <c r="U348" s="15" t="s">
        <v>51</v>
      </c>
      <c r="V348" s="70" t="s">
        <v>690</v>
      </c>
      <c r="W348" s="15" t="s">
        <v>52</v>
      </c>
      <c r="X348" s="15" t="s">
        <v>53</v>
      </c>
      <c r="Y348" s="58"/>
      <c r="Z348" s="59" t="s">
        <v>54</v>
      </c>
      <c r="AA348" s="1" t="s">
        <v>55</v>
      </c>
      <c r="AB348" s="3890" t="s">
        <v>56</v>
      </c>
    </row>
    <row r="349" ht="30" spans="1:28">
      <c r="A349" s="18"/>
      <c r="B349" s="19"/>
      <c r="C349" s="40"/>
      <c r="D349" s="15" t="s">
        <v>509</v>
      </c>
      <c r="E349" s="16" t="s">
        <v>40</v>
      </c>
      <c r="F349" s="15" t="s">
        <v>691</v>
      </c>
      <c r="G349" s="30" t="s">
        <v>42</v>
      </c>
      <c r="H349" s="15" t="s">
        <v>43</v>
      </c>
      <c r="I349" s="41" t="s">
        <v>44</v>
      </c>
      <c r="J349" s="41" t="s">
        <v>45</v>
      </c>
      <c r="K349" s="42" t="s">
        <v>46</v>
      </c>
      <c r="L349" s="15" t="s">
        <v>47</v>
      </c>
      <c r="M349" s="15" t="s">
        <v>48</v>
      </c>
      <c r="N349" s="15" t="s">
        <v>22</v>
      </c>
      <c r="O349" s="15" t="s">
        <v>23</v>
      </c>
      <c r="P349" s="43" t="s">
        <v>24</v>
      </c>
      <c r="Q349" s="15">
        <v>345990</v>
      </c>
      <c r="R349" s="15" t="s">
        <v>49</v>
      </c>
      <c r="S349" s="15" t="s">
        <v>49</v>
      </c>
      <c r="T349" s="52" t="s">
        <v>50</v>
      </c>
      <c r="U349" s="15" t="s">
        <v>51</v>
      </c>
      <c r="V349" s="70" t="s">
        <v>692</v>
      </c>
      <c r="W349" s="15" t="s">
        <v>52</v>
      </c>
      <c r="X349" s="15" t="s">
        <v>53</v>
      </c>
      <c r="Y349" s="58"/>
      <c r="Z349" s="59" t="s">
        <v>54</v>
      </c>
      <c r="AA349" s="1" t="s">
        <v>55</v>
      </c>
      <c r="AB349" s="3901" t="s">
        <v>56</v>
      </c>
    </row>
    <row r="350" ht="30" spans="1:28">
      <c r="A350" s="18"/>
      <c r="B350" s="19"/>
      <c r="C350" s="32"/>
      <c r="D350" s="15" t="s">
        <v>512</v>
      </c>
      <c r="E350" s="16" t="s">
        <v>59</v>
      </c>
      <c r="F350" s="15" t="s">
        <v>693</v>
      </c>
      <c r="G350" s="30" t="s">
        <v>42</v>
      </c>
      <c r="H350" s="15" t="s">
        <v>43</v>
      </c>
      <c r="I350" s="41" t="s">
        <v>256</v>
      </c>
      <c r="J350" s="41" t="s">
        <v>45</v>
      </c>
      <c r="K350" s="42" t="s">
        <v>46</v>
      </c>
      <c r="L350" s="15" t="s">
        <v>47</v>
      </c>
      <c r="M350" s="15" t="s">
        <v>48</v>
      </c>
      <c r="N350" s="15" t="s">
        <v>22</v>
      </c>
      <c r="O350" s="15" t="s">
        <v>23</v>
      </c>
      <c r="P350" s="43" t="s">
        <v>24</v>
      </c>
      <c r="Q350" s="15">
        <v>345990</v>
      </c>
      <c r="R350" s="15" t="s">
        <v>49</v>
      </c>
      <c r="S350" s="15" t="s">
        <v>49</v>
      </c>
      <c r="T350" s="52" t="s">
        <v>50</v>
      </c>
      <c r="U350" s="15" t="s">
        <v>51</v>
      </c>
      <c r="V350" s="70" t="s">
        <v>694</v>
      </c>
      <c r="W350" s="15" t="s">
        <v>52</v>
      </c>
      <c r="X350" s="15" t="s">
        <v>53</v>
      </c>
      <c r="Y350" s="58"/>
      <c r="Z350" s="59" t="s">
        <v>88</v>
      </c>
      <c r="AA350" s="1" t="s">
        <v>695</v>
      </c>
      <c r="AB350" s="3912" t="s">
        <v>56</v>
      </c>
    </row>
    <row r="351" spans="1:28">
      <c r="A351" s="18"/>
      <c r="B351" s="19"/>
      <c r="C351" s="20" t="s">
        <v>696</v>
      </c>
      <c r="D351" s="21" t="s">
        <v>58</v>
      </c>
      <c r="E351" s="16" t="s">
        <v>40</v>
      </c>
      <c r="F351" s="15" t="s">
        <v>697</v>
      </c>
      <c r="G351" s="30" t="s">
        <v>42</v>
      </c>
      <c r="H351" s="15" t="s">
        <v>43</v>
      </c>
      <c r="I351" s="41" t="s">
        <v>62</v>
      </c>
      <c r="J351" s="41" t="s">
        <v>45</v>
      </c>
      <c r="K351" s="42" t="s">
        <v>46</v>
      </c>
      <c r="L351" s="15" t="s">
        <v>47</v>
      </c>
      <c r="M351" s="15" t="s">
        <v>48</v>
      </c>
      <c r="N351" s="15" t="s">
        <v>22</v>
      </c>
      <c r="O351" s="15" t="s">
        <v>23</v>
      </c>
      <c r="P351" s="43" t="s">
        <v>24</v>
      </c>
      <c r="Q351" s="15">
        <v>345990</v>
      </c>
      <c r="R351" s="15" t="s">
        <v>49</v>
      </c>
      <c r="S351" s="15" t="s">
        <v>49</v>
      </c>
      <c r="T351" s="52" t="s">
        <v>50</v>
      </c>
      <c r="U351" s="15" t="s">
        <v>51</v>
      </c>
      <c r="V351" s="31" t="s">
        <v>698</v>
      </c>
      <c r="W351" s="15" t="s">
        <v>52</v>
      </c>
      <c r="X351" s="15" t="s">
        <v>53</v>
      </c>
      <c r="Y351" s="58"/>
      <c r="Z351" s="59" t="s">
        <v>54</v>
      </c>
      <c r="AA351" s="1" t="s">
        <v>55</v>
      </c>
      <c r="AB351" s="3923" t="s">
        <v>56</v>
      </c>
    </row>
    <row r="352" spans="1:28">
      <c r="A352" s="18"/>
      <c r="B352" s="19"/>
      <c r="C352" s="20"/>
      <c r="D352" s="21" t="s">
        <v>65</v>
      </c>
      <c r="E352" s="16" t="s">
        <v>40</v>
      </c>
      <c r="F352" s="15" t="s">
        <v>699</v>
      </c>
      <c r="G352" s="30" t="s">
        <v>42</v>
      </c>
      <c r="H352" s="15" t="s">
        <v>43</v>
      </c>
      <c r="I352" s="41" t="s">
        <v>68</v>
      </c>
      <c r="J352" s="41" t="s">
        <v>45</v>
      </c>
      <c r="K352" s="42" t="s">
        <v>46</v>
      </c>
      <c r="L352" s="15" t="s">
        <v>47</v>
      </c>
      <c r="M352" s="15" t="s">
        <v>48</v>
      </c>
      <c r="N352" s="15" t="s">
        <v>22</v>
      </c>
      <c r="O352" s="15" t="s">
        <v>23</v>
      </c>
      <c r="P352" s="43" t="s">
        <v>24</v>
      </c>
      <c r="Q352" s="15">
        <v>345990</v>
      </c>
      <c r="R352" s="15" t="s">
        <v>49</v>
      </c>
      <c r="S352" s="15" t="s">
        <v>49</v>
      </c>
      <c r="T352" s="52" t="s">
        <v>50</v>
      </c>
      <c r="U352" s="15" t="s">
        <v>51</v>
      </c>
      <c r="V352" s="31" t="s">
        <v>700</v>
      </c>
      <c r="W352" s="15" t="s">
        <v>52</v>
      </c>
      <c r="X352" s="15" t="s">
        <v>53</v>
      </c>
      <c r="Y352" s="58"/>
      <c r="Z352" s="59" t="s">
        <v>54</v>
      </c>
      <c r="AA352" s="1" t="s">
        <v>55</v>
      </c>
      <c r="AB352" s="3934" t="s">
        <v>56</v>
      </c>
    </row>
    <row r="353" spans="1:28">
      <c r="A353" s="18"/>
      <c r="B353" s="19"/>
      <c r="C353" s="20"/>
      <c r="D353" s="21" t="s">
        <v>69</v>
      </c>
      <c r="E353" s="16" t="s">
        <v>40</v>
      </c>
      <c r="F353" s="15" t="s">
        <v>701</v>
      </c>
      <c r="G353" s="30" t="s">
        <v>42</v>
      </c>
      <c r="H353" s="15" t="s">
        <v>43</v>
      </c>
      <c r="I353" s="41" t="s">
        <v>71</v>
      </c>
      <c r="J353" s="41" t="s">
        <v>45</v>
      </c>
      <c r="K353" s="42" t="s">
        <v>46</v>
      </c>
      <c r="L353" s="15" t="s">
        <v>47</v>
      </c>
      <c r="M353" s="15" t="s">
        <v>48</v>
      </c>
      <c r="N353" s="15" t="s">
        <v>22</v>
      </c>
      <c r="O353" s="15" t="s">
        <v>23</v>
      </c>
      <c r="P353" s="43" t="s">
        <v>24</v>
      </c>
      <c r="Q353" s="15">
        <v>345990</v>
      </c>
      <c r="R353" s="15" t="s">
        <v>49</v>
      </c>
      <c r="S353" s="15" t="s">
        <v>49</v>
      </c>
      <c r="T353" s="52" t="s">
        <v>50</v>
      </c>
      <c r="U353" s="15" t="s">
        <v>51</v>
      </c>
      <c r="V353" s="31">
        <v>345990</v>
      </c>
      <c r="W353" s="15" t="s">
        <v>52</v>
      </c>
      <c r="X353" s="15" t="s">
        <v>53</v>
      </c>
      <c r="Y353" s="58"/>
      <c r="Z353" s="59" t="s">
        <v>54</v>
      </c>
      <c r="AA353" s="1" t="s">
        <v>55</v>
      </c>
      <c r="AB353" s="3945" t="s">
        <v>56</v>
      </c>
    </row>
    <row r="354" spans="1:28">
      <c r="A354" s="18"/>
      <c r="B354" s="19"/>
      <c r="C354" s="20"/>
      <c r="D354" s="21" t="s">
        <v>72</v>
      </c>
      <c r="E354" s="16" t="s">
        <v>40</v>
      </c>
      <c r="F354" s="15" t="s">
        <v>702</v>
      </c>
      <c r="G354" s="30" t="s">
        <v>42</v>
      </c>
      <c r="H354" s="15" t="s">
        <v>43</v>
      </c>
      <c r="I354" s="41" t="s">
        <v>75</v>
      </c>
      <c r="J354" s="41" t="s">
        <v>45</v>
      </c>
      <c r="K354" s="42" t="s">
        <v>46</v>
      </c>
      <c r="L354" s="15" t="s">
        <v>47</v>
      </c>
      <c r="M354" s="15" t="s">
        <v>48</v>
      </c>
      <c r="N354" s="15" t="s">
        <v>22</v>
      </c>
      <c r="O354" s="15" t="s">
        <v>23</v>
      </c>
      <c r="P354" s="43" t="s">
        <v>24</v>
      </c>
      <c r="Q354" s="15">
        <v>345990</v>
      </c>
      <c r="R354" s="15" t="s">
        <v>49</v>
      </c>
      <c r="S354" s="15" t="s">
        <v>49</v>
      </c>
      <c r="T354" s="52" t="s">
        <v>50</v>
      </c>
      <c r="U354" s="15" t="s">
        <v>51</v>
      </c>
      <c r="V354" s="31" t="s">
        <v>703</v>
      </c>
      <c r="W354" s="15" t="s">
        <v>52</v>
      </c>
      <c r="X354" s="15" t="s">
        <v>53</v>
      </c>
      <c r="Y354" s="58"/>
      <c r="Z354" s="59" t="s">
        <v>54</v>
      </c>
      <c r="AA354" s="1" t="s">
        <v>55</v>
      </c>
      <c r="AB354" s="3956" t="s">
        <v>56</v>
      </c>
    </row>
    <row r="355" spans="1:28">
      <c r="A355" s="18"/>
      <c r="B355" s="19"/>
      <c r="C355" s="20"/>
      <c r="D355" s="21" t="s">
        <v>76</v>
      </c>
      <c r="E355" s="16" t="s">
        <v>40</v>
      </c>
      <c r="F355" s="15" t="s">
        <v>704</v>
      </c>
      <c r="G355" s="30" t="s">
        <v>42</v>
      </c>
      <c r="H355" s="15" t="s">
        <v>43</v>
      </c>
      <c r="I355" s="41" t="s">
        <v>79</v>
      </c>
      <c r="J355" s="41" t="s">
        <v>45</v>
      </c>
      <c r="K355" s="42" t="s">
        <v>46</v>
      </c>
      <c r="L355" s="15" t="s">
        <v>47</v>
      </c>
      <c r="M355" s="15" t="s">
        <v>48</v>
      </c>
      <c r="N355" s="15" t="s">
        <v>22</v>
      </c>
      <c r="O355" s="15" t="s">
        <v>23</v>
      </c>
      <c r="P355" s="43" t="s">
        <v>24</v>
      </c>
      <c r="Q355" s="15">
        <v>345990</v>
      </c>
      <c r="R355" s="15" t="s">
        <v>49</v>
      </c>
      <c r="S355" s="15" t="s">
        <v>49</v>
      </c>
      <c r="T355" s="52" t="s">
        <v>50</v>
      </c>
      <c r="U355" s="15" t="s">
        <v>51</v>
      </c>
      <c r="V355" s="31" t="s">
        <v>214</v>
      </c>
      <c r="W355" s="15" t="s">
        <v>52</v>
      </c>
      <c r="X355" s="15" t="s">
        <v>53</v>
      </c>
      <c r="Y355" s="58"/>
      <c r="Z355" s="59" t="s">
        <v>54</v>
      </c>
      <c r="AA355" s="1" t="s">
        <v>55</v>
      </c>
      <c r="AB355" s="3967" t="s">
        <v>56</v>
      </c>
    </row>
    <row r="356" spans="1:28">
      <c r="A356" s="18"/>
      <c r="B356" s="19"/>
      <c r="C356" s="20"/>
      <c r="D356" s="21" t="s">
        <v>80</v>
      </c>
      <c r="E356" s="16" t="s">
        <v>40</v>
      </c>
      <c r="F356" s="15" t="s">
        <v>705</v>
      </c>
      <c r="G356" s="30" t="s">
        <v>42</v>
      </c>
      <c r="H356" s="15" t="s">
        <v>43</v>
      </c>
      <c r="I356" s="41" t="s">
        <v>83</v>
      </c>
      <c r="J356" s="41" t="s">
        <v>45</v>
      </c>
      <c r="K356" s="42" t="s">
        <v>46</v>
      </c>
      <c r="L356" s="15" t="s">
        <v>47</v>
      </c>
      <c r="M356" s="15" t="s">
        <v>48</v>
      </c>
      <c r="N356" s="15" t="s">
        <v>22</v>
      </c>
      <c r="O356" s="15" t="s">
        <v>23</v>
      </c>
      <c r="P356" s="43" t="s">
        <v>24</v>
      </c>
      <c r="Q356" s="15">
        <v>345990</v>
      </c>
      <c r="R356" s="15" t="s">
        <v>49</v>
      </c>
      <c r="S356" s="15" t="s">
        <v>49</v>
      </c>
      <c r="T356" s="52" t="s">
        <v>50</v>
      </c>
      <c r="U356" s="15" t="s">
        <v>51</v>
      </c>
      <c r="V356" s="31" t="s">
        <v>216</v>
      </c>
      <c r="W356" s="15" t="s">
        <v>52</v>
      </c>
      <c r="X356" s="15" t="s">
        <v>53</v>
      </c>
      <c r="Y356" s="58"/>
      <c r="Z356" s="59" t="s">
        <v>54</v>
      </c>
      <c r="AA356" s="1" t="s">
        <v>55</v>
      </c>
      <c r="AB356" s="3978" t="s">
        <v>56</v>
      </c>
    </row>
    <row r="357" spans="1:28">
      <c r="A357" s="18"/>
      <c r="B357" s="19"/>
      <c r="C357" s="20"/>
      <c r="D357" s="21" t="s">
        <v>84</v>
      </c>
      <c r="E357" s="16" t="s">
        <v>59</v>
      </c>
      <c r="F357" s="15" t="s">
        <v>706</v>
      </c>
      <c r="G357" s="30" t="s">
        <v>42</v>
      </c>
      <c r="H357" s="15" t="s">
        <v>43</v>
      </c>
      <c r="I357" s="41" t="s">
        <v>87</v>
      </c>
      <c r="J357" s="41" t="s">
        <v>45</v>
      </c>
      <c r="K357" s="42" t="s">
        <v>46</v>
      </c>
      <c r="L357" s="15" t="s">
        <v>47</v>
      </c>
      <c r="M357" s="15" t="s">
        <v>48</v>
      </c>
      <c r="N357" s="15" t="s">
        <v>22</v>
      </c>
      <c r="O357" s="15" t="s">
        <v>23</v>
      </c>
      <c r="P357" s="43" t="s">
        <v>24</v>
      </c>
      <c r="Q357" s="15">
        <v>345990</v>
      </c>
      <c r="R357" s="15" t="s">
        <v>49</v>
      </c>
      <c r="S357" s="15" t="s">
        <v>49</v>
      </c>
      <c r="T357" s="52" t="s">
        <v>50</v>
      </c>
      <c r="U357" s="15" t="s">
        <v>51</v>
      </c>
      <c r="V357" s="17" t="s">
        <v>218</v>
      </c>
      <c r="W357" s="15" t="s">
        <v>52</v>
      </c>
      <c r="X357" s="15" t="s">
        <v>53</v>
      </c>
      <c r="Y357" s="58"/>
      <c r="Z357" s="59" t="s">
        <v>88</v>
      </c>
      <c r="AA357" s="1" t="s">
        <v>707</v>
      </c>
      <c r="AB357" s="3989" t="s">
        <v>56</v>
      </c>
    </row>
    <row r="358" spans="1:28">
      <c r="A358" s="18"/>
      <c r="B358" s="19"/>
      <c r="C358" s="20"/>
      <c r="D358" s="21" t="s">
        <v>84</v>
      </c>
      <c r="E358" s="16" t="s">
        <v>59</v>
      </c>
      <c r="F358" s="15" t="s">
        <v>708</v>
      </c>
      <c r="G358" s="30" t="s">
        <v>42</v>
      </c>
      <c r="H358" s="15" t="s">
        <v>43</v>
      </c>
      <c r="I358" s="41" t="s">
        <v>92</v>
      </c>
      <c r="J358" s="41" t="s">
        <v>45</v>
      </c>
      <c r="K358" s="42" t="s">
        <v>46</v>
      </c>
      <c r="L358" s="15" t="s">
        <v>47</v>
      </c>
      <c r="M358" s="15" t="s">
        <v>48</v>
      </c>
      <c r="N358" s="15" t="s">
        <v>22</v>
      </c>
      <c r="O358" s="15" t="s">
        <v>23</v>
      </c>
      <c r="P358" s="43" t="s">
        <v>24</v>
      </c>
      <c r="Q358" s="15">
        <v>345990</v>
      </c>
      <c r="R358" s="15" t="s">
        <v>49</v>
      </c>
      <c r="S358" s="15" t="s">
        <v>49</v>
      </c>
      <c r="T358" s="52" t="s">
        <v>50</v>
      </c>
      <c r="U358" s="15" t="s">
        <v>51</v>
      </c>
      <c r="V358" s="17" t="s">
        <v>221</v>
      </c>
      <c r="W358" s="15" t="s">
        <v>52</v>
      </c>
      <c r="X358" s="15" t="s">
        <v>53</v>
      </c>
      <c r="Y358" s="58"/>
      <c r="Z358" s="59" t="s">
        <v>88</v>
      </c>
      <c r="AA358" s="1" t="s">
        <v>707</v>
      </c>
      <c r="AB358" s="4000" t="s">
        <v>56</v>
      </c>
    </row>
    <row r="359" spans="1:28">
      <c r="A359" s="18"/>
      <c r="B359" s="19"/>
      <c r="C359" s="20"/>
      <c r="D359" s="21" t="s">
        <v>84</v>
      </c>
      <c r="E359" s="16" t="s">
        <v>59</v>
      </c>
      <c r="F359" s="15" t="s">
        <v>709</v>
      </c>
      <c r="G359" s="30" t="s">
        <v>42</v>
      </c>
      <c r="H359" s="15" t="s">
        <v>43</v>
      </c>
      <c r="I359" s="41" t="s">
        <v>95</v>
      </c>
      <c r="J359" s="41" t="s">
        <v>45</v>
      </c>
      <c r="K359" s="42" t="s">
        <v>46</v>
      </c>
      <c r="L359" s="15" t="s">
        <v>47</v>
      </c>
      <c r="M359" s="15" t="s">
        <v>48</v>
      </c>
      <c r="N359" s="15" t="s">
        <v>22</v>
      </c>
      <c r="O359" s="15" t="s">
        <v>23</v>
      </c>
      <c r="P359" s="43" t="s">
        <v>24</v>
      </c>
      <c r="Q359" s="15">
        <v>345990</v>
      </c>
      <c r="R359" s="15" t="s">
        <v>49</v>
      </c>
      <c r="S359" s="15" t="s">
        <v>49</v>
      </c>
      <c r="T359" s="52" t="s">
        <v>50</v>
      </c>
      <c r="U359" s="15" t="s">
        <v>51</v>
      </c>
      <c r="V359" s="17" t="s">
        <v>167</v>
      </c>
      <c r="W359" s="15" t="s">
        <v>52</v>
      </c>
      <c r="X359" s="15" t="s">
        <v>53</v>
      </c>
      <c r="Y359" s="58"/>
      <c r="Z359" s="59" t="s">
        <v>88</v>
      </c>
      <c r="AA359" s="1" t="s">
        <v>707</v>
      </c>
      <c r="AB359" s="4011" t="s">
        <v>56</v>
      </c>
    </row>
    <row r="360" spans="1:28">
      <c r="A360" s="18"/>
      <c r="B360" s="19"/>
      <c r="C360" s="20"/>
      <c r="D360" s="21" t="s">
        <v>105</v>
      </c>
      <c r="E360" s="16" t="s">
        <v>59</v>
      </c>
      <c r="F360" s="15" t="s">
        <v>710</v>
      </c>
      <c r="G360" s="30" t="s">
        <v>42</v>
      </c>
      <c r="H360" s="15" t="s">
        <v>43</v>
      </c>
      <c r="I360" s="41" t="s">
        <v>98</v>
      </c>
      <c r="J360" s="41" t="s">
        <v>45</v>
      </c>
      <c r="K360" s="42" t="s">
        <v>46</v>
      </c>
      <c r="L360" s="15" t="s">
        <v>47</v>
      </c>
      <c r="M360" s="15" t="s">
        <v>48</v>
      </c>
      <c r="N360" s="15" t="s">
        <v>22</v>
      </c>
      <c r="O360" s="15" t="s">
        <v>23</v>
      </c>
      <c r="P360" s="43" t="s">
        <v>24</v>
      </c>
      <c r="Q360" s="15">
        <v>345990</v>
      </c>
      <c r="R360" s="15" t="s">
        <v>49</v>
      </c>
      <c r="S360" s="15" t="s">
        <v>49</v>
      </c>
      <c r="T360" s="52" t="s">
        <v>50</v>
      </c>
      <c r="U360" s="15" t="s">
        <v>51</v>
      </c>
      <c r="V360" s="17" t="s">
        <v>171</v>
      </c>
      <c r="W360" s="15" t="s">
        <v>52</v>
      </c>
      <c r="X360" s="15" t="s">
        <v>53</v>
      </c>
      <c r="Y360" s="58"/>
      <c r="Z360" s="59" t="s">
        <v>88</v>
      </c>
      <c r="AA360" s="1" t="s">
        <v>707</v>
      </c>
      <c r="AB360" s="4022" t="s">
        <v>56</v>
      </c>
    </row>
    <row r="361" spans="1:28">
      <c r="A361" s="18"/>
      <c r="B361" s="19"/>
      <c r="C361" s="20"/>
      <c r="D361" s="21" t="s">
        <v>109</v>
      </c>
      <c r="E361" s="16" t="s">
        <v>59</v>
      </c>
      <c r="F361" s="15" t="s">
        <v>711</v>
      </c>
      <c r="G361" s="30" t="s">
        <v>42</v>
      </c>
      <c r="H361" s="15" t="s">
        <v>43</v>
      </c>
      <c r="I361" s="41" t="s">
        <v>101</v>
      </c>
      <c r="J361" s="41" t="s">
        <v>45</v>
      </c>
      <c r="K361" s="42" t="s">
        <v>46</v>
      </c>
      <c r="L361" s="15" t="s">
        <v>47</v>
      </c>
      <c r="M361" s="15" t="s">
        <v>48</v>
      </c>
      <c r="N361" s="15" t="s">
        <v>22</v>
      </c>
      <c r="O361" s="15" t="s">
        <v>23</v>
      </c>
      <c r="P361" s="43" t="s">
        <v>24</v>
      </c>
      <c r="Q361" s="15">
        <v>345990</v>
      </c>
      <c r="R361" s="15" t="s">
        <v>49</v>
      </c>
      <c r="S361" s="15" t="s">
        <v>49</v>
      </c>
      <c r="T361" s="52" t="s">
        <v>50</v>
      </c>
      <c r="U361" s="15" t="s">
        <v>51</v>
      </c>
      <c r="V361" s="36" t="s">
        <v>173</v>
      </c>
      <c r="W361" s="15" t="s">
        <v>52</v>
      </c>
      <c r="X361" s="15" t="s">
        <v>53</v>
      </c>
      <c r="Y361" s="58"/>
      <c r="Z361" s="59" t="s">
        <v>88</v>
      </c>
      <c r="AA361" s="1" t="s">
        <v>707</v>
      </c>
      <c r="AB361" s="4033" t="s">
        <v>56</v>
      </c>
    </row>
    <row r="362" spans="1:28">
      <c r="A362" s="18"/>
      <c r="B362" s="19"/>
      <c r="C362" s="20"/>
      <c r="D362" s="21" t="s">
        <v>113</v>
      </c>
      <c r="E362" s="16" t="s">
        <v>59</v>
      </c>
      <c r="F362" s="15" t="s">
        <v>712</v>
      </c>
      <c r="G362" s="30" t="s">
        <v>42</v>
      </c>
      <c r="H362" s="15" t="s">
        <v>43</v>
      </c>
      <c r="I362" s="41" t="s">
        <v>104</v>
      </c>
      <c r="J362" s="41" t="s">
        <v>45</v>
      </c>
      <c r="K362" s="42" t="s">
        <v>46</v>
      </c>
      <c r="L362" s="15" t="s">
        <v>47</v>
      </c>
      <c r="M362" s="15" t="s">
        <v>48</v>
      </c>
      <c r="N362" s="15" t="s">
        <v>22</v>
      </c>
      <c r="O362" s="15" t="s">
        <v>23</v>
      </c>
      <c r="P362" s="43" t="s">
        <v>24</v>
      </c>
      <c r="Q362" s="15">
        <v>345990</v>
      </c>
      <c r="R362" s="15" t="s">
        <v>49</v>
      </c>
      <c r="S362" s="15" t="s">
        <v>49</v>
      </c>
      <c r="T362" s="52" t="s">
        <v>50</v>
      </c>
      <c r="U362" s="15" t="s">
        <v>51</v>
      </c>
      <c r="V362" s="17" t="s">
        <v>175</v>
      </c>
      <c r="W362" s="15" t="s">
        <v>52</v>
      </c>
      <c r="X362" s="15" t="s">
        <v>53</v>
      </c>
      <c r="Y362" s="58"/>
      <c r="Z362" s="59" t="s">
        <v>88</v>
      </c>
      <c r="AA362" s="1" t="s">
        <v>707</v>
      </c>
      <c r="AB362" s="4044" t="s">
        <v>56</v>
      </c>
    </row>
    <row r="363" ht="30" spans="1:28">
      <c r="A363" s="18"/>
      <c r="B363" s="19"/>
      <c r="C363" s="20"/>
      <c r="D363" s="21" t="s">
        <v>116</v>
      </c>
      <c r="E363" s="16" t="s">
        <v>59</v>
      </c>
      <c r="F363" s="15" t="s">
        <v>713</v>
      </c>
      <c r="G363" s="30" t="s">
        <v>42</v>
      </c>
      <c r="H363" s="15" t="s">
        <v>43</v>
      </c>
      <c r="I363" s="41" t="s">
        <v>108</v>
      </c>
      <c r="J363" s="41" t="s">
        <v>45</v>
      </c>
      <c r="K363" s="42" t="s">
        <v>46</v>
      </c>
      <c r="L363" s="15" t="s">
        <v>47</v>
      </c>
      <c r="M363" s="15" t="s">
        <v>48</v>
      </c>
      <c r="N363" s="15" t="s">
        <v>22</v>
      </c>
      <c r="O363" s="15" t="s">
        <v>23</v>
      </c>
      <c r="P363" s="43" t="s">
        <v>24</v>
      </c>
      <c r="Q363" s="15">
        <v>345990</v>
      </c>
      <c r="R363" s="15" t="s">
        <v>49</v>
      </c>
      <c r="S363" s="15" t="s">
        <v>49</v>
      </c>
      <c r="T363" s="52" t="s">
        <v>50</v>
      </c>
      <c r="U363" s="15" t="s">
        <v>51</v>
      </c>
      <c r="V363" s="17" t="s">
        <v>227</v>
      </c>
      <c r="W363" s="15" t="s">
        <v>52</v>
      </c>
      <c r="X363" s="15" t="s">
        <v>53</v>
      </c>
      <c r="Y363" s="58"/>
      <c r="Z363" s="59" t="s">
        <v>88</v>
      </c>
      <c r="AA363" s="1" t="s">
        <v>707</v>
      </c>
      <c r="AB363" s="4055" t="s">
        <v>56</v>
      </c>
    </row>
    <row r="364" ht="30" spans="1:28">
      <c r="A364" s="18"/>
      <c r="B364" s="19"/>
      <c r="C364" s="20"/>
      <c r="D364" s="21" t="s">
        <v>120</v>
      </c>
      <c r="E364" s="16" t="s">
        <v>59</v>
      </c>
      <c r="F364" s="15" t="s">
        <v>714</v>
      </c>
      <c r="G364" s="30" t="s">
        <v>42</v>
      </c>
      <c r="H364" s="15" t="s">
        <v>43</v>
      </c>
      <c r="I364" s="41" t="s">
        <v>112</v>
      </c>
      <c r="J364" s="41" t="s">
        <v>45</v>
      </c>
      <c r="K364" s="42" t="s">
        <v>46</v>
      </c>
      <c r="L364" s="15" t="s">
        <v>47</v>
      </c>
      <c r="M364" s="15" t="s">
        <v>48</v>
      </c>
      <c r="N364" s="15" t="s">
        <v>22</v>
      </c>
      <c r="O364" s="15" t="s">
        <v>23</v>
      </c>
      <c r="P364" s="43" t="s">
        <v>24</v>
      </c>
      <c r="Q364" s="15">
        <v>345990</v>
      </c>
      <c r="R364" s="15" t="s">
        <v>49</v>
      </c>
      <c r="S364" s="15" t="s">
        <v>49</v>
      </c>
      <c r="T364" s="52" t="s">
        <v>50</v>
      </c>
      <c r="U364" s="15" t="s">
        <v>51</v>
      </c>
      <c r="V364" s="17" t="s">
        <v>229</v>
      </c>
      <c r="W364" s="15" t="s">
        <v>52</v>
      </c>
      <c r="X364" s="15" t="s">
        <v>53</v>
      </c>
      <c r="Y364" s="58"/>
      <c r="Z364" s="59" t="s">
        <v>88</v>
      </c>
      <c r="AA364" s="1" t="s">
        <v>707</v>
      </c>
      <c r="AB364" s="4066" t="s">
        <v>56</v>
      </c>
    </row>
    <row r="365" ht="30" spans="1:28">
      <c r="A365" s="18"/>
      <c r="B365" s="19"/>
      <c r="C365" s="20"/>
      <c r="D365" s="21" t="s">
        <v>124</v>
      </c>
      <c r="E365" s="16" t="s">
        <v>59</v>
      </c>
      <c r="F365" s="15" t="s">
        <v>715</v>
      </c>
      <c r="G365" s="30" t="s">
        <v>42</v>
      </c>
      <c r="H365" s="15" t="s">
        <v>43</v>
      </c>
      <c r="I365" s="41" t="s">
        <v>115</v>
      </c>
      <c r="J365" s="41" t="s">
        <v>45</v>
      </c>
      <c r="K365" s="42" t="s">
        <v>46</v>
      </c>
      <c r="L365" s="15" t="s">
        <v>47</v>
      </c>
      <c r="M365" s="15" t="s">
        <v>48</v>
      </c>
      <c r="N365" s="15" t="s">
        <v>22</v>
      </c>
      <c r="O365" s="15" t="s">
        <v>23</v>
      </c>
      <c r="P365" s="43" t="s">
        <v>24</v>
      </c>
      <c r="Q365" s="15">
        <v>345990</v>
      </c>
      <c r="R365" s="15" t="s">
        <v>49</v>
      </c>
      <c r="S365" s="15" t="s">
        <v>49</v>
      </c>
      <c r="T365" s="52" t="s">
        <v>50</v>
      </c>
      <c r="U365" s="15" t="s">
        <v>51</v>
      </c>
      <c r="V365" s="17" t="s">
        <v>231</v>
      </c>
      <c r="W365" s="15" t="s">
        <v>52</v>
      </c>
      <c r="X365" s="15" t="s">
        <v>53</v>
      </c>
      <c r="Y365" s="58"/>
      <c r="Z365" s="59" t="s">
        <v>88</v>
      </c>
      <c r="AA365" s="1" t="s">
        <v>707</v>
      </c>
      <c r="AB365" s="4077" t="s">
        <v>56</v>
      </c>
    </row>
    <row r="366" spans="1:28">
      <c r="A366" s="18"/>
      <c r="B366" s="19"/>
      <c r="C366" s="20"/>
      <c r="D366" s="21" t="s">
        <v>128</v>
      </c>
      <c r="E366" s="16" t="s">
        <v>40</v>
      </c>
      <c r="F366" s="15" t="s">
        <v>716</v>
      </c>
      <c r="G366" s="30" t="s">
        <v>42</v>
      </c>
      <c r="H366" s="15" t="s">
        <v>43</v>
      </c>
      <c r="I366" s="41" t="s">
        <v>119</v>
      </c>
      <c r="J366" s="41" t="s">
        <v>45</v>
      </c>
      <c r="K366" s="42" t="s">
        <v>46</v>
      </c>
      <c r="L366" s="15" t="s">
        <v>47</v>
      </c>
      <c r="M366" s="15" t="s">
        <v>48</v>
      </c>
      <c r="N366" s="15" t="s">
        <v>22</v>
      </c>
      <c r="O366" s="15" t="s">
        <v>23</v>
      </c>
      <c r="P366" s="43" t="s">
        <v>24</v>
      </c>
      <c r="Q366" s="15">
        <v>345990</v>
      </c>
      <c r="R366" s="15" t="s">
        <v>49</v>
      </c>
      <c r="S366" s="15" t="s">
        <v>49</v>
      </c>
      <c r="T366" s="52" t="s">
        <v>50</v>
      </c>
      <c r="U366" s="15" t="s">
        <v>51</v>
      </c>
      <c r="V366" s="17" t="s">
        <v>717</v>
      </c>
      <c r="W366" s="15" t="s">
        <v>52</v>
      </c>
      <c r="X366" s="15" t="s">
        <v>53</v>
      </c>
      <c r="Y366" s="58"/>
      <c r="Z366" s="59" t="s">
        <v>54</v>
      </c>
      <c r="AA366" s="1" t="s">
        <v>55</v>
      </c>
      <c r="AB366" s="4088" t="s">
        <v>56</v>
      </c>
    </row>
    <row r="367" spans="1:28">
      <c r="A367" s="18"/>
      <c r="B367" s="19"/>
      <c r="C367" s="20"/>
      <c r="D367" s="21" t="s">
        <v>132</v>
      </c>
      <c r="E367" s="16" t="s">
        <v>40</v>
      </c>
      <c r="F367" s="15" t="s">
        <v>718</v>
      </c>
      <c r="G367" s="30" t="s">
        <v>42</v>
      </c>
      <c r="H367" s="15" t="s">
        <v>43</v>
      </c>
      <c r="I367" s="41" t="s">
        <v>123</v>
      </c>
      <c r="J367" s="41" t="s">
        <v>45</v>
      </c>
      <c r="K367" s="42" t="s">
        <v>46</v>
      </c>
      <c r="L367" s="15" t="s">
        <v>47</v>
      </c>
      <c r="M367" s="15" t="s">
        <v>48</v>
      </c>
      <c r="N367" s="15" t="s">
        <v>22</v>
      </c>
      <c r="O367" s="15" t="s">
        <v>23</v>
      </c>
      <c r="P367" s="43" t="s">
        <v>24</v>
      </c>
      <c r="Q367" s="15">
        <v>345990</v>
      </c>
      <c r="R367" s="15" t="s">
        <v>49</v>
      </c>
      <c r="S367" s="15" t="s">
        <v>49</v>
      </c>
      <c r="T367" s="52" t="s">
        <v>50</v>
      </c>
      <c r="U367" s="15" t="s">
        <v>51</v>
      </c>
      <c r="V367" s="17" t="s">
        <v>719</v>
      </c>
      <c r="W367" s="15" t="s">
        <v>52</v>
      </c>
      <c r="X367" s="15" t="s">
        <v>53</v>
      </c>
      <c r="Y367" s="58"/>
      <c r="Z367" s="59" t="s">
        <v>54</v>
      </c>
      <c r="AA367" s="1" t="s">
        <v>55</v>
      </c>
      <c r="AB367" s="4099" t="s">
        <v>56</v>
      </c>
    </row>
    <row r="368" spans="1:28">
      <c r="A368" s="18"/>
      <c r="B368" s="19"/>
      <c r="C368" s="22" t="s">
        <v>411</v>
      </c>
      <c r="D368" s="21" t="s">
        <v>137</v>
      </c>
      <c r="E368" s="16" t="s">
        <v>40</v>
      </c>
      <c r="F368" s="15" t="s">
        <v>720</v>
      </c>
      <c r="G368" s="30" t="s">
        <v>42</v>
      </c>
      <c r="H368" s="15" t="s">
        <v>43</v>
      </c>
      <c r="I368" s="41" t="s">
        <v>127</v>
      </c>
      <c r="J368" s="41" t="s">
        <v>45</v>
      </c>
      <c r="K368" s="42" t="s">
        <v>46</v>
      </c>
      <c r="L368" s="15" t="s">
        <v>47</v>
      </c>
      <c r="M368" s="15" t="s">
        <v>48</v>
      </c>
      <c r="N368" s="15" t="s">
        <v>22</v>
      </c>
      <c r="O368" s="15" t="s">
        <v>23</v>
      </c>
      <c r="P368" s="43" t="s">
        <v>24</v>
      </c>
      <c r="Q368" s="15">
        <v>345990</v>
      </c>
      <c r="R368" s="15" t="s">
        <v>49</v>
      </c>
      <c r="S368" s="15" t="s">
        <v>49</v>
      </c>
      <c r="T368" s="52" t="s">
        <v>50</v>
      </c>
      <c r="U368" s="15" t="s">
        <v>51</v>
      </c>
      <c r="V368" s="31" t="s">
        <v>49</v>
      </c>
      <c r="W368" s="15" t="s">
        <v>52</v>
      </c>
      <c r="X368" s="15" t="s">
        <v>53</v>
      </c>
      <c r="Y368" s="58"/>
      <c r="Z368" s="59" t="s">
        <v>54</v>
      </c>
      <c r="AA368" s="1" t="s">
        <v>55</v>
      </c>
      <c r="AB368" s="4110" t="s">
        <v>56</v>
      </c>
    </row>
    <row r="369" spans="1:28">
      <c r="A369" s="18"/>
      <c r="B369" s="19"/>
      <c r="C369" s="23"/>
      <c r="D369" s="21" t="s">
        <v>140</v>
      </c>
      <c r="E369" s="16" t="s">
        <v>40</v>
      </c>
      <c r="F369" s="15" t="s">
        <v>721</v>
      </c>
      <c r="G369" s="30" t="s">
        <v>42</v>
      </c>
      <c r="H369" s="15" t="s">
        <v>43</v>
      </c>
      <c r="I369" s="41" t="s">
        <v>131</v>
      </c>
      <c r="J369" s="41" t="s">
        <v>45</v>
      </c>
      <c r="K369" s="42" t="s">
        <v>46</v>
      </c>
      <c r="L369" s="15" t="s">
        <v>47</v>
      </c>
      <c r="M369" s="15" t="s">
        <v>48</v>
      </c>
      <c r="N369" s="15" t="s">
        <v>22</v>
      </c>
      <c r="O369" s="15" t="s">
        <v>23</v>
      </c>
      <c r="P369" s="43" t="s">
        <v>24</v>
      </c>
      <c r="Q369" s="15">
        <v>345990</v>
      </c>
      <c r="R369" s="15" t="s">
        <v>49</v>
      </c>
      <c r="S369" s="15" t="s">
        <v>49</v>
      </c>
      <c r="T369" s="52" t="s">
        <v>50</v>
      </c>
      <c r="U369" s="15" t="s">
        <v>51</v>
      </c>
      <c r="V369" s="31"/>
      <c r="W369" s="80" t="s">
        <v>52</v>
      </c>
      <c r="X369" s="15" t="s">
        <v>53</v>
      </c>
      <c r="Y369" s="58"/>
      <c r="Z369" s="59" t="s">
        <v>54</v>
      </c>
      <c r="AA369" s="1" t="s">
        <v>55</v>
      </c>
      <c r="AB369" s="4121" t="s">
        <v>56</v>
      </c>
    </row>
    <row r="370" spans="1:28">
      <c r="A370" s="24"/>
      <c r="B370" s="25"/>
      <c r="C370" s="38"/>
      <c r="D370" s="37" t="s">
        <v>7</v>
      </c>
      <c r="E370" s="16" t="s">
        <v>40</v>
      </c>
      <c r="F370" s="15" t="s">
        <v>722</v>
      </c>
      <c r="G370" s="30" t="s">
        <v>42</v>
      </c>
      <c r="H370" s="15" t="s">
        <v>43</v>
      </c>
      <c r="I370" s="41" t="s">
        <v>131</v>
      </c>
      <c r="J370" s="41" t="s">
        <v>45</v>
      </c>
      <c r="K370" s="42" t="s">
        <v>46</v>
      </c>
      <c r="L370" s="15" t="s">
        <v>47</v>
      </c>
      <c r="M370" s="15" t="s">
        <v>48</v>
      </c>
      <c r="N370" s="15" t="s">
        <v>22</v>
      </c>
      <c r="O370" s="15" t="s">
        <v>23</v>
      </c>
      <c r="P370" s="43" t="s">
        <v>24</v>
      </c>
      <c r="Q370" s="15">
        <v>345990</v>
      </c>
      <c r="R370" s="15" t="s">
        <v>49</v>
      </c>
      <c r="S370" s="15" t="s">
        <v>49</v>
      </c>
      <c r="T370" s="52" t="s">
        <v>50</v>
      </c>
      <c r="U370" s="15" t="s">
        <v>51</v>
      </c>
      <c r="V370" s="28" t="s">
        <v>8</v>
      </c>
      <c r="W370" s="80" t="s">
        <v>52</v>
      </c>
      <c r="X370" s="15" t="s">
        <v>53</v>
      </c>
      <c r="Y370" s="58"/>
      <c r="Z370" s="59" t="s">
        <v>54</v>
      </c>
      <c r="AA370" s="1" t="s">
        <v>55</v>
      </c>
      <c r="AB370" s="4132" t="s">
        <v>56</v>
      </c>
    </row>
    <row r="371" spans="1:28">
      <c r="A371" s="12">
        <v>17</v>
      </c>
      <c r="B371" s="78" t="s">
        <v>31</v>
      </c>
      <c r="C371" s="39" t="s">
        <v>723</v>
      </c>
      <c r="D371" s="15" t="s">
        <v>191</v>
      </c>
      <c r="E371" s="16" t="s">
        <v>59</v>
      </c>
      <c r="F371" s="15" t="s">
        <v>724</v>
      </c>
      <c r="G371" s="30" t="s">
        <v>42</v>
      </c>
      <c r="H371" s="15" t="s">
        <v>43</v>
      </c>
      <c r="I371" s="41" t="s">
        <v>148</v>
      </c>
      <c r="J371" s="41" t="s">
        <v>45</v>
      </c>
      <c r="K371" s="42" t="s">
        <v>46</v>
      </c>
      <c r="L371" s="15" t="s">
        <v>47</v>
      </c>
      <c r="M371" s="15" t="s">
        <v>48</v>
      </c>
      <c r="N371" s="15" t="s">
        <v>22</v>
      </c>
      <c r="O371" s="15" t="s">
        <v>23</v>
      </c>
      <c r="P371" s="43" t="s">
        <v>24</v>
      </c>
      <c r="Q371" s="15">
        <v>345990</v>
      </c>
      <c r="R371" s="15" t="s">
        <v>49</v>
      </c>
      <c r="S371" s="15" t="s">
        <v>49</v>
      </c>
      <c r="T371" s="52" t="s">
        <v>50</v>
      </c>
      <c r="U371" s="15" t="s">
        <v>51</v>
      </c>
      <c r="V371" s="15" t="s">
        <v>49</v>
      </c>
      <c r="W371" s="31">
        <v>1</v>
      </c>
      <c r="X371" s="15" t="s">
        <v>53</v>
      </c>
      <c r="Y371" s="58"/>
      <c r="Z371" s="59" t="s">
        <v>88</v>
      </c>
      <c r="AA371" s="1" t="s">
        <v>725</v>
      </c>
      <c r="AB371" s="4143" t="s">
        <v>56</v>
      </c>
    </row>
    <row r="372" spans="1:28">
      <c r="A372" s="18"/>
      <c r="B372" s="79"/>
      <c r="C372" s="40"/>
      <c r="D372" s="15" t="s">
        <v>193</v>
      </c>
      <c r="E372" s="16" t="s">
        <v>59</v>
      </c>
      <c r="F372" s="15" t="s">
        <v>726</v>
      </c>
      <c r="G372" s="30" t="s">
        <v>42</v>
      </c>
      <c r="H372" s="15" t="s">
        <v>43</v>
      </c>
      <c r="I372" s="41" t="s">
        <v>246</v>
      </c>
      <c r="J372" s="41" t="s">
        <v>45</v>
      </c>
      <c r="K372" s="42" t="s">
        <v>46</v>
      </c>
      <c r="L372" s="15" t="s">
        <v>47</v>
      </c>
      <c r="M372" s="15" t="s">
        <v>48</v>
      </c>
      <c r="N372" s="15" t="s">
        <v>22</v>
      </c>
      <c r="O372" s="15" t="s">
        <v>23</v>
      </c>
      <c r="P372" s="43" t="s">
        <v>24</v>
      </c>
      <c r="Q372" s="15">
        <v>345990</v>
      </c>
      <c r="R372" s="15" t="s">
        <v>49</v>
      </c>
      <c r="S372" s="15" t="s">
        <v>49</v>
      </c>
      <c r="T372" s="52" t="s">
        <v>50</v>
      </c>
      <c r="U372" s="15" t="s">
        <v>51</v>
      </c>
      <c r="V372" s="15" t="s">
        <v>49</v>
      </c>
      <c r="W372" s="31">
        <v>11</v>
      </c>
      <c r="X372" s="15" t="s">
        <v>53</v>
      </c>
      <c r="Y372" s="58"/>
      <c r="Z372" s="59" t="s">
        <v>88</v>
      </c>
      <c r="AA372" s="1" t="s">
        <v>725</v>
      </c>
      <c r="AB372" s="4154" t="s">
        <v>56</v>
      </c>
    </row>
    <row r="373" ht="45" spans="1:28">
      <c r="A373" s="18"/>
      <c r="B373" s="79"/>
      <c r="C373" s="40"/>
      <c r="D373" s="15" t="s">
        <v>727</v>
      </c>
      <c r="E373" s="16" t="s">
        <v>59</v>
      </c>
      <c r="F373" s="15" t="s">
        <v>728</v>
      </c>
      <c r="G373" s="30" t="s">
        <v>42</v>
      </c>
      <c r="H373" s="15" t="s">
        <v>43</v>
      </c>
      <c r="I373" s="41" t="s">
        <v>249</v>
      </c>
      <c r="J373" s="41" t="s">
        <v>45</v>
      </c>
      <c r="K373" s="42" t="s">
        <v>46</v>
      </c>
      <c r="L373" s="15" t="s">
        <v>47</v>
      </c>
      <c r="M373" s="15" t="s">
        <v>48</v>
      </c>
      <c r="N373" s="15" t="s">
        <v>22</v>
      </c>
      <c r="O373" s="15" t="s">
        <v>23</v>
      </c>
      <c r="P373" s="43" t="s">
        <v>24</v>
      </c>
      <c r="Q373" s="15">
        <v>345990</v>
      </c>
      <c r="R373" s="15" t="s">
        <v>49</v>
      </c>
      <c r="S373" s="15" t="s">
        <v>49</v>
      </c>
      <c r="T373" s="52" t="s">
        <v>50</v>
      </c>
      <c r="U373" s="15" t="s">
        <v>51</v>
      </c>
      <c r="V373" s="15" t="s">
        <v>49</v>
      </c>
      <c r="W373" s="70" t="s">
        <v>729</v>
      </c>
      <c r="X373" s="15" t="s">
        <v>53</v>
      </c>
      <c r="Y373" s="58"/>
      <c r="Z373" s="59" t="s">
        <v>88</v>
      </c>
      <c r="AA373" s="1" t="s">
        <v>725</v>
      </c>
      <c r="AB373" s="4165" t="s">
        <v>56</v>
      </c>
    </row>
    <row r="374" ht="45" spans="1:28">
      <c r="A374" s="18"/>
      <c r="B374" s="79"/>
      <c r="C374" s="40"/>
      <c r="D374" s="15" t="s">
        <v>730</v>
      </c>
      <c r="E374" s="16" t="s">
        <v>59</v>
      </c>
      <c r="F374" s="15" t="s">
        <v>731</v>
      </c>
      <c r="G374" s="30" t="s">
        <v>42</v>
      </c>
      <c r="H374" s="15" t="s">
        <v>43</v>
      </c>
      <c r="I374" s="41" t="s">
        <v>44</v>
      </c>
      <c r="J374" s="41" t="s">
        <v>45</v>
      </c>
      <c r="K374" s="42" t="s">
        <v>46</v>
      </c>
      <c r="L374" s="15" t="s">
        <v>47</v>
      </c>
      <c r="M374" s="15" t="s">
        <v>48</v>
      </c>
      <c r="N374" s="15" t="s">
        <v>22</v>
      </c>
      <c r="O374" s="15" t="s">
        <v>23</v>
      </c>
      <c r="P374" s="43" t="s">
        <v>24</v>
      </c>
      <c r="Q374" s="15">
        <v>345990</v>
      </c>
      <c r="R374" s="15" t="s">
        <v>49</v>
      </c>
      <c r="S374" s="15" t="s">
        <v>49</v>
      </c>
      <c r="T374" s="52" t="s">
        <v>50</v>
      </c>
      <c r="U374" s="15" t="s">
        <v>51</v>
      </c>
      <c r="V374" s="15" t="s">
        <v>49</v>
      </c>
      <c r="W374" s="70" t="s">
        <v>732</v>
      </c>
      <c r="X374" s="15" t="s">
        <v>53</v>
      </c>
      <c r="Y374" s="58"/>
      <c r="Z374" s="59" t="s">
        <v>88</v>
      </c>
      <c r="AA374" s="1" t="s">
        <v>725</v>
      </c>
      <c r="AB374" s="4176" t="s">
        <v>56</v>
      </c>
    </row>
    <row r="375" ht="45" spans="1:28">
      <c r="A375" s="18"/>
      <c r="B375" s="79"/>
      <c r="C375" s="32"/>
      <c r="D375" s="15" t="s">
        <v>733</v>
      </c>
      <c r="E375" s="16" t="s">
        <v>59</v>
      </c>
      <c r="F375" s="15" t="s">
        <v>734</v>
      </c>
      <c r="G375" s="30" t="s">
        <v>42</v>
      </c>
      <c r="H375" s="15" t="s">
        <v>43</v>
      </c>
      <c r="I375" s="41" t="s">
        <v>256</v>
      </c>
      <c r="J375" s="41" t="s">
        <v>45</v>
      </c>
      <c r="K375" s="42" t="s">
        <v>46</v>
      </c>
      <c r="L375" s="15" t="s">
        <v>47</v>
      </c>
      <c r="M375" s="15" t="s">
        <v>48</v>
      </c>
      <c r="N375" s="15" t="s">
        <v>22</v>
      </c>
      <c r="O375" s="15" t="s">
        <v>23</v>
      </c>
      <c r="P375" s="43" t="s">
        <v>24</v>
      </c>
      <c r="Q375" s="15">
        <v>345990</v>
      </c>
      <c r="R375" s="15" t="s">
        <v>49</v>
      </c>
      <c r="S375" s="15" t="s">
        <v>49</v>
      </c>
      <c r="T375" s="52" t="s">
        <v>50</v>
      </c>
      <c r="U375" s="15" t="s">
        <v>51</v>
      </c>
      <c r="V375" s="15" t="s">
        <v>49</v>
      </c>
      <c r="W375" s="70" t="s">
        <v>735</v>
      </c>
      <c r="X375" s="15" t="s">
        <v>53</v>
      </c>
      <c r="Y375" s="58"/>
      <c r="Z375" s="59" t="s">
        <v>88</v>
      </c>
      <c r="AA375" s="1" t="s">
        <v>736</v>
      </c>
      <c r="AB375" s="4187" t="s">
        <v>56</v>
      </c>
    </row>
    <row r="376" spans="1:28">
      <c r="A376" s="18"/>
      <c r="B376" s="79"/>
      <c r="C376" s="20" t="s">
        <v>737</v>
      </c>
      <c r="D376" s="21" t="s">
        <v>58</v>
      </c>
      <c r="E376" s="16" t="s">
        <v>59</v>
      </c>
      <c r="F376" s="15" t="s">
        <v>738</v>
      </c>
      <c r="G376" s="30" t="s">
        <v>42</v>
      </c>
      <c r="H376" s="15" t="s">
        <v>43</v>
      </c>
      <c r="I376" s="41" t="s">
        <v>62</v>
      </c>
      <c r="J376" s="41" t="s">
        <v>45</v>
      </c>
      <c r="K376" s="42" t="s">
        <v>46</v>
      </c>
      <c r="L376" s="15" t="s">
        <v>47</v>
      </c>
      <c r="M376" s="15" t="s">
        <v>48</v>
      </c>
      <c r="N376" s="15" t="s">
        <v>22</v>
      </c>
      <c r="O376" s="15" t="s">
        <v>23</v>
      </c>
      <c r="P376" s="43" t="s">
        <v>24</v>
      </c>
      <c r="Q376" s="15">
        <v>345990</v>
      </c>
      <c r="R376" s="15" t="s">
        <v>49</v>
      </c>
      <c r="S376" s="15" t="s">
        <v>49</v>
      </c>
      <c r="T376" s="52" t="s">
        <v>50</v>
      </c>
      <c r="U376" s="15" t="s">
        <v>51</v>
      </c>
      <c r="V376" s="15" t="s">
        <v>49</v>
      </c>
      <c r="W376" s="31" t="s">
        <v>739</v>
      </c>
      <c r="X376" s="15" t="s">
        <v>53</v>
      </c>
      <c r="Y376" s="58"/>
      <c r="Z376" s="59" t="s">
        <v>88</v>
      </c>
      <c r="AA376" s="1" t="s">
        <v>725</v>
      </c>
      <c r="AB376" s="4198" t="s">
        <v>56</v>
      </c>
    </row>
    <row r="377" spans="1:28">
      <c r="A377" s="18"/>
      <c r="B377" s="79"/>
      <c r="C377" s="20"/>
      <c r="D377" s="21" t="s">
        <v>65</v>
      </c>
      <c r="E377" s="16" t="s">
        <v>59</v>
      </c>
      <c r="F377" s="15" t="s">
        <v>740</v>
      </c>
      <c r="G377" s="30" t="s">
        <v>42</v>
      </c>
      <c r="H377" s="15" t="s">
        <v>43</v>
      </c>
      <c r="I377" s="41" t="s">
        <v>68</v>
      </c>
      <c r="J377" s="41" t="s">
        <v>45</v>
      </c>
      <c r="K377" s="42" t="s">
        <v>46</v>
      </c>
      <c r="L377" s="15" t="s">
        <v>47</v>
      </c>
      <c r="M377" s="15" t="s">
        <v>48</v>
      </c>
      <c r="N377" s="15" t="s">
        <v>22</v>
      </c>
      <c r="O377" s="15" t="s">
        <v>23</v>
      </c>
      <c r="P377" s="43" t="s">
        <v>24</v>
      </c>
      <c r="Q377" s="15">
        <v>345990</v>
      </c>
      <c r="R377" s="15" t="s">
        <v>49</v>
      </c>
      <c r="S377" s="15" t="s">
        <v>49</v>
      </c>
      <c r="T377" s="52" t="s">
        <v>50</v>
      </c>
      <c r="U377" s="15" t="s">
        <v>51</v>
      </c>
      <c r="V377" s="15" t="s">
        <v>49</v>
      </c>
      <c r="W377" s="31" t="s">
        <v>741</v>
      </c>
      <c r="X377" s="15" t="s">
        <v>53</v>
      </c>
      <c r="Y377" s="58"/>
      <c r="Z377" s="59" t="s">
        <v>88</v>
      </c>
      <c r="AA377" s="1" t="s">
        <v>725</v>
      </c>
      <c r="AB377" s="4209" t="s">
        <v>56</v>
      </c>
    </row>
    <row r="378" spans="1:28">
      <c r="A378" s="18"/>
      <c r="B378" s="79"/>
      <c r="C378" s="20"/>
      <c r="D378" s="21" t="s">
        <v>69</v>
      </c>
      <c r="E378" s="16" t="s">
        <v>59</v>
      </c>
      <c r="F378" s="15" t="s">
        <v>742</v>
      </c>
      <c r="G378" s="30" t="s">
        <v>42</v>
      </c>
      <c r="H378" s="15" t="s">
        <v>43</v>
      </c>
      <c r="I378" s="41" t="s">
        <v>71</v>
      </c>
      <c r="J378" s="41" t="s">
        <v>45</v>
      </c>
      <c r="K378" s="42" t="s">
        <v>46</v>
      </c>
      <c r="L378" s="15" t="s">
        <v>47</v>
      </c>
      <c r="M378" s="15" t="s">
        <v>48</v>
      </c>
      <c r="N378" s="15" t="s">
        <v>22</v>
      </c>
      <c r="O378" s="15" t="s">
        <v>23</v>
      </c>
      <c r="P378" s="43" t="s">
        <v>24</v>
      </c>
      <c r="Q378" s="15">
        <v>345990</v>
      </c>
      <c r="R378" s="15" t="s">
        <v>49</v>
      </c>
      <c r="S378" s="15" t="s">
        <v>49</v>
      </c>
      <c r="T378" s="52" t="s">
        <v>50</v>
      </c>
      <c r="U378" s="15" t="s">
        <v>51</v>
      </c>
      <c r="V378" s="15" t="s">
        <v>49</v>
      </c>
      <c r="W378" s="31">
        <v>987654321</v>
      </c>
      <c r="X378" s="15" t="s">
        <v>53</v>
      </c>
      <c r="Y378" s="58"/>
      <c r="Z378" s="59" t="s">
        <v>88</v>
      </c>
      <c r="AA378" s="1" t="s">
        <v>725</v>
      </c>
      <c r="AB378" s="4220" t="s">
        <v>56</v>
      </c>
    </row>
    <row r="379" spans="1:28">
      <c r="A379" s="18"/>
      <c r="B379" s="79"/>
      <c r="C379" s="20"/>
      <c r="D379" s="21" t="s">
        <v>72</v>
      </c>
      <c r="E379" s="16" t="s">
        <v>59</v>
      </c>
      <c r="F379" s="15" t="s">
        <v>743</v>
      </c>
      <c r="G379" s="30" t="s">
        <v>42</v>
      </c>
      <c r="H379" s="15" t="s">
        <v>43</v>
      </c>
      <c r="I379" s="41" t="s">
        <v>75</v>
      </c>
      <c r="J379" s="41" t="s">
        <v>45</v>
      </c>
      <c r="K379" s="42" t="s">
        <v>46</v>
      </c>
      <c r="L379" s="15" t="s">
        <v>47</v>
      </c>
      <c r="M379" s="15" t="s">
        <v>48</v>
      </c>
      <c r="N379" s="15" t="s">
        <v>22</v>
      </c>
      <c r="O379" s="15" t="s">
        <v>23</v>
      </c>
      <c r="P379" s="43" t="s">
        <v>24</v>
      </c>
      <c r="Q379" s="15">
        <v>345990</v>
      </c>
      <c r="R379" s="15" t="s">
        <v>49</v>
      </c>
      <c r="S379" s="15" t="s">
        <v>49</v>
      </c>
      <c r="T379" s="52" t="s">
        <v>50</v>
      </c>
      <c r="U379" s="15" t="s">
        <v>51</v>
      </c>
      <c r="V379" s="15" t="s">
        <v>49</v>
      </c>
      <c r="W379" s="31" t="s">
        <v>394</v>
      </c>
      <c r="X379" s="15" t="s">
        <v>53</v>
      </c>
      <c r="Y379" s="58"/>
      <c r="Z379" s="59" t="s">
        <v>88</v>
      </c>
      <c r="AA379" s="1" t="s">
        <v>725</v>
      </c>
      <c r="AB379" s="4231" t="s">
        <v>56</v>
      </c>
    </row>
    <row r="380" spans="1:28">
      <c r="A380" s="18"/>
      <c r="B380" s="79"/>
      <c r="C380" s="20"/>
      <c r="D380" s="21" t="s">
        <v>76</v>
      </c>
      <c r="E380" s="16" t="s">
        <v>59</v>
      </c>
      <c r="F380" s="15" t="s">
        <v>744</v>
      </c>
      <c r="G380" s="30" t="s">
        <v>42</v>
      </c>
      <c r="H380" s="15" t="s">
        <v>43</v>
      </c>
      <c r="I380" s="41" t="s">
        <v>79</v>
      </c>
      <c r="J380" s="41" t="s">
        <v>45</v>
      </c>
      <c r="K380" s="42" t="s">
        <v>46</v>
      </c>
      <c r="L380" s="15" t="s">
        <v>47</v>
      </c>
      <c r="M380" s="15" t="s">
        <v>48</v>
      </c>
      <c r="N380" s="15" t="s">
        <v>22</v>
      </c>
      <c r="O380" s="15" t="s">
        <v>23</v>
      </c>
      <c r="P380" s="43" t="s">
        <v>24</v>
      </c>
      <c r="Q380" s="15">
        <v>345990</v>
      </c>
      <c r="R380" s="15" t="s">
        <v>49</v>
      </c>
      <c r="S380" s="15" t="s">
        <v>49</v>
      </c>
      <c r="T380" s="52" t="s">
        <v>50</v>
      </c>
      <c r="U380" s="15" t="s">
        <v>51</v>
      </c>
      <c r="V380" s="15" t="s">
        <v>49</v>
      </c>
      <c r="W380" s="31" t="s">
        <v>214</v>
      </c>
      <c r="X380" s="15" t="s">
        <v>53</v>
      </c>
      <c r="Y380" s="58"/>
      <c r="Z380" s="59" t="s">
        <v>88</v>
      </c>
      <c r="AA380" s="1" t="s">
        <v>725</v>
      </c>
      <c r="AB380" s="4242" t="s">
        <v>56</v>
      </c>
    </row>
    <row r="381" spans="1:28">
      <c r="A381" s="18"/>
      <c r="B381" s="79"/>
      <c r="C381" s="20"/>
      <c r="D381" s="21" t="s">
        <v>80</v>
      </c>
      <c r="E381" s="16" t="s">
        <v>59</v>
      </c>
      <c r="F381" s="15" t="s">
        <v>745</v>
      </c>
      <c r="G381" s="30" t="s">
        <v>42</v>
      </c>
      <c r="H381" s="15" t="s">
        <v>43</v>
      </c>
      <c r="I381" s="41" t="s">
        <v>83</v>
      </c>
      <c r="J381" s="41" t="s">
        <v>45</v>
      </c>
      <c r="K381" s="42" t="s">
        <v>46</v>
      </c>
      <c r="L381" s="15" t="s">
        <v>47</v>
      </c>
      <c r="M381" s="15" t="s">
        <v>48</v>
      </c>
      <c r="N381" s="15" t="s">
        <v>22</v>
      </c>
      <c r="O381" s="15" t="s">
        <v>23</v>
      </c>
      <c r="P381" s="43" t="s">
        <v>24</v>
      </c>
      <c r="Q381" s="15">
        <v>345990</v>
      </c>
      <c r="R381" s="15" t="s">
        <v>49</v>
      </c>
      <c r="S381" s="15" t="s">
        <v>49</v>
      </c>
      <c r="T381" s="52" t="s">
        <v>50</v>
      </c>
      <c r="U381" s="15" t="s">
        <v>51</v>
      </c>
      <c r="V381" s="15" t="s">
        <v>49</v>
      </c>
      <c r="W381" s="31" t="s">
        <v>216</v>
      </c>
      <c r="X381" s="15" t="s">
        <v>53</v>
      </c>
      <c r="Y381" s="58"/>
      <c r="Z381" s="59" t="s">
        <v>88</v>
      </c>
      <c r="AA381" s="1" t="s">
        <v>725</v>
      </c>
      <c r="AB381" s="4253" t="s">
        <v>56</v>
      </c>
    </row>
    <row r="382" spans="1:28">
      <c r="A382" s="18"/>
      <c r="B382" s="79"/>
      <c r="C382" s="20"/>
      <c r="D382" s="21" t="s">
        <v>84</v>
      </c>
      <c r="E382" s="16" t="s">
        <v>59</v>
      </c>
      <c r="F382" s="15" t="s">
        <v>746</v>
      </c>
      <c r="G382" s="30" t="s">
        <v>42</v>
      </c>
      <c r="H382" s="15" t="s">
        <v>43</v>
      </c>
      <c r="I382" s="41" t="s">
        <v>87</v>
      </c>
      <c r="J382" s="41" t="s">
        <v>45</v>
      </c>
      <c r="K382" s="42" t="s">
        <v>46</v>
      </c>
      <c r="L382" s="15" t="s">
        <v>47</v>
      </c>
      <c r="M382" s="15" t="s">
        <v>48</v>
      </c>
      <c r="N382" s="15" t="s">
        <v>22</v>
      </c>
      <c r="O382" s="15" t="s">
        <v>23</v>
      </c>
      <c r="P382" s="43" t="s">
        <v>24</v>
      </c>
      <c r="Q382" s="15">
        <v>345990</v>
      </c>
      <c r="R382" s="15" t="s">
        <v>49</v>
      </c>
      <c r="S382" s="15" t="s">
        <v>49</v>
      </c>
      <c r="T382" s="52" t="s">
        <v>50</v>
      </c>
      <c r="U382" s="15" t="s">
        <v>51</v>
      </c>
      <c r="V382" s="15" t="s">
        <v>49</v>
      </c>
      <c r="W382" s="17" t="s">
        <v>218</v>
      </c>
      <c r="X382" s="15" t="s">
        <v>53</v>
      </c>
      <c r="Y382" s="58"/>
      <c r="Z382" s="59" t="s">
        <v>88</v>
      </c>
      <c r="AA382" s="1" t="s">
        <v>725</v>
      </c>
      <c r="AB382" s="4264" t="s">
        <v>56</v>
      </c>
    </row>
    <row r="383" spans="1:28">
      <c r="A383" s="18"/>
      <c r="B383" s="79"/>
      <c r="C383" s="20"/>
      <c r="D383" s="21" t="s">
        <v>84</v>
      </c>
      <c r="E383" s="16" t="s">
        <v>59</v>
      </c>
      <c r="F383" s="15" t="s">
        <v>747</v>
      </c>
      <c r="G383" s="30" t="s">
        <v>42</v>
      </c>
      <c r="H383" s="15" t="s">
        <v>43</v>
      </c>
      <c r="I383" s="41" t="s">
        <v>92</v>
      </c>
      <c r="J383" s="41" t="s">
        <v>45</v>
      </c>
      <c r="K383" s="42" t="s">
        <v>46</v>
      </c>
      <c r="L383" s="15" t="s">
        <v>47</v>
      </c>
      <c r="M383" s="15" t="s">
        <v>48</v>
      </c>
      <c r="N383" s="15" t="s">
        <v>22</v>
      </c>
      <c r="O383" s="15" t="s">
        <v>23</v>
      </c>
      <c r="P383" s="43" t="s">
        <v>24</v>
      </c>
      <c r="Q383" s="15">
        <v>345990</v>
      </c>
      <c r="R383" s="15" t="s">
        <v>49</v>
      </c>
      <c r="S383" s="15" t="s">
        <v>49</v>
      </c>
      <c r="T383" s="52" t="s">
        <v>50</v>
      </c>
      <c r="U383" s="15" t="s">
        <v>51</v>
      </c>
      <c r="V383" s="15" t="s">
        <v>49</v>
      </c>
      <c r="W383" s="17" t="s">
        <v>221</v>
      </c>
      <c r="X383" s="15" t="s">
        <v>53</v>
      </c>
      <c r="Y383" s="58"/>
      <c r="Z383" s="59" t="s">
        <v>88</v>
      </c>
      <c r="AA383" s="1" t="s">
        <v>725</v>
      </c>
      <c r="AB383" s="4275" t="s">
        <v>56</v>
      </c>
    </row>
    <row r="384" spans="1:28">
      <c r="A384" s="18"/>
      <c r="B384" s="79"/>
      <c r="C384" s="20"/>
      <c r="D384" s="21" t="s">
        <v>84</v>
      </c>
      <c r="E384" s="16" t="s">
        <v>59</v>
      </c>
      <c r="F384" s="15" t="s">
        <v>748</v>
      </c>
      <c r="G384" s="30" t="s">
        <v>42</v>
      </c>
      <c r="H384" s="15" t="s">
        <v>43</v>
      </c>
      <c r="I384" s="41" t="s">
        <v>95</v>
      </c>
      <c r="J384" s="41" t="s">
        <v>45</v>
      </c>
      <c r="K384" s="42" t="s">
        <v>46</v>
      </c>
      <c r="L384" s="15" t="s">
        <v>47</v>
      </c>
      <c r="M384" s="15" t="s">
        <v>48</v>
      </c>
      <c r="N384" s="15" t="s">
        <v>22</v>
      </c>
      <c r="O384" s="15" t="s">
        <v>23</v>
      </c>
      <c r="P384" s="43" t="s">
        <v>24</v>
      </c>
      <c r="Q384" s="15">
        <v>345990</v>
      </c>
      <c r="R384" s="15" t="s">
        <v>49</v>
      </c>
      <c r="S384" s="15" t="s">
        <v>49</v>
      </c>
      <c r="T384" s="52" t="s">
        <v>50</v>
      </c>
      <c r="U384" s="15" t="s">
        <v>51</v>
      </c>
      <c r="V384" s="15" t="s">
        <v>49</v>
      </c>
      <c r="W384" s="17" t="s">
        <v>167</v>
      </c>
      <c r="X384" s="15" t="s">
        <v>53</v>
      </c>
      <c r="Y384" s="58"/>
      <c r="Z384" s="59" t="s">
        <v>88</v>
      </c>
      <c r="AA384" s="1" t="s">
        <v>725</v>
      </c>
      <c r="AB384" s="4286" t="s">
        <v>56</v>
      </c>
    </row>
    <row r="385" spans="1:28">
      <c r="A385" s="18"/>
      <c r="B385" s="79"/>
      <c r="C385" s="20"/>
      <c r="D385" s="21" t="s">
        <v>105</v>
      </c>
      <c r="E385" s="16" t="s">
        <v>59</v>
      </c>
      <c r="F385" s="15" t="s">
        <v>749</v>
      </c>
      <c r="G385" s="30" t="s">
        <v>42</v>
      </c>
      <c r="H385" s="15" t="s">
        <v>43</v>
      </c>
      <c r="I385" s="41" t="s">
        <v>98</v>
      </c>
      <c r="J385" s="41" t="s">
        <v>45</v>
      </c>
      <c r="K385" s="42" t="s">
        <v>46</v>
      </c>
      <c r="L385" s="15" t="s">
        <v>47</v>
      </c>
      <c r="M385" s="15" t="s">
        <v>48</v>
      </c>
      <c r="N385" s="15" t="s">
        <v>22</v>
      </c>
      <c r="O385" s="15" t="s">
        <v>23</v>
      </c>
      <c r="P385" s="43" t="s">
        <v>24</v>
      </c>
      <c r="Q385" s="15">
        <v>345990</v>
      </c>
      <c r="R385" s="15" t="s">
        <v>49</v>
      </c>
      <c r="S385" s="15" t="s">
        <v>49</v>
      </c>
      <c r="T385" s="52" t="s">
        <v>50</v>
      </c>
      <c r="U385" s="15" t="s">
        <v>51</v>
      </c>
      <c r="V385" s="15" t="s">
        <v>49</v>
      </c>
      <c r="W385" s="17" t="s">
        <v>171</v>
      </c>
      <c r="X385" s="15" t="s">
        <v>53</v>
      </c>
      <c r="Y385" s="58"/>
      <c r="Z385" s="59" t="s">
        <v>88</v>
      </c>
      <c r="AA385" s="1" t="s">
        <v>725</v>
      </c>
      <c r="AB385" s="4297" t="s">
        <v>56</v>
      </c>
    </row>
    <row r="386" spans="1:28">
      <c r="A386" s="18"/>
      <c r="B386" s="79"/>
      <c r="C386" s="20"/>
      <c r="D386" s="21" t="s">
        <v>109</v>
      </c>
      <c r="E386" s="16" t="s">
        <v>59</v>
      </c>
      <c r="F386" s="15" t="s">
        <v>750</v>
      </c>
      <c r="G386" s="30" t="s">
        <v>42</v>
      </c>
      <c r="H386" s="15" t="s">
        <v>43</v>
      </c>
      <c r="I386" s="41" t="s">
        <v>101</v>
      </c>
      <c r="J386" s="41" t="s">
        <v>45</v>
      </c>
      <c r="K386" s="42" t="s">
        <v>46</v>
      </c>
      <c r="L386" s="15" t="s">
        <v>47</v>
      </c>
      <c r="M386" s="15" t="s">
        <v>48</v>
      </c>
      <c r="N386" s="15" t="s">
        <v>22</v>
      </c>
      <c r="O386" s="15" t="s">
        <v>23</v>
      </c>
      <c r="P386" s="43" t="s">
        <v>24</v>
      </c>
      <c r="Q386" s="15">
        <v>345990</v>
      </c>
      <c r="R386" s="15" t="s">
        <v>49</v>
      </c>
      <c r="S386" s="15" t="s">
        <v>49</v>
      </c>
      <c r="T386" s="52" t="s">
        <v>50</v>
      </c>
      <c r="U386" s="15" t="s">
        <v>51</v>
      </c>
      <c r="V386" s="15" t="s">
        <v>49</v>
      </c>
      <c r="W386" s="36" t="s">
        <v>173</v>
      </c>
      <c r="X386" s="15" t="s">
        <v>53</v>
      </c>
      <c r="Y386" s="58"/>
      <c r="Z386" s="59" t="s">
        <v>88</v>
      </c>
      <c r="AA386" s="1" t="s">
        <v>725</v>
      </c>
      <c r="AB386" s="4308" t="s">
        <v>56</v>
      </c>
    </row>
    <row r="387" spans="1:28">
      <c r="A387" s="18"/>
      <c r="B387" s="79"/>
      <c r="C387" s="20"/>
      <c r="D387" s="21" t="s">
        <v>113</v>
      </c>
      <c r="E387" s="16" t="s">
        <v>59</v>
      </c>
      <c r="F387" s="15" t="s">
        <v>751</v>
      </c>
      <c r="G387" s="30" t="s">
        <v>42</v>
      </c>
      <c r="H387" s="15" t="s">
        <v>43</v>
      </c>
      <c r="I387" s="41" t="s">
        <v>104</v>
      </c>
      <c r="J387" s="41" t="s">
        <v>45</v>
      </c>
      <c r="K387" s="42" t="s">
        <v>46</v>
      </c>
      <c r="L387" s="15" t="s">
        <v>47</v>
      </c>
      <c r="M387" s="15" t="s">
        <v>48</v>
      </c>
      <c r="N387" s="15" t="s">
        <v>22</v>
      </c>
      <c r="O387" s="15" t="s">
        <v>23</v>
      </c>
      <c r="P387" s="43" t="s">
        <v>24</v>
      </c>
      <c r="Q387" s="15">
        <v>345990</v>
      </c>
      <c r="R387" s="15" t="s">
        <v>49</v>
      </c>
      <c r="S387" s="15" t="s">
        <v>49</v>
      </c>
      <c r="T387" s="52" t="s">
        <v>50</v>
      </c>
      <c r="U387" s="15" t="s">
        <v>51</v>
      </c>
      <c r="V387" s="15" t="s">
        <v>49</v>
      </c>
      <c r="W387" s="17" t="s">
        <v>175</v>
      </c>
      <c r="X387" s="15" t="s">
        <v>53</v>
      </c>
      <c r="Y387" s="58"/>
      <c r="Z387" s="59" t="s">
        <v>88</v>
      </c>
      <c r="AA387" s="1" t="s">
        <v>725</v>
      </c>
      <c r="AB387" s="4319" t="s">
        <v>56</v>
      </c>
    </row>
    <row r="388" ht="30" spans="1:28">
      <c r="A388" s="18"/>
      <c r="B388" s="79"/>
      <c r="C388" s="20"/>
      <c r="D388" s="21" t="s">
        <v>116</v>
      </c>
      <c r="E388" s="16" t="s">
        <v>59</v>
      </c>
      <c r="F388" s="15" t="s">
        <v>752</v>
      </c>
      <c r="G388" s="30" t="s">
        <v>42</v>
      </c>
      <c r="H388" s="15" t="s">
        <v>43</v>
      </c>
      <c r="I388" s="41" t="s">
        <v>108</v>
      </c>
      <c r="J388" s="41" t="s">
        <v>45</v>
      </c>
      <c r="K388" s="42" t="s">
        <v>46</v>
      </c>
      <c r="L388" s="15" t="s">
        <v>47</v>
      </c>
      <c r="M388" s="15" t="s">
        <v>48</v>
      </c>
      <c r="N388" s="15" t="s">
        <v>22</v>
      </c>
      <c r="O388" s="15" t="s">
        <v>23</v>
      </c>
      <c r="P388" s="43" t="s">
        <v>24</v>
      </c>
      <c r="Q388" s="15">
        <v>345990</v>
      </c>
      <c r="R388" s="15" t="s">
        <v>49</v>
      </c>
      <c r="S388" s="15" t="s">
        <v>49</v>
      </c>
      <c r="T388" s="52" t="s">
        <v>50</v>
      </c>
      <c r="U388" s="15" t="s">
        <v>51</v>
      </c>
      <c r="V388" s="15" t="s">
        <v>49</v>
      </c>
      <c r="W388" s="17" t="s">
        <v>227</v>
      </c>
      <c r="X388" s="15" t="s">
        <v>53</v>
      </c>
      <c r="Y388" s="58"/>
      <c r="Z388" s="59" t="s">
        <v>88</v>
      </c>
      <c r="AA388" s="1" t="s">
        <v>725</v>
      </c>
      <c r="AB388" s="4330" t="s">
        <v>56</v>
      </c>
    </row>
    <row r="389" ht="30" spans="1:28">
      <c r="A389" s="18"/>
      <c r="B389" s="79"/>
      <c r="C389" s="20"/>
      <c r="D389" s="21" t="s">
        <v>120</v>
      </c>
      <c r="E389" s="16" t="s">
        <v>59</v>
      </c>
      <c r="F389" s="15" t="s">
        <v>753</v>
      </c>
      <c r="G389" s="30" t="s">
        <v>42</v>
      </c>
      <c r="H389" s="15" t="s">
        <v>43</v>
      </c>
      <c r="I389" s="41" t="s">
        <v>112</v>
      </c>
      <c r="J389" s="41" t="s">
        <v>45</v>
      </c>
      <c r="K389" s="42" t="s">
        <v>46</v>
      </c>
      <c r="L389" s="15" t="s">
        <v>47</v>
      </c>
      <c r="M389" s="15" t="s">
        <v>48</v>
      </c>
      <c r="N389" s="15" t="s">
        <v>22</v>
      </c>
      <c r="O389" s="15" t="s">
        <v>23</v>
      </c>
      <c r="P389" s="43" t="s">
        <v>24</v>
      </c>
      <c r="Q389" s="15">
        <v>345990</v>
      </c>
      <c r="R389" s="15" t="s">
        <v>49</v>
      </c>
      <c r="S389" s="15" t="s">
        <v>49</v>
      </c>
      <c r="T389" s="52" t="s">
        <v>50</v>
      </c>
      <c r="U389" s="15" t="s">
        <v>51</v>
      </c>
      <c r="V389" s="15" t="s">
        <v>49</v>
      </c>
      <c r="W389" s="17" t="s">
        <v>229</v>
      </c>
      <c r="X389" s="15" t="s">
        <v>53</v>
      </c>
      <c r="Y389" s="58"/>
      <c r="Z389" s="59" t="s">
        <v>88</v>
      </c>
      <c r="AA389" s="1" t="s">
        <v>725</v>
      </c>
      <c r="AB389" s="4341" t="s">
        <v>56</v>
      </c>
    </row>
    <row r="390" ht="30" spans="1:28">
      <c r="A390" s="18"/>
      <c r="B390" s="79"/>
      <c r="C390" s="20"/>
      <c r="D390" s="21" t="s">
        <v>124</v>
      </c>
      <c r="E390" s="16" t="s">
        <v>59</v>
      </c>
      <c r="F390" s="15" t="s">
        <v>754</v>
      </c>
      <c r="G390" s="30" t="s">
        <v>42</v>
      </c>
      <c r="H390" s="15" t="s">
        <v>43</v>
      </c>
      <c r="I390" s="41" t="s">
        <v>115</v>
      </c>
      <c r="J390" s="41" t="s">
        <v>45</v>
      </c>
      <c r="K390" s="42" t="s">
        <v>46</v>
      </c>
      <c r="L390" s="15" t="s">
        <v>47</v>
      </c>
      <c r="M390" s="15" t="s">
        <v>48</v>
      </c>
      <c r="N390" s="15" t="s">
        <v>22</v>
      </c>
      <c r="O390" s="15" t="s">
        <v>23</v>
      </c>
      <c r="P390" s="43" t="s">
        <v>24</v>
      </c>
      <c r="Q390" s="15">
        <v>345990</v>
      </c>
      <c r="R390" s="15" t="s">
        <v>49</v>
      </c>
      <c r="S390" s="15" t="s">
        <v>49</v>
      </c>
      <c r="T390" s="52" t="s">
        <v>50</v>
      </c>
      <c r="U390" s="15" t="s">
        <v>51</v>
      </c>
      <c r="V390" s="15" t="s">
        <v>49</v>
      </c>
      <c r="W390" s="17" t="s">
        <v>231</v>
      </c>
      <c r="X390" s="15" t="s">
        <v>53</v>
      </c>
      <c r="Y390" s="58"/>
      <c r="Z390" s="59" t="s">
        <v>88</v>
      </c>
      <c r="AA390" s="1" t="s">
        <v>725</v>
      </c>
      <c r="AB390" s="4352" t="s">
        <v>56</v>
      </c>
    </row>
    <row r="391" spans="1:28">
      <c r="A391" s="18"/>
      <c r="B391" s="79"/>
      <c r="C391" s="20"/>
      <c r="D391" s="21" t="s">
        <v>128</v>
      </c>
      <c r="E391" s="16" t="s">
        <v>40</v>
      </c>
      <c r="F391" s="15" t="s">
        <v>755</v>
      </c>
      <c r="G391" s="30" t="s">
        <v>42</v>
      </c>
      <c r="H391" s="15" t="s">
        <v>43</v>
      </c>
      <c r="I391" s="41" t="s">
        <v>119</v>
      </c>
      <c r="J391" s="41" t="s">
        <v>45</v>
      </c>
      <c r="K391" s="42" t="s">
        <v>46</v>
      </c>
      <c r="L391" s="15" t="s">
        <v>47</v>
      </c>
      <c r="M391" s="15" t="s">
        <v>48</v>
      </c>
      <c r="N391" s="15" t="s">
        <v>22</v>
      </c>
      <c r="O391" s="15" t="s">
        <v>23</v>
      </c>
      <c r="P391" s="43" t="s">
        <v>24</v>
      </c>
      <c r="Q391" s="15">
        <v>345990</v>
      </c>
      <c r="R391" s="15" t="s">
        <v>49</v>
      </c>
      <c r="S391" s="15" t="s">
        <v>49</v>
      </c>
      <c r="T391" s="52" t="s">
        <v>50</v>
      </c>
      <c r="U391" s="15" t="s">
        <v>51</v>
      </c>
      <c r="V391" s="15" t="s">
        <v>49</v>
      </c>
      <c r="W391" s="17" t="s">
        <v>756</v>
      </c>
      <c r="X391" s="15" t="s">
        <v>53</v>
      </c>
      <c r="Y391" s="58"/>
      <c r="Z391" s="59" t="s">
        <v>54</v>
      </c>
      <c r="AA391" s="1" t="s">
        <v>55</v>
      </c>
      <c r="AB391" s="4363" t="s">
        <v>56</v>
      </c>
    </row>
    <row r="392" spans="1:28">
      <c r="A392" s="18"/>
      <c r="B392" s="79"/>
      <c r="C392" s="20"/>
      <c r="D392" s="21" t="s">
        <v>132</v>
      </c>
      <c r="E392" s="16" t="s">
        <v>59</v>
      </c>
      <c r="F392" s="15" t="s">
        <v>757</v>
      </c>
      <c r="G392" s="30" t="s">
        <v>42</v>
      </c>
      <c r="H392" s="15" t="s">
        <v>43</v>
      </c>
      <c r="I392" s="41" t="s">
        <v>123</v>
      </c>
      <c r="J392" s="41" t="s">
        <v>45</v>
      </c>
      <c r="K392" s="42" t="s">
        <v>46</v>
      </c>
      <c r="L392" s="15" t="s">
        <v>47</v>
      </c>
      <c r="M392" s="15" t="s">
        <v>48</v>
      </c>
      <c r="N392" s="15" t="s">
        <v>22</v>
      </c>
      <c r="O392" s="15" t="s">
        <v>23</v>
      </c>
      <c r="P392" s="43" t="s">
        <v>24</v>
      </c>
      <c r="Q392" s="15">
        <v>345990</v>
      </c>
      <c r="R392" s="15" t="s">
        <v>49</v>
      </c>
      <c r="S392" s="15" t="s">
        <v>49</v>
      </c>
      <c r="T392" s="52" t="s">
        <v>50</v>
      </c>
      <c r="U392" s="15" t="s">
        <v>51</v>
      </c>
      <c r="V392" s="15" t="s">
        <v>49</v>
      </c>
      <c r="W392" s="17" t="s">
        <v>758</v>
      </c>
      <c r="X392" s="15" t="s">
        <v>53</v>
      </c>
      <c r="Y392" s="58"/>
      <c r="Z392" s="59" t="s">
        <v>88</v>
      </c>
      <c r="AA392" s="1" t="s">
        <v>725</v>
      </c>
      <c r="AB392" s="4374" t="s">
        <v>56</v>
      </c>
    </row>
    <row r="393" spans="1:28">
      <c r="A393" s="18"/>
      <c r="B393" s="79"/>
      <c r="C393" s="22" t="s">
        <v>136</v>
      </c>
      <c r="D393" s="21" t="s">
        <v>137</v>
      </c>
      <c r="E393" s="16" t="s">
        <v>40</v>
      </c>
      <c r="F393" s="15" t="s">
        <v>759</v>
      </c>
      <c r="G393" s="30" t="s">
        <v>42</v>
      </c>
      <c r="H393" s="15" t="s">
        <v>43</v>
      </c>
      <c r="I393" s="41" t="s">
        <v>127</v>
      </c>
      <c r="J393" s="41" t="s">
        <v>45</v>
      </c>
      <c r="K393" s="42" t="s">
        <v>46</v>
      </c>
      <c r="L393" s="15" t="s">
        <v>47</v>
      </c>
      <c r="M393" s="15" t="s">
        <v>48</v>
      </c>
      <c r="N393" s="15" t="s">
        <v>22</v>
      </c>
      <c r="O393" s="15" t="s">
        <v>23</v>
      </c>
      <c r="P393" s="43" t="s">
        <v>24</v>
      </c>
      <c r="Q393" s="15">
        <v>345990</v>
      </c>
      <c r="R393" s="15" t="s">
        <v>49</v>
      </c>
      <c r="S393" s="15" t="s">
        <v>49</v>
      </c>
      <c r="T393" s="52" t="s">
        <v>50</v>
      </c>
      <c r="U393" s="15" t="s">
        <v>51</v>
      </c>
      <c r="V393" s="15" t="s">
        <v>49</v>
      </c>
      <c r="W393" s="76" t="s">
        <v>52</v>
      </c>
      <c r="X393" s="15" t="s">
        <v>53</v>
      </c>
      <c r="Y393" s="58"/>
      <c r="Z393" s="59" t="s">
        <v>54</v>
      </c>
      <c r="AA393" s="1" t="s">
        <v>55</v>
      </c>
      <c r="AB393" s="4385" t="s">
        <v>56</v>
      </c>
    </row>
    <row r="394" spans="1:28">
      <c r="A394" s="18"/>
      <c r="B394" s="79"/>
      <c r="C394" s="23"/>
      <c r="D394" s="21" t="s">
        <v>140</v>
      </c>
      <c r="E394" s="16" t="s">
        <v>59</v>
      </c>
      <c r="F394" s="15" t="s">
        <v>760</v>
      </c>
      <c r="G394" s="30" t="s">
        <v>42</v>
      </c>
      <c r="H394" s="15" t="s">
        <v>43</v>
      </c>
      <c r="I394" s="41" t="s">
        <v>131</v>
      </c>
      <c r="J394" s="41" t="s">
        <v>45</v>
      </c>
      <c r="K394" s="42" t="s">
        <v>46</v>
      </c>
      <c r="L394" s="15" t="s">
        <v>47</v>
      </c>
      <c r="M394" s="15" t="s">
        <v>48</v>
      </c>
      <c r="N394" s="15" t="s">
        <v>22</v>
      </c>
      <c r="O394" s="15" t="s">
        <v>23</v>
      </c>
      <c r="P394" s="43" t="s">
        <v>24</v>
      </c>
      <c r="Q394" s="15">
        <v>345990</v>
      </c>
      <c r="R394" s="15" t="s">
        <v>49</v>
      </c>
      <c r="S394" s="15" t="s">
        <v>49</v>
      </c>
      <c r="T394" s="52" t="s">
        <v>50</v>
      </c>
      <c r="U394" s="15" t="s">
        <v>51</v>
      </c>
      <c r="V394" s="15" t="s">
        <v>49</v>
      </c>
      <c r="W394" s="31"/>
      <c r="X394" s="15" t="s">
        <v>53</v>
      </c>
      <c r="Y394" s="58"/>
      <c r="Z394" s="59" t="s">
        <v>88</v>
      </c>
      <c r="AA394" s="1" t="s">
        <v>761</v>
      </c>
      <c r="AB394" s="4396" t="s">
        <v>56</v>
      </c>
    </row>
    <row r="395" spans="1:28">
      <c r="A395" s="24"/>
      <c r="B395" s="81"/>
      <c r="C395" s="38"/>
      <c r="D395" s="37" t="s">
        <v>7</v>
      </c>
      <c r="E395" s="16" t="s">
        <v>59</v>
      </c>
      <c r="F395" s="15" t="s">
        <v>762</v>
      </c>
      <c r="G395" s="30" t="s">
        <v>42</v>
      </c>
      <c r="H395" s="15" t="s">
        <v>43</v>
      </c>
      <c r="I395" s="41" t="s">
        <v>131</v>
      </c>
      <c r="J395" s="41" t="s">
        <v>45</v>
      </c>
      <c r="K395" s="42" t="s">
        <v>46</v>
      </c>
      <c r="L395" s="15" t="s">
        <v>47</v>
      </c>
      <c r="M395" s="15" t="s">
        <v>48</v>
      </c>
      <c r="N395" s="15" t="s">
        <v>22</v>
      </c>
      <c r="O395" s="15" t="s">
        <v>23</v>
      </c>
      <c r="P395" s="43" t="s">
        <v>24</v>
      </c>
      <c r="Q395" s="15">
        <v>345990</v>
      </c>
      <c r="R395" s="15" t="s">
        <v>49</v>
      </c>
      <c r="S395" s="15" t="s">
        <v>49</v>
      </c>
      <c r="T395" s="52" t="s">
        <v>50</v>
      </c>
      <c r="U395" s="15" t="s">
        <v>51</v>
      </c>
      <c r="V395" s="15" t="s">
        <v>49</v>
      </c>
      <c r="W395" s="28" t="s">
        <v>8</v>
      </c>
      <c r="X395" s="15" t="s">
        <v>53</v>
      </c>
      <c r="Y395" s="58"/>
      <c r="Z395" s="59" t="s">
        <v>88</v>
      </c>
      <c r="AA395" s="1" t="s">
        <v>761</v>
      </c>
      <c r="AB395" s="4407" t="s">
        <v>56</v>
      </c>
    </row>
    <row r="396" spans="1:28">
      <c r="A396" s="12">
        <v>18</v>
      </c>
      <c r="B396" s="13" t="s">
        <v>32</v>
      </c>
      <c r="C396" s="39" t="s">
        <v>763</v>
      </c>
      <c r="D396" s="15" t="s">
        <v>191</v>
      </c>
      <c r="E396" s="16" t="s">
        <v>40</v>
      </c>
      <c r="F396" s="15" t="s">
        <v>764</v>
      </c>
      <c r="G396" s="30" t="s">
        <v>42</v>
      </c>
      <c r="H396" s="15" t="s">
        <v>43</v>
      </c>
      <c r="I396" s="41" t="s">
        <v>148</v>
      </c>
      <c r="J396" s="41" t="s">
        <v>45</v>
      </c>
      <c r="K396" s="42" t="s">
        <v>46</v>
      </c>
      <c r="L396" s="15" t="s">
        <v>47</v>
      </c>
      <c r="M396" s="15" t="s">
        <v>48</v>
      </c>
      <c r="N396" s="15" t="s">
        <v>22</v>
      </c>
      <c r="O396" s="15" t="s">
        <v>23</v>
      </c>
      <c r="P396" s="43" t="s">
        <v>24</v>
      </c>
      <c r="Q396" s="15">
        <v>345990</v>
      </c>
      <c r="R396" s="15" t="s">
        <v>49</v>
      </c>
      <c r="S396" s="15" t="s">
        <v>49</v>
      </c>
      <c r="T396" s="52" t="s">
        <v>50</v>
      </c>
      <c r="U396" s="15" t="s">
        <v>51</v>
      </c>
      <c r="V396" s="15" t="s">
        <v>49</v>
      </c>
      <c r="W396" s="15" t="s">
        <v>52</v>
      </c>
      <c r="X396" s="31" t="s">
        <v>765</v>
      </c>
      <c r="Y396" s="58"/>
      <c r="Z396" s="59" t="s">
        <v>54</v>
      </c>
      <c r="AA396" s="1" t="s">
        <v>55</v>
      </c>
      <c r="AB396" s="4418" t="s">
        <v>56</v>
      </c>
    </row>
    <row r="397" spans="1:28">
      <c r="A397" s="18"/>
      <c r="B397" s="19"/>
      <c r="C397" s="40"/>
      <c r="D397" s="15" t="s">
        <v>193</v>
      </c>
      <c r="E397" s="16" t="s">
        <v>59</v>
      </c>
      <c r="F397" s="15" t="s">
        <v>766</v>
      </c>
      <c r="G397" s="30" t="s">
        <v>42</v>
      </c>
      <c r="H397" s="15" t="s">
        <v>43</v>
      </c>
      <c r="I397" s="41" t="s">
        <v>246</v>
      </c>
      <c r="J397" s="41" t="s">
        <v>45</v>
      </c>
      <c r="K397" s="42" t="s">
        <v>46</v>
      </c>
      <c r="L397" s="15" t="s">
        <v>47</v>
      </c>
      <c r="M397" s="15" t="s">
        <v>48</v>
      </c>
      <c r="N397" s="15" t="s">
        <v>22</v>
      </c>
      <c r="O397" s="15" t="s">
        <v>23</v>
      </c>
      <c r="P397" s="43" t="s">
        <v>24</v>
      </c>
      <c r="Q397" s="15">
        <v>345990</v>
      </c>
      <c r="R397" s="15" t="s">
        <v>49</v>
      </c>
      <c r="S397" s="15" t="s">
        <v>49</v>
      </c>
      <c r="T397" s="52" t="s">
        <v>50</v>
      </c>
      <c r="U397" s="15" t="s">
        <v>51</v>
      </c>
      <c r="V397" s="15" t="s">
        <v>49</v>
      </c>
      <c r="W397" s="15" t="s">
        <v>52</v>
      </c>
      <c r="X397" s="31" t="s">
        <v>767</v>
      </c>
      <c r="Y397" s="58"/>
      <c r="Z397" s="59" t="s">
        <v>88</v>
      </c>
      <c r="AA397" s="1" t="s">
        <v>768</v>
      </c>
      <c r="AB397" s="4429" t="s">
        <v>56</v>
      </c>
    </row>
    <row r="398" spans="1:28">
      <c r="A398" s="18"/>
      <c r="B398" s="19"/>
      <c r="C398" s="20" t="s">
        <v>769</v>
      </c>
      <c r="D398" s="21" t="s">
        <v>58</v>
      </c>
      <c r="E398" s="16" t="s">
        <v>40</v>
      </c>
      <c r="F398" s="15" t="s">
        <v>770</v>
      </c>
      <c r="G398" s="30" t="s">
        <v>42</v>
      </c>
      <c r="H398" s="15" t="s">
        <v>43</v>
      </c>
      <c r="I398" s="41" t="s">
        <v>62</v>
      </c>
      <c r="J398" s="41" t="s">
        <v>45</v>
      </c>
      <c r="K398" s="42" t="s">
        <v>46</v>
      </c>
      <c r="L398" s="15" t="s">
        <v>47</v>
      </c>
      <c r="M398" s="15" t="s">
        <v>48</v>
      </c>
      <c r="N398" s="15" t="s">
        <v>22</v>
      </c>
      <c r="O398" s="15" t="s">
        <v>23</v>
      </c>
      <c r="P398" s="43" t="s">
        <v>24</v>
      </c>
      <c r="Q398" s="15">
        <v>345990</v>
      </c>
      <c r="R398" s="15" t="s">
        <v>49</v>
      </c>
      <c r="S398" s="15" t="s">
        <v>49</v>
      </c>
      <c r="T398" s="52" t="s">
        <v>50</v>
      </c>
      <c r="U398" s="15" t="s">
        <v>51</v>
      </c>
      <c r="V398" s="15" t="s">
        <v>49</v>
      </c>
      <c r="W398" s="15" t="s">
        <v>52</v>
      </c>
      <c r="X398" s="31" t="s">
        <v>53</v>
      </c>
      <c r="Y398" s="58"/>
      <c r="Z398" s="59" t="s">
        <v>54</v>
      </c>
      <c r="AA398" s="1" t="s">
        <v>55</v>
      </c>
      <c r="AB398" s="4440" t="s">
        <v>56</v>
      </c>
    </row>
    <row r="399" spans="1:28">
      <c r="A399" s="18"/>
      <c r="B399" s="19"/>
      <c r="C399" s="20"/>
      <c r="D399" s="21" t="s">
        <v>65</v>
      </c>
      <c r="E399" s="16" t="s">
        <v>59</v>
      </c>
      <c r="F399" s="15" t="s">
        <v>771</v>
      </c>
      <c r="G399" s="30" t="s">
        <v>42</v>
      </c>
      <c r="H399" s="15" t="s">
        <v>43</v>
      </c>
      <c r="I399" s="41" t="s">
        <v>68</v>
      </c>
      <c r="J399" s="41" t="s">
        <v>45</v>
      </c>
      <c r="K399" s="42" t="s">
        <v>46</v>
      </c>
      <c r="L399" s="15" t="s">
        <v>47</v>
      </c>
      <c r="M399" s="15" t="s">
        <v>48</v>
      </c>
      <c r="N399" s="15" t="s">
        <v>22</v>
      </c>
      <c r="O399" s="15" t="s">
        <v>23</v>
      </c>
      <c r="P399" s="43" t="s">
        <v>24</v>
      </c>
      <c r="Q399" s="15">
        <v>345990</v>
      </c>
      <c r="R399" s="15" t="s">
        <v>49</v>
      </c>
      <c r="S399" s="15" t="s">
        <v>49</v>
      </c>
      <c r="T399" s="52" t="s">
        <v>50</v>
      </c>
      <c r="U399" s="15" t="s">
        <v>51</v>
      </c>
      <c r="V399" s="15" t="s">
        <v>49</v>
      </c>
      <c r="W399" s="15" t="s">
        <v>52</v>
      </c>
      <c r="X399" s="31" t="s">
        <v>772</v>
      </c>
      <c r="Y399" s="58"/>
      <c r="Z399" s="59">
        <v>670</v>
      </c>
      <c r="AA399" s="1" t="s">
        <v>773</v>
      </c>
      <c r="AB399" s="4451" t="s">
        <v>56</v>
      </c>
    </row>
    <row r="400" spans="1:28">
      <c r="A400" s="18"/>
      <c r="B400" s="19"/>
      <c r="C400" s="20"/>
      <c r="D400" s="21" t="s">
        <v>69</v>
      </c>
      <c r="E400" s="16" t="s">
        <v>59</v>
      </c>
      <c r="F400" s="15" t="s">
        <v>774</v>
      </c>
      <c r="G400" s="30" t="s">
        <v>42</v>
      </c>
      <c r="H400" s="15" t="s">
        <v>43</v>
      </c>
      <c r="I400" s="41" t="s">
        <v>71</v>
      </c>
      <c r="J400" s="41" t="s">
        <v>45</v>
      </c>
      <c r="K400" s="42" t="s">
        <v>46</v>
      </c>
      <c r="L400" s="15" t="s">
        <v>47</v>
      </c>
      <c r="M400" s="15" t="s">
        <v>48</v>
      </c>
      <c r="N400" s="15" t="s">
        <v>22</v>
      </c>
      <c r="O400" s="15" t="s">
        <v>23</v>
      </c>
      <c r="P400" s="43" t="s">
        <v>24</v>
      </c>
      <c r="Q400" s="15">
        <v>345990</v>
      </c>
      <c r="R400" s="15" t="s">
        <v>49</v>
      </c>
      <c r="S400" s="15" t="s">
        <v>49</v>
      </c>
      <c r="T400" s="52" t="s">
        <v>50</v>
      </c>
      <c r="U400" s="15" t="s">
        <v>51</v>
      </c>
      <c r="V400" s="15" t="s">
        <v>49</v>
      </c>
      <c r="W400" s="15" t="s">
        <v>52</v>
      </c>
      <c r="X400" s="31">
        <v>1</v>
      </c>
      <c r="Y400" s="58"/>
      <c r="Z400" s="59" t="s">
        <v>88</v>
      </c>
      <c r="AA400" s="1" t="s">
        <v>775</v>
      </c>
      <c r="AB400" s="4462" t="s">
        <v>56</v>
      </c>
    </row>
    <row r="401" spans="1:28">
      <c r="A401" s="18"/>
      <c r="B401" s="19"/>
      <c r="C401" s="20"/>
      <c r="D401" s="21" t="s">
        <v>84</v>
      </c>
      <c r="E401" s="16" t="s">
        <v>59</v>
      </c>
      <c r="F401" s="15" t="s">
        <v>776</v>
      </c>
      <c r="G401" s="30" t="s">
        <v>42</v>
      </c>
      <c r="H401" s="15" t="s">
        <v>43</v>
      </c>
      <c r="I401" s="41" t="s">
        <v>87</v>
      </c>
      <c r="J401" s="41" t="s">
        <v>45</v>
      </c>
      <c r="K401" s="42" t="s">
        <v>46</v>
      </c>
      <c r="L401" s="15" t="s">
        <v>47</v>
      </c>
      <c r="M401" s="15" t="s">
        <v>48</v>
      </c>
      <c r="N401" s="15" t="s">
        <v>22</v>
      </c>
      <c r="O401" s="15" t="s">
        <v>23</v>
      </c>
      <c r="P401" s="43" t="s">
        <v>24</v>
      </c>
      <c r="Q401" s="15">
        <v>345990</v>
      </c>
      <c r="R401" s="15" t="s">
        <v>49</v>
      </c>
      <c r="S401" s="15" t="s">
        <v>49</v>
      </c>
      <c r="T401" s="52" t="s">
        <v>50</v>
      </c>
      <c r="U401" s="15" t="s">
        <v>51</v>
      </c>
      <c r="V401" s="15" t="s">
        <v>49</v>
      </c>
      <c r="W401" s="15" t="s">
        <v>52</v>
      </c>
      <c r="X401" s="17" t="s">
        <v>777</v>
      </c>
      <c r="Y401" s="58"/>
      <c r="Z401" s="59" t="s">
        <v>88</v>
      </c>
      <c r="AA401" s="1" t="s">
        <v>775</v>
      </c>
      <c r="AB401" s="4473" t="s">
        <v>56</v>
      </c>
    </row>
    <row r="402" spans="1:28">
      <c r="A402" s="18"/>
      <c r="B402" s="19"/>
      <c r="C402" s="20"/>
      <c r="D402" s="21" t="s">
        <v>84</v>
      </c>
      <c r="E402" s="16" t="s">
        <v>59</v>
      </c>
      <c r="F402" s="15" t="s">
        <v>778</v>
      </c>
      <c r="G402" s="30" t="s">
        <v>42</v>
      </c>
      <c r="H402" s="15" t="s">
        <v>43</v>
      </c>
      <c r="I402" s="41" t="s">
        <v>92</v>
      </c>
      <c r="J402" s="41" t="s">
        <v>45</v>
      </c>
      <c r="K402" s="42" t="s">
        <v>46</v>
      </c>
      <c r="L402" s="15" t="s">
        <v>47</v>
      </c>
      <c r="M402" s="15" t="s">
        <v>48</v>
      </c>
      <c r="N402" s="15" t="s">
        <v>22</v>
      </c>
      <c r="O402" s="15" t="s">
        <v>23</v>
      </c>
      <c r="P402" s="43" t="s">
        <v>24</v>
      </c>
      <c r="Q402" s="15">
        <v>345990</v>
      </c>
      <c r="R402" s="15" t="s">
        <v>49</v>
      </c>
      <c r="S402" s="15" t="s">
        <v>49</v>
      </c>
      <c r="T402" s="52" t="s">
        <v>50</v>
      </c>
      <c r="U402" s="15" t="s">
        <v>51</v>
      </c>
      <c r="V402" s="15" t="s">
        <v>49</v>
      </c>
      <c r="W402" s="15" t="s">
        <v>52</v>
      </c>
      <c r="X402" s="17" t="s">
        <v>779</v>
      </c>
      <c r="Y402" s="58"/>
      <c r="Z402" s="59" t="s">
        <v>88</v>
      </c>
      <c r="AA402" s="82" t="s">
        <v>775</v>
      </c>
      <c r="AB402" s="4484" t="s">
        <v>56</v>
      </c>
    </row>
    <row r="403" spans="1:28">
      <c r="A403" s="18"/>
      <c r="B403" s="19"/>
      <c r="C403" s="20"/>
      <c r="D403" s="21" t="s">
        <v>84</v>
      </c>
      <c r="E403" s="16" t="s">
        <v>59</v>
      </c>
      <c r="F403" s="15" t="s">
        <v>780</v>
      </c>
      <c r="G403" s="30" t="s">
        <v>42</v>
      </c>
      <c r="H403" s="15" t="s">
        <v>43</v>
      </c>
      <c r="I403" s="41" t="s">
        <v>95</v>
      </c>
      <c r="J403" s="41" t="s">
        <v>45</v>
      </c>
      <c r="K403" s="42" t="s">
        <v>46</v>
      </c>
      <c r="L403" s="15" t="s">
        <v>47</v>
      </c>
      <c r="M403" s="15" t="s">
        <v>48</v>
      </c>
      <c r="N403" s="15" t="s">
        <v>22</v>
      </c>
      <c r="O403" s="15" t="s">
        <v>23</v>
      </c>
      <c r="P403" s="43" t="s">
        <v>24</v>
      </c>
      <c r="Q403" s="15">
        <v>345990</v>
      </c>
      <c r="R403" s="15" t="s">
        <v>49</v>
      </c>
      <c r="S403" s="15" t="s">
        <v>49</v>
      </c>
      <c r="T403" s="52" t="s">
        <v>50</v>
      </c>
      <c r="U403" s="15" t="s">
        <v>51</v>
      </c>
      <c r="V403" s="15" t="s">
        <v>49</v>
      </c>
      <c r="W403" s="15" t="s">
        <v>52</v>
      </c>
      <c r="X403" s="17" t="s">
        <v>781</v>
      </c>
      <c r="Y403" s="58"/>
      <c r="Z403" s="59" t="s">
        <v>88</v>
      </c>
      <c r="AA403" s="82" t="s">
        <v>775</v>
      </c>
      <c r="AB403" s="4495" t="s">
        <v>56</v>
      </c>
    </row>
    <row r="404" spans="1:28">
      <c r="A404" s="18"/>
      <c r="B404" s="19"/>
      <c r="C404" s="22" t="s">
        <v>411</v>
      </c>
      <c r="D404" s="21" t="s">
        <v>137</v>
      </c>
      <c r="E404" s="16" t="s">
        <v>40</v>
      </c>
      <c r="F404" s="15" t="s">
        <v>782</v>
      </c>
      <c r="G404" s="30" t="s">
        <v>42</v>
      </c>
      <c r="H404" s="15" t="s">
        <v>43</v>
      </c>
      <c r="I404" s="41" t="s">
        <v>127</v>
      </c>
      <c r="J404" s="41" t="s">
        <v>45</v>
      </c>
      <c r="K404" s="42" t="s">
        <v>46</v>
      </c>
      <c r="L404" s="15" t="s">
        <v>47</v>
      </c>
      <c r="M404" s="15" t="s">
        <v>48</v>
      </c>
      <c r="N404" s="15" t="s">
        <v>22</v>
      </c>
      <c r="O404" s="15" t="s">
        <v>23</v>
      </c>
      <c r="P404" s="43" t="s">
        <v>24</v>
      </c>
      <c r="Q404" s="15">
        <v>345990</v>
      </c>
      <c r="R404" s="15" t="s">
        <v>49</v>
      </c>
      <c r="S404" s="15" t="s">
        <v>49</v>
      </c>
      <c r="T404" s="52" t="s">
        <v>50</v>
      </c>
      <c r="U404" s="15" t="s">
        <v>51</v>
      </c>
      <c r="V404" s="15" t="s">
        <v>49</v>
      </c>
      <c r="W404" s="15" t="s">
        <v>52</v>
      </c>
      <c r="X404" s="31" t="s">
        <v>53</v>
      </c>
      <c r="Y404" s="58"/>
      <c r="Z404" s="59" t="s">
        <v>54</v>
      </c>
      <c r="AA404" s="82" t="s">
        <v>55</v>
      </c>
      <c r="AB404" s="4506" t="s">
        <v>56</v>
      </c>
    </row>
    <row r="405" spans="1:28">
      <c r="A405" s="18"/>
      <c r="B405" s="19"/>
      <c r="C405" s="23"/>
      <c r="D405" s="21" t="s">
        <v>140</v>
      </c>
      <c r="E405" s="16" t="s">
        <v>40</v>
      </c>
      <c r="F405" s="15" t="s">
        <v>783</v>
      </c>
      <c r="G405" s="30" t="s">
        <v>42</v>
      </c>
      <c r="H405" s="15" t="s">
        <v>43</v>
      </c>
      <c r="I405" s="41" t="s">
        <v>131</v>
      </c>
      <c r="J405" s="41" t="s">
        <v>45</v>
      </c>
      <c r="K405" s="42" t="s">
        <v>46</v>
      </c>
      <c r="L405" s="15" t="s">
        <v>47</v>
      </c>
      <c r="M405" s="15" t="s">
        <v>48</v>
      </c>
      <c r="N405" s="15" t="s">
        <v>22</v>
      </c>
      <c r="O405" s="15" t="s">
        <v>23</v>
      </c>
      <c r="P405" s="43" t="s">
        <v>24</v>
      </c>
      <c r="Q405" s="15">
        <v>345990</v>
      </c>
      <c r="R405" s="15" t="s">
        <v>49</v>
      </c>
      <c r="S405" s="15" t="s">
        <v>49</v>
      </c>
      <c r="T405" s="52" t="s">
        <v>50</v>
      </c>
      <c r="U405" s="15" t="s">
        <v>51</v>
      </c>
      <c r="V405" s="15" t="s">
        <v>49</v>
      </c>
      <c r="W405" s="15" t="s">
        <v>52</v>
      </c>
      <c r="X405" s="31"/>
      <c r="Y405" s="58"/>
      <c r="Z405" s="59" t="s">
        <v>54</v>
      </c>
      <c r="AA405" s="82" t="s">
        <v>55</v>
      </c>
      <c r="AB405" s="4517" t="s">
        <v>56</v>
      </c>
    </row>
    <row r="406" spans="1:28">
      <c r="A406" s="24"/>
      <c r="B406" s="25"/>
      <c r="C406" s="38"/>
      <c r="D406" s="37" t="s">
        <v>7</v>
      </c>
      <c r="E406" s="16" t="s">
        <v>40</v>
      </c>
      <c r="F406" s="15" t="s">
        <v>784</v>
      </c>
      <c r="G406" s="30" t="s">
        <v>42</v>
      </c>
      <c r="H406" s="15" t="s">
        <v>43</v>
      </c>
      <c r="I406" s="41" t="s">
        <v>131</v>
      </c>
      <c r="J406" s="41" t="s">
        <v>45</v>
      </c>
      <c r="K406" s="42" t="s">
        <v>46</v>
      </c>
      <c r="L406" s="15" t="s">
        <v>47</v>
      </c>
      <c r="M406" s="15" t="s">
        <v>48</v>
      </c>
      <c r="N406" s="15" t="s">
        <v>22</v>
      </c>
      <c r="O406" s="15" t="s">
        <v>23</v>
      </c>
      <c r="P406" s="43" t="s">
        <v>24</v>
      </c>
      <c r="Q406" s="15">
        <v>345990</v>
      </c>
      <c r="R406" s="15" t="s">
        <v>49</v>
      </c>
      <c r="S406" s="15" t="s">
        <v>49</v>
      </c>
      <c r="T406" s="52" t="s">
        <v>50</v>
      </c>
      <c r="U406" s="15" t="s">
        <v>51</v>
      </c>
      <c r="V406" s="15" t="s">
        <v>49</v>
      </c>
      <c r="W406" s="15" t="s">
        <v>52</v>
      </c>
      <c r="X406" s="28" t="s">
        <v>8</v>
      </c>
      <c r="Y406" s="83"/>
      <c r="Z406" s="59" t="s">
        <v>54</v>
      </c>
      <c r="AA406" s="1" t="s">
        <v>55</v>
      </c>
      <c r="AB406" s="4528" t="s">
        <v>56</v>
      </c>
    </row>
  </sheetData>
  <mergeCells count="87">
    <mergeCell ref="A2:A25"/>
    <mergeCell ref="A26:A46"/>
    <mergeCell ref="A47:A71"/>
    <mergeCell ref="A72:A99"/>
    <mergeCell ref="A100:A109"/>
    <mergeCell ref="A110:A135"/>
    <mergeCell ref="A136:A146"/>
    <mergeCell ref="A147:A171"/>
    <mergeCell ref="A172:A196"/>
    <mergeCell ref="A197:A221"/>
    <mergeCell ref="A222:A246"/>
    <mergeCell ref="A247:A271"/>
    <mergeCell ref="A272:A295"/>
    <mergeCell ref="A296:A320"/>
    <mergeCell ref="A321:A345"/>
    <mergeCell ref="A346:A370"/>
    <mergeCell ref="A371:A395"/>
    <mergeCell ref="A396:A406"/>
    <mergeCell ref="B2:B25"/>
    <mergeCell ref="B26:B46"/>
    <mergeCell ref="B47:B71"/>
    <mergeCell ref="B72:B99"/>
    <mergeCell ref="B100:B109"/>
    <mergeCell ref="B110:B135"/>
    <mergeCell ref="B136:B146"/>
    <mergeCell ref="B147:B171"/>
    <mergeCell ref="B172:B196"/>
    <mergeCell ref="B197:B221"/>
    <mergeCell ref="B222:B246"/>
    <mergeCell ref="B247:B271"/>
    <mergeCell ref="B272:B295"/>
    <mergeCell ref="B296:B320"/>
    <mergeCell ref="B321:B345"/>
    <mergeCell ref="B346:B370"/>
    <mergeCell ref="B371:B395"/>
    <mergeCell ref="B396:B406"/>
    <mergeCell ref="C3:C22"/>
    <mergeCell ref="C23:C25"/>
    <mergeCell ref="C27:C43"/>
    <mergeCell ref="C44:C46"/>
    <mergeCell ref="C47:C51"/>
    <mergeCell ref="C52:C68"/>
    <mergeCell ref="C69:C71"/>
    <mergeCell ref="C72:C76"/>
    <mergeCell ref="C77:C96"/>
    <mergeCell ref="C97:C99"/>
    <mergeCell ref="C100:C109"/>
    <mergeCell ref="C110:C114"/>
    <mergeCell ref="C115:C131"/>
    <mergeCell ref="C132:C135"/>
    <mergeCell ref="C136:C146"/>
    <mergeCell ref="C147:C151"/>
    <mergeCell ref="C152:C168"/>
    <mergeCell ref="C169:C171"/>
    <mergeCell ref="C172:C176"/>
    <mergeCell ref="C177:C193"/>
    <mergeCell ref="C194:C196"/>
    <mergeCell ref="C197:C201"/>
    <mergeCell ref="C202:C218"/>
    <mergeCell ref="C219:C221"/>
    <mergeCell ref="C222:C226"/>
    <mergeCell ref="C227:C243"/>
    <mergeCell ref="C244:C246"/>
    <mergeCell ref="C247:C251"/>
    <mergeCell ref="C252:C268"/>
    <mergeCell ref="C269:C271"/>
    <mergeCell ref="C272:C275"/>
    <mergeCell ref="C276:C292"/>
    <mergeCell ref="C293:C295"/>
    <mergeCell ref="C296:C300"/>
    <mergeCell ref="C301:C317"/>
    <mergeCell ref="C318:C320"/>
    <mergeCell ref="C321:C325"/>
    <mergeCell ref="C326:C342"/>
    <mergeCell ref="C343:C345"/>
    <mergeCell ref="C346:C350"/>
    <mergeCell ref="C351:C367"/>
    <mergeCell ref="C368:C370"/>
    <mergeCell ref="C371:C375"/>
    <mergeCell ref="C376:C392"/>
    <mergeCell ref="C393:C395"/>
    <mergeCell ref="C396:C397"/>
    <mergeCell ref="C398:C403"/>
    <mergeCell ref="C404:C406"/>
    <mergeCell ref="D100:D102"/>
    <mergeCell ref="D136:D140"/>
    <mergeCell ref="Y1:Y406"/>
  </mergeCells>
  <conditionalFormatting sqref="E$1:E$1048576">
    <cfRule type="cellIs" dxfId="0" priority="4" operator="equal">
      <formula>"INVALID"</formula>
    </cfRule>
    <cfRule type="cellIs" dxfId="1" priority="5" operator="equal">
      <formula>"VALID"</formula>
    </cfRule>
  </conditionalFormatting>
  <conditionalFormatting sqref="AB$1:AB$1048576">
    <cfRule type="cellIs" dxfId="1" priority="2" operator="equal">
      <formula>"PASS"</formula>
    </cfRule>
    <cfRule type="cellIs" dxfId="0" priority="3" operator="equal">
      <formula>"FAIL"</formula>
    </cfRule>
  </conditionalFormatting>
  <conditionalFormatting sqref="AC$1:AC$1048576">
    <cfRule type="cellIs" dxfId="0" priority="1" operator="equal">
      <formula>"issue"</formula>
    </cfRule>
  </conditionalFormatting>
  <dataValidations count="1">
    <dataValidation type="list" allowBlank="1" showInputMessage="1" showErrorMessage="1" sqref="E2 E20 E27 E30 E31 E32 E41 E96 E106 E107 E130 E131 E157 E158 E159 E160 E161 E162 E163 E164 E182 E183 E184 E185 E186 E187 E188 E189 E207 E208 E209 E210 E211 E212 E213 E214 E226 E229 E230 E271 E278 E279 E280 E281 E321 E322 E325 E326 E327 E328 E329 E335 E336 E337 E338 E339 E340 E341 E342 E371 E372 E373 E374 E375 E376 E377 E378 E379 E380 E381 E391 E392 E3:E8 E9:E19 E21:E22 E23:E26 E28:E29 E33:E40 E42:E43 E44:E66 E67:E68 E69:E70 E71:E72 E73:E91 E92:E93 E94:E95 E97:E105 E108:E109 E110:E129 E132:E133 E134:E135 E136:E156 E165:E166 E167:E168 E169:E181 E190:E191 E192:E193 E194:E206 E215:E216 E217:E218 E219:E225 E227:E228 E231:E232 E233:E241 E242:E243 E244:E266 E267:E268 E269:E270 E272:E273 E274:E277 E282:E289 E290:E291 E292:E320 E323:E324 E330:E331 E332:E334 E343:E365 E366:E367 E368:E370 E382:E390 E393:E406">
      <formula1>"Valid,Invalid"</formula1>
    </dataValidation>
  </dataValidations>
  <hyperlinks>
    <hyperlink ref="W369" r:id="rId1" display="abc@abc.com"/>
    <hyperlink ref="W393" r:id="rId1" display="abc@abc.com" tooltip="mailto:abc@abc.com"/>
    <hyperlink ref="K106" r:id="rId2" display="TEST_AB"/>
    <hyperlink ref="M144" r:id="rId2" display="test@12"/>
    <hyperlink ref="W370" r:id="rId1" display="abc@abc.com"/>
    <hyperlink ref="U332" r:id="rId3" display="!@#$%^/?:"/>
    <hyperlink ref="U335" r:id="rId3" display="TESTT!@#$%"/>
    <hyperlink ref="U336" r:id="rId3" display="testt!@#$%"/>
    <hyperlink ref="K107" r:id="rId2" display="TEST$AB"/>
  </hyperlink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dimension ref="A1:K406"/>
  <sheetViews>
    <sheetView workbookViewId="0"/>
  </sheetViews>
  <sheetFormatPr defaultRowHeight="15.0"/>
  <cols>
    <col min="1" max="1" bestFit="true" customWidth="true" width="13.453125" collapsed="true"/>
    <col min="2" max="2" bestFit="true" customWidth="true" width="24.96484375" collapsed="true"/>
    <col min="3" max="3" bestFit="true" customWidth="true" width="21.91796875" collapsed="true"/>
    <col min="4" max="4" bestFit="true" customWidth="true" width="56.10546875" collapsed="true"/>
    <col min="5" max="5" bestFit="true" customWidth="true" width="14.69140625" collapsed="true"/>
    <col min="6" max="6" bestFit="true" customWidth="true" width="14.41796875" collapsed="true"/>
    <col min="7" max="7" bestFit="true" customWidth="true" width="19.9921875" collapsed="true"/>
    <col min="8" max="8" bestFit="true" customWidth="true" width="21.3515625" collapsed="true"/>
    <col min="9" max="9" bestFit="true" customWidth="true" width="16.64453125" collapsed="true"/>
    <col min="10" max="10" bestFit="true" customWidth="true" width="23.94921875" collapsed="true"/>
  </cols>
  <sheetData>
    <row r="1">
      <c r="A1" t="s" s="86">
        <v>785</v>
      </c>
      <c r="B1" t="s" s="87">
        <v>786</v>
      </c>
      <c r="C1" t="s" s="88">
        <v>787</v>
      </c>
      <c r="D1" t="s" s="89">
        <v>35</v>
      </c>
      <c r="E1" t="s" s="90">
        <v>34</v>
      </c>
      <c r="F1" t="s" s="91">
        <v>788</v>
      </c>
      <c r="G1" t="s" s="92">
        <v>789</v>
      </c>
      <c r="H1" t="s" s="93">
        <v>790</v>
      </c>
      <c r="I1" t="s" s="94">
        <v>791</v>
      </c>
      <c r="J1" t="s" s="95">
        <v>792</v>
      </c>
    </row>
    <row r="2">
      <c r="A2" s="96" t="s">
        <v>41</v>
      </c>
      <c r="B2" s="105" t="s">
        <v>2615</v>
      </c>
      <c r="C2" s="99" t="s">
        <v>2610</v>
      </c>
      <c r="D2" s="98" t="s">
        <v>55</v>
      </c>
      <c r="E2" s="97" t="s">
        <v>54</v>
      </c>
      <c r="F2" s="100" t="s">
        <v>2611</v>
      </c>
      <c r="G2" s="101" t="s">
        <v>2612</v>
      </c>
      <c r="H2" s="102" t="s">
        <v>797</v>
      </c>
      <c r="I2" s="103" t="s">
        <v>2613</v>
      </c>
      <c r="J2" s="104" t="s">
        <v>2614</v>
      </c>
    </row>
    <row r="3">
      <c r="A3" s="107" t="s">
        <v>60</v>
      </c>
      <c r="B3" s="116"/>
      <c r="C3" s="110"/>
      <c r="D3" s="109" t="s">
        <v>64</v>
      </c>
      <c r="E3" s="108" t="s">
        <v>63</v>
      </c>
      <c r="F3" s="111" t="s">
        <v>2616</v>
      </c>
      <c r="G3" s="112" t="s">
        <v>2617</v>
      </c>
      <c r="H3" s="113" t="s">
        <v>797</v>
      </c>
      <c r="I3" s="114" t="s">
        <v>2618</v>
      </c>
      <c r="J3" s="115"/>
    </row>
    <row r="4">
      <c r="A4" s="118" t="s">
        <v>66</v>
      </c>
      <c r="B4" s="127"/>
      <c r="C4" s="121"/>
      <c r="D4" s="120" t="s">
        <v>64</v>
      </c>
      <c r="E4" s="119" t="s">
        <v>63</v>
      </c>
      <c r="F4" s="122" t="s">
        <v>2619</v>
      </c>
      <c r="G4" s="123" t="s">
        <v>2620</v>
      </c>
      <c r="H4" s="124" t="s">
        <v>797</v>
      </c>
      <c r="I4" s="125" t="s">
        <v>2621</v>
      </c>
      <c r="J4" s="126"/>
    </row>
    <row r="5">
      <c r="A5" s="129" t="s">
        <v>70</v>
      </c>
      <c r="B5" s="138"/>
      <c r="C5" s="132"/>
      <c r="D5" s="131" t="s">
        <v>64</v>
      </c>
      <c r="E5" s="130" t="s">
        <v>63</v>
      </c>
      <c r="F5" s="133" t="s">
        <v>2622</v>
      </c>
      <c r="G5" s="134" t="s">
        <v>2623</v>
      </c>
      <c r="H5" s="135" t="s">
        <v>797</v>
      </c>
      <c r="I5" s="136" t="s">
        <v>2624</v>
      </c>
      <c r="J5" s="137"/>
    </row>
    <row r="6">
      <c r="A6" s="140" t="s">
        <v>73</v>
      </c>
      <c r="B6" s="149"/>
      <c r="C6" s="143"/>
      <c r="D6" s="142" t="s">
        <v>64</v>
      </c>
      <c r="E6" s="141" t="s">
        <v>63</v>
      </c>
      <c r="F6" s="144" t="s">
        <v>2625</v>
      </c>
      <c r="G6" s="145" t="s">
        <v>2626</v>
      </c>
      <c r="H6" s="146" t="s">
        <v>797</v>
      </c>
      <c r="I6" s="147" t="s">
        <v>2627</v>
      </c>
      <c r="J6" s="148"/>
    </row>
    <row r="7">
      <c r="A7" s="151" t="s">
        <v>77</v>
      </c>
      <c r="B7" s="160"/>
      <c r="C7" s="154"/>
      <c r="D7" s="153" t="s">
        <v>64</v>
      </c>
      <c r="E7" s="152" t="s">
        <v>63</v>
      </c>
      <c r="F7" s="155" t="s">
        <v>2628</v>
      </c>
      <c r="G7" s="156" t="s">
        <v>2629</v>
      </c>
      <c r="H7" s="157" t="s">
        <v>797</v>
      </c>
      <c r="I7" s="158" t="s">
        <v>2630</v>
      </c>
      <c r="J7" s="159"/>
    </row>
    <row r="8">
      <c r="A8" s="162" t="s">
        <v>81</v>
      </c>
      <c r="B8" s="171"/>
      <c r="C8" s="165"/>
      <c r="D8" s="164" t="s">
        <v>64</v>
      </c>
      <c r="E8" s="163" t="s">
        <v>63</v>
      </c>
      <c r="F8" s="166" t="s">
        <v>2631</v>
      </c>
      <c r="G8" s="167" t="s">
        <v>2632</v>
      </c>
      <c r="H8" s="168" t="s">
        <v>797</v>
      </c>
      <c r="I8" s="169" t="s">
        <v>2633</v>
      </c>
      <c r="J8" s="170"/>
    </row>
    <row r="9">
      <c r="A9" s="173" t="s">
        <v>85</v>
      </c>
      <c r="B9" s="182"/>
      <c r="C9" s="176"/>
      <c r="D9" s="175" t="s">
        <v>89</v>
      </c>
      <c r="E9" s="174" t="s">
        <v>88</v>
      </c>
      <c r="F9" s="177" t="s">
        <v>2634</v>
      </c>
      <c r="G9" s="178" t="s">
        <v>2635</v>
      </c>
      <c r="H9" s="179" t="s">
        <v>797</v>
      </c>
      <c r="I9" s="180" t="s">
        <v>2636</v>
      </c>
      <c r="J9" s="181"/>
    </row>
    <row r="10">
      <c r="A10" s="184" t="s">
        <v>90</v>
      </c>
      <c r="B10" s="193"/>
      <c r="C10" s="187"/>
      <c r="D10" s="186" t="s">
        <v>89</v>
      </c>
      <c r="E10" s="185" t="s">
        <v>88</v>
      </c>
      <c r="F10" s="188" t="s">
        <v>2637</v>
      </c>
      <c r="G10" s="189" t="s">
        <v>2638</v>
      </c>
      <c r="H10" s="190" t="s">
        <v>797</v>
      </c>
      <c r="I10" s="191" t="s">
        <v>2639</v>
      </c>
      <c r="J10" s="192"/>
    </row>
    <row r="11">
      <c r="A11" s="195" t="s">
        <v>93</v>
      </c>
      <c r="B11" s="204"/>
      <c r="C11" s="198"/>
      <c r="D11" s="197" t="s">
        <v>89</v>
      </c>
      <c r="E11" s="196" t="s">
        <v>88</v>
      </c>
      <c r="F11" s="199" t="s">
        <v>2640</v>
      </c>
      <c r="G11" s="200" t="s">
        <v>2641</v>
      </c>
      <c r="H11" s="201" t="s">
        <v>797</v>
      </c>
      <c r="I11" s="202" t="s">
        <v>2642</v>
      </c>
      <c r="J11" s="203"/>
    </row>
    <row r="12">
      <c r="A12" s="206" t="s">
        <v>96</v>
      </c>
      <c r="B12" s="215"/>
      <c r="C12" s="209"/>
      <c r="D12" s="208" t="s">
        <v>89</v>
      </c>
      <c r="E12" s="207" t="s">
        <v>88</v>
      </c>
      <c r="F12" s="210" t="s">
        <v>2643</v>
      </c>
      <c r="G12" s="211" t="s">
        <v>2644</v>
      </c>
      <c r="H12" s="212" t="s">
        <v>797</v>
      </c>
      <c r="I12" s="213" t="s">
        <v>2645</v>
      </c>
      <c r="J12" s="214"/>
    </row>
    <row r="13">
      <c r="A13" s="217" t="s">
        <v>99</v>
      </c>
      <c r="B13" s="226"/>
      <c r="C13" s="220"/>
      <c r="D13" s="219" t="s">
        <v>89</v>
      </c>
      <c r="E13" s="218" t="s">
        <v>88</v>
      </c>
      <c r="F13" s="221" t="s">
        <v>2646</v>
      </c>
      <c r="G13" s="222" t="s">
        <v>2647</v>
      </c>
      <c r="H13" s="223" t="s">
        <v>797</v>
      </c>
      <c r="I13" s="224" t="s">
        <v>2648</v>
      </c>
      <c r="J13" s="225"/>
    </row>
    <row r="14">
      <c r="A14" s="228" t="s">
        <v>102</v>
      </c>
      <c r="B14" s="237"/>
      <c r="C14" s="231"/>
      <c r="D14" s="230" t="s">
        <v>89</v>
      </c>
      <c r="E14" s="229" t="s">
        <v>88</v>
      </c>
      <c r="F14" s="232" t="s">
        <v>2649</v>
      </c>
      <c r="G14" s="233" t="s">
        <v>2650</v>
      </c>
      <c r="H14" s="234" t="s">
        <v>797</v>
      </c>
      <c r="I14" s="235" t="s">
        <v>2651</v>
      </c>
      <c r="J14" s="236"/>
    </row>
    <row r="15">
      <c r="A15" s="239" t="s">
        <v>106</v>
      </c>
      <c r="B15" s="248"/>
      <c r="C15" s="242"/>
      <c r="D15" s="241" t="s">
        <v>89</v>
      </c>
      <c r="E15" s="240" t="s">
        <v>88</v>
      </c>
      <c r="F15" s="243" t="s">
        <v>2652</v>
      </c>
      <c r="G15" s="244" t="s">
        <v>2653</v>
      </c>
      <c r="H15" s="245" t="s">
        <v>797</v>
      </c>
      <c r="I15" s="246" t="s">
        <v>2654</v>
      </c>
      <c r="J15" s="247"/>
    </row>
    <row r="16">
      <c r="A16" s="250" t="s">
        <v>110</v>
      </c>
      <c r="B16" s="259"/>
      <c r="C16" s="253"/>
      <c r="D16" s="252" t="s">
        <v>89</v>
      </c>
      <c r="E16" s="251" t="s">
        <v>88</v>
      </c>
      <c r="F16" s="254" t="s">
        <v>2655</v>
      </c>
      <c r="G16" s="255" t="s">
        <v>2656</v>
      </c>
      <c r="H16" s="256" t="s">
        <v>797</v>
      </c>
      <c r="I16" s="257" t="s">
        <v>2657</v>
      </c>
      <c r="J16" s="258"/>
    </row>
    <row r="17">
      <c r="A17" s="261" t="s">
        <v>114</v>
      </c>
      <c r="B17" s="270"/>
      <c r="C17" s="264"/>
      <c r="D17" s="263" t="s">
        <v>89</v>
      </c>
      <c r="E17" s="262" t="s">
        <v>88</v>
      </c>
      <c r="F17" s="265" t="s">
        <v>2658</v>
      </c>
      <c r="G17" s="266" t="s">
        <v>2659</v>
      </c>
      <c r="H17" s="267" t="s">
        <v>797</v>
      </c>
      <c r="I17" s="268" t="s">
        <v>2660</v>
      </c>
      <c r="J17" s="269"/>
    </row>
    <row r="18">
      <c r="A18" s="272" t="s">
        <v>117</v>
      </c>
      <c r="B18" s="281"/>
      <c r="C18" s="275"/>
      <c r="D18" s="274" t="s">
        <v>89</v>
      </c>
      <c r="E18" s="273" t="s">
        <v>88</v>
      </c>
      <c r="F18" s="276" t="s">
        <v>2661</v>
      </c>
      <c r="G18" s="277" t="s">
        <v>2662</v>
      </c>
      <c r="H18" s="278" t="s">
        <v>797</v>
      </c>
      <c r="I18" s="279" t="s">
        <v>2663</v>
      </c>
      <c r="J18" s="280"/>
    </row>
    <row r="19">
      <c r="A19" s="283" t="s">
        <v>121</v>
      </c>
      <c r="B19" s="292"/>
      <c r="C19" s="286"/>
      <c r="D19" s="285" t="s">
        <v>89</v>
      </c>
      <c r="E19" s="284" t="s">
        <v>88</v>
      </c>
      <c r="F19" s="287" t="s">
        <v>2664</v>
      </c>
      <c r="G19" s="288" t="s">
        <v>2665</v>
      </c>
      <c r="H19" s="289" t="s">
        <v>797</v>
      </c>
      <c r="I19" s="290" t="s">
        <v>2666</v>
      </c>
      <c r="J19" s="291"/>
    </row>
    <row r="20">
      <c r="A20" s="294" t="s">
        <v>125</v>
      </c>
      <c r="B20" s="303"/>
      <c r="C20" s="297"/>
      <c r="D20" s="296" t="s">
        <v>89</v>
      </c>
      <c r="E20" s="295" t="s">
        <v>88</v>
      </c>
      <c r="F20" s="298" t="s">
        <v>2667</v>
      </c>
      <c r="G20" s="299" t="s">
        <v>2668</v>
      </c>
      <c r="H20" s="300" t="s">
        <v>797</v>
      </c>
      <c r="I20" s="301" t="s">
        <v>2669</v>
      </c>
      <c r="J20" s="302"/>
    </row>
    <row r="21">
      <c r="A21" s="305" t="s">
        <v>129</v>
      </c>
      <c r="B21" s="314"/>
      <c r="C21" s="308"/>
      <c r="D21" s="307" t="s">
        <v>64</v>
      </c>
      <c r="E21" s="306" t="s">
        <v>63</v>
      </c>
      <c r="F21" s="309" t="s">
        <v>2670</v>
      </c>
      <c r="G21" s="310" t="s">
        <v>2671</v>
      </c>
      <c r="H21" s="311" t="s">
        <v>797</v>
      </c>
      <c r="I21" s="312" t="s">
        <v>2672</v>
      </c>
      <c r="J21" s="313"/>
    </row>
    <row r="22">
      <c r="A22" s="316" t="s">
        <v>133</v>
      </c>
      <c r="B22" s="325"/>
      <c r="C22" s="319"/>
      <c r="D22" s="318" t="s">
        <v>89</v>
      </c>
      <c r="E22" s="317" t="s">
        <v>88</v>
      </c>
      <c r="F22" s="320" t="s">
        <v>2673</v>
      </c>
      <c r="G22" s="321" t="s">
        <v>2674</v>
      </c>
      <c r="H22" s="322" t="s">
        <v>797</v>
      </c>
      <c r="I22" s="323" t="s">
        <v>2675</v>
      </c>
      <c r="J22" s="324"/>
    </row>
    <row r="23">
      <c r="A23" s="327" t="s">
        <v>138</v>
      </c>
      <c r="B23" s="336" t="s">
        <v>2681</v>
      </c>
      <c r="C23" s="330" t="s">
        <v>2676</v>
      </c>
      <c r="D23" s="329" t="s">
        <v>55</v>
      </c>
      <c r="E23" s="328" t="s">
        <v>54</v>
      </c>
      <c r="F23" s="331" t="s">
        <v>2677</v>
      </c>
      <c r="G23" s="332" t="s">
        <v>2678</v>
      </c>
      <c r="H23" s="333" t="s">
        <v>797</v>
      </c>
      <c r="I23" s="334" t="s">
        <v>2679</v>
      </c>
      <c r="J23" s="335" t="s">
        <v>2680</v>
      </c>
    </row>
    <row r="24">
      <c r="A24" s="338" t="s">
        <v>141</v>
      </c>
      <c r="B24" s="347"/>
      <c r="C24" s="341"/>
      <c r="D24" s="340" t="s">
        <v>143</v>
      </c>
      <c r="E24" s="339" t="s">
        <v>88</v>
      </c>
      <c r="F24" s="342" t="s">
        <v>2682</v>
      </c>
      <c r="G24" s="343" t="s">
        <v>2683</v>
      </c>
      <c r="H24" s="344" t="s">
        <v>797</v>
      </c>
      <c r="I24" s="345" t="s">
        <v>2684</v>
      </c>
      <c r="J24" s="346"/>
    </row>
    <row r="25">
      <c r="A25" s="349" t="s">
        <v>144</v>
      </c>
      <c r="B25" s="358"/>
      <c r="C25" s="352"/>
      <c r="D25" s="351" t="s">
        <v>143</v>
      </c>
      <c r="E25" s="350" t="s">
        <v>88</v>
      </c>
      <c r="F25" s="353" t="s">
        <v>2685</v>
      </c>
      <c r="G25" s="354" t="s">
        <v>2686</v>
      </c>
      <c r="H25" s="355" t="s">
        <v>797</v>
      </c>
      <c r="I25" s="356" t="s">
        <v>2687</v>
      </c>
      <c r="J25" s="357"/>
    </row>
    <row r="26">
      <c r="A26" s="360" t="s">
        <v>147</v>
      </c>
      <c r="B26" s="369" t="s">
        <v>2693</v>
      </c>
      <c r="C26" s="363" t="s">
        <v>2688</v>
      </c>
      <c r="D26" s="362" t="s">
        <v>55</v>
      </c>
      <c r="E26" s="361" t="s">
        <v>54</v>
      </c>
      <c r="F26" s="364" t="s">
        <v>2689</v>
      </c>
      <c r="G26" s="365" t="s">
        <v>2690</v>
      </c>
      <c r="H26" s="366" t="s">
        <v>797</v>
      </c>
      <c r="I26" s="367" t="s">
        <v>2691</v>
      </c>
      <c r="J26" s="368" t="s">
        <v>2692</v>
      </c>
    </row>
    <row r="27">
      <c r="A27" s="371" t="s">
        <v>150</v>
      </c>
      <c r="B27" s="380"/>
      <c r="C27" s="374"/>
      <c r="D27" s="373" t="s">
        <v>152</v>
      </c>
      <c r="E27" s="372" t="s">
        <v>155</v>
      </c>
      <c r="F27" s="375" t="s">
        <v>2694</v>
      </c>
      <c r="G27" s="376" t="s">
        <v>2695</v>
      </c>
      <c r="H27" s="377" t="s">
        <v>797</v>
      </c>
      <c r="I27" s="378" t="s">
        <v>2696</v>
      </c>
      <c r="J27" s="379"/>
    </row>
    <row r="28">
      <c r="A28" s="382" t="s">
        <v>153</v>
      </c>
      <c r="B28" s="391"/>
      <c r="C28" s="385"/>
      <c r="D28" s="384" t="s">
        <v>152</v>
      </c>
      <c r="E28" s="383" t="s">
        <v>155</v>
      </c>
      <c r="F28" s="386" t="s">
        <v>2697</v>
      </c>
      <c r="G28" s="387" t="s">
        <v>2698</v>
      </c>
      <c r="H28" s="388" t="s">
        <v>797</v>
      </c>
      <c r="I28" s="389" t="s">
        <v>2699</v>
      </c>
      <c r="J28" s="390"/>
    </row>
    <row r="29">
      <c r="A29" s="393" t="s">
        <v>156</v>
      </c>
      <c r="B29" s="402"/>
      <c r="C29" s="396"/>
      <c r="D29" s="395" t="s">
        <v>152</v>
      </c>
      <c r="E29" s="394" t="s">
        <v>155</v>
      </c>
      <c r="F29" s="397" t="s">
        <v>2700</v>
      </c>
      <c r="G29" s="398" t="s">
        <v>2701</v>
      </c>
      <c r="H29" s="399" t="s">
        <v>797</v>
      </c>
      <c r="I29" s="400" t="s">
        <v>2702</v>
      </c>
      <c r="J29" s="401"/>
    </row>
    <row r="30">
      <c r="A30" s="404" t="s">
        <v>157</v>
      </c>
      <c r="B30" s="413"/>
      <c r="C30" s="407"/>
      <c r="D30" s="406" t="s">
        <v>152</v>
      </c>
      <c r="E30" s="405" t="s">
        <v>155</v>
      </c>
      <c r="F30" s="408" t="s">
        <v>2703</v>
      </c>
      <c r="G30" s="409" t="s">
        <v>2704</v>
      </c>
      <c r="H30" s="410" t="s">
        <v>797</v>
      </c>
      <c r="I30" s="411" t="s">
        <v>2705</v>
      </c>
      <c r="J30" s="412"/>
    </row>
    <row r="31">
      <c r="A31" s="415" t="s">
        <v>159</v>
      </c>
      <c r="B31" s="424"/>
      <c r="C31" s="418"/>
      <c r="D31" s="417" t="s">
        <v>152</v>
      </c>
      <c r="E31" s="416" t="s">
        <v>155</v>
      </c>
      <c r="F31" s="419" t="s">
        <v>2706</v>
      </c>
      <c r="G31" s="420" t="s">
        <v>2707</v>
      </c>
      <c r="H31" s="421" t="s">
        <v>797</v>
      </c>
      <c r="I31" s="422" t="s">
        <v>2708</v>
      </c>
      <c r="J31" s="423"/>
    </row>
    <row r="32">
      <c r="A32" s="426" t="s">
        <v>161</v>
      </c>
      <c r="B32" s="435"/>
      <c r="C32" s="429"/>
      <c r="D32" s="428" t="s">
        <v>152</v>
      </c>
      <c r="E32" s="427" t="s">
        <v>155</v>
      </c>
      <c r="F32" s="430" t="s">
        <v>2709</v>
      </c>
      <c r="G32" s="431" t="s">
        <v>2710</v>
      </c>
      <c r="H32" s="432" t="s">
        <v>797</v>
      </c>
      <c r="I32" s="433" t="s">
        <v>2711</v>
      </c>
      <c r="J32" s="434"/>
    </row>
    <row r="33">
      <c r="A33" s="437" t="s">
        <v>163</v>
      </c>
      <c r="B33" s="446"/>
      <c r="C33" s="440"/>
      <c r="D33" s="439" t="s">
        <v>165</v>
      </c>
      <c r="E33" s="438" t="s">
        <v>88</v>
      </c>
      <c r="F33" s="441" t="s">
        <v>2712</v>
      </c>
      <c r="G33" s="442" t="s">
        <v>2713</v>
      </c>
      <c r="H33" s="443" t="s">
        <v>797</v>
      </c>
      <c r="I33" s="444" t="s">
        <v>2714</v>
      </c>
      <c r="J33" s="445"/>
    </row>
    <row r="34">
      <c r="A34" s="448" t="s">
        <v>166</v>
      </c>
      <c r="B34" s="457"/>
      <c r="C34" s="451"/>
      <c r="D34" s="450" t="s">
        <v>165</v>
      </c>
      <c r="E34" s="449" t="s">
        <v>88</v>
      </c>
      <c r="F34" s="452" t="s">
        <v>2715</v>
      </c>
      <c r="G34" s="453" t="s">
        <v>2716</v>
      </c>
      <c r="H34" s="454" t="s">
        <v>797</v>
      </c>
      <c r="I34" s="455" t="s">
        <v>2717</v>
      </c>
      <c r="J34" s="456"/>
    </row>
    <row r="35">
      <c r="A35" s="459" t="s">
        <v>168</v>
      </c>
      <c r="B35" s="468"/>
      <c r="C35" s="462"/>
      <c r="D35" s="461" t="s">
        <v>165</v>
      </c>
      <c r="E35" s="460" t="s">
        <v>88</v>
      </c>
      <c r="F35" s="463" t="s">
        <v>2718</v>
      </c>
      <c r="G35" s="464" t="s">
        <v>2719</v>
      </c>
      <c r="H35" s="465" t="s">
        <v>797</v>
      </c>
      <c r="I35" s="466" t="s">
        <v>2720</v>
      </c>
      <c r="J35" s="467"/>
    </row>
    <row r="36">
      <c r="A36" s="470" t="s">
        <v>170</v>
      </c>
      <c r="B36" s="479"/>
      <c r="C36" s="473"/>
      <c r="D36" s="472" t="s">
        <v>165</v>
      </c>
      <c r="E36" s="471" t="s">
        <v>88</v>
      </c>
      <c r="F36" s="474" t="s">
        <v>2721</v>
      </c>
      <c r="G36" s="475" t="s">
        <v>2722</v>
      </c>
      <c r="H36" s="476" t="s">
        <v>797</v>
      </c>
      <c r="I36" s="477" t="s">
        <v>2723</v>
      </c>
      <c r="J36" s="478"/>
    </row>
    <row r="37">
      <c r="A37" s="481" t="s">
        <v>172</v>
      </c>
      <c r="B37" s="490"/>
      <c r="C37" s="484"/>
      <c r="D37" s="483" t="s">
        <v>165</v>
      </c>
      <c r="E37" s="482" t="s">
        <v>88</v>
      </c>
      <c r="F37" s="485" t="s">
        <v>2724</v>
      </c>
      <c r="G37" s="486" t="s">
        <v>2725</v>
      </c>
      <c r="H37" s="487" t="s">
        <v>797</v>
      </c>
      <c r="I37" s="488" t="s">
        <v>2726</v>
      </c>
      <c r="J37" s="489"/>
    </row>
    <row r="38">
      <c r="A38" s="492" t="s">
        <v>174</v>
      </c>
      <c r="B38" s="501"/>
      <c r="C38" s="495"/>
      <c r="D38" s="494" t="s">
        <v>165</v>
      </c>
      <c r="E38" s="493" t="s">
        <v>88</v>
      </c>
      <c r="F38" s="496" t="s">
        <v>2727</v>
      </c>
      <c r="G38" s="497" t="s">
        <v>2728</v>
      </c>
      <c r="H38" s="498" t="s">
        <v>797</v>
      </c>
      <c r="I38" s="499" t="s">
        <v>2729</v>
      </c>
      <c r="J38" s="500"/>
    </row>
    <row r="39">
      <c r="A39" s="503" t="s">
        <v>176</v>
      </c>
      <c r="B39" s="512"/>
      <c r="C39" s="506"/>
      <c r="D39" s="505" t="s">
        <v>165</v>
      </c>
      <c r="E39" s="504" t="s">
        <v>88</v>
      </c>
      <c r="F39" s="507" t="s">
        <v>2730</v>
      </c>
      <c r="G39" s="508" t="s">
        <v>2731</v>
      </c>
      <c r="H39" s="509" t="s">
        <v>797</v>
      </c>
      <c r="I39" s="510" t="s">
        <v>2732</v>
      </c>
      <c r="J39" s="511"/>
    </row>
    <row r="40">
      <c r="A40" s="514" t="s">
        <v>178</v>
      </c>
      <c r="B40" s="523"/>
      <c r="C40" s="517"/>
      <c r="D40" s="516" t="s">
        <v>165</v>
      </c>
      <c r="E40" s="515" t="s">
        <v>88</v>
      </c>
      <c r="F40" s="518" t="s">
        <v>2733</v>
      </c>
      <c r="G40" s="519" t="s">
        <v>2734</v>
      </c>
      <c r="H40" s="520" t="s">
        <v>797</v>
      </c>
      <c r="I40" s="521" t="s">
        <v>2735</v>
      </c>
      <c r="J40" s="522"/>
    </row>
    <row r="41">
      <c r="A41" s="525" t="s">
        <v>180</v>
      </c>
      <c r="B41" s="534"/>
      <c r="C41" s="528"/>
      <c r="D41" s="527" t="s">
        <v>165</v>
      </c>
      <c r="E41" s="526" t="s">
        <v>88</v>
      </c>
      <c r="F41" s="529" t="s">
        <v>2736</v>
      </c>
      <c r="G41" s="530" t="s">
        <v>2737</v>
      </c>
      <c r="H41" s="531" t="s">
        <v>797</v>
      </c>
      <c r="I41" s="532" t="s">
        <v>2738</v>
      </c>
      <c r="J41" s="533"/>
    </row>
    <row r="42">
      <c r="A42" s="536" t="s">
        <v>182</v>
      </c>
      <c r="B42" s="545"/>
      <c r="C42" s="539"/>
      <c r="D42" s="538" t="s">
        <v>152</v>
      </c>
      <c r="E42" s="537" t="s">
        <v>155</v>
      </c>
      <c r="F42" s="540" t="s">
        <v>2739</v>
      </c>
      <c r="G42" s="541" t="s">
        <v>2740</v>
      </c>
      <c r="H42" s="542" t="s">
        <v>797</v>
      </c>
      <c r="I42" s="543" t="s">
        <v>2741</v>
      </c>
      <c r="J42" s="544"/>
    </row>
    <row r="45">
      <c r="A45" s="547" t="s">
        <v>187</v>
      </c>
      <c r="B45" s="556"/>
      <c r="C45" s="550"/>
      <c r="D45" s="549" t="s">
        <v>188</v>
      </c>
      <c r="E45" s="548" t="s">
        <v>88</v>
      </c>
      <c r="F45" s="551" t="s">
        <v>2742</v>
      </c>
      <c r="G45" s="552" t="s">
        <v>2743</v>
      </c>
      <c r="H45" s="553" t="s">
        <v>797</v>
      </c>
      <c r="I45" s="554" t="s">
        <v>2744</v>
      </c>
      <c r="J45" s="555"/>
    </row>
    <row r="46">
      <c r="A46" s="558" t="s">
        <v>189</v>
      </c>
      <c r="B46" s="567"/>
      <c r="C46" s="561"/>
      <c r="D46" s="560" t="s">
        <v>188</v>
      </c>
      <c r="E46" s="559" t="s">
        <v>88</v>
      </c>
      <c r="F46" s="562" t="s">
        <v>2745</v>
      </c>
      <c r="G46" s="563" t="s">
        <v>2746</v>
      </c>
      <c r="H46" s="564" t="s">
        <v>797</v>
      </c>
      <c r="I46" s="565" t="s">
        <v>2747</v>
      </c>
      <c r="J46" s="566"/>
    </row>
    <row r="47">
      <c r="A47" s="569" t="s">
        <v>192</v>
      </c>
      <c r="B47" s="578" t="s">
        <v>2753</v>
      </c>
      <c r="C47" s="572" t="s">
        <v>2748</v>
      </c>
      <c r="D47" s="571" t="s">
        <v>55</v>
      </c>
      <c r="E47" s="570" t="s">
        <v>54</v>
      </c>
      <c r="F47" s="573" t="s">
        <v>2749</v>
      </c>
      <c r="G47" s="574" t="s">
        <v>2750</v>
      </c>
      <c r="H47" s="575" t="s">
        <v>797</v>
      </c>
      <c r="I47" s="576" t="s">
        <v>2751</v>
      </c>
      <c r="J47" s="577" t="s">
        <v>2752</v>
      </c>
    </row>
    <row r="48">
      <c r="A48" s="580" t="s">
        <v>194</v>
      </c>
      <c r="B48" s="589" t="s">
        <v>2759</v>
      </c>
      <c r="C48" s="583" t="s">
        <v>2754</v>
      </c>
      <c r="D48" s="582" t="s">
        <v>55</v>
      </c>
      <c r="E48" s="581" t="s">
        <v>54</v>
      </c>
      <c r="F48" s="584" t="s">
        <v>2755</v>
      </c>
      <c r="G48" s="585" t="s">
        <v>2756</v>
      </c>
      <c r="H48" s="586" t="s">
        <v>797</v>
      </c>
      <c r="I48" s="587" t="s">
        <v>2757</v>
      </c>
      <c r="J48" s="588" t="s">
        <v>2758</v>
      </c>
    </row>
    <row r="49">
      <c r="A49" s="591" t="s">
        <v>196</v>
      </c>
      <c r="B49" s="600" t="s">
        <v>2765</v>
      </c>
      <c r="C49" s="594" t="s">
        <v>2760</v>
      </c>
      <c r="D49" s="593" t="s">
        <v>55</v>
      </c>
      <c r="E49" s="592" t="s">
        <v>54</v>
      </c>
      <c r="F49" s="595" t="s">
        <v>2761</v>
      </c>
      <c r="G49" s="596" t="s">
        <v>2762</v>
      </c>
      <c r="H49" s="597" t="s">
        <v>797</v>
      </c>
      <c r="I49" s="598" t="s">
        <v>2763</v>
      </c>
      <c r="J49" s="599" t="s">
        <v>2764</v>
      </c>
    </row>
    <row r="50">
      <c r="A50" s="602" t="s">
        <v>199</v>
      </c>
      <c r="B50" s="611" t="s">
        <v>2771</v>
      </c>
      <c r="C50" s="605" t="s">
        <v>2766</v>
      </c>
      <c r="D50" s="604" t="s">
        <v>55</v>
      </c>
      <c r="E50" s="603" t="s">
        <v>54</v>
      </c>
      <c r="F50" s="606" t="s">
        <v>2767</v>
      </c>
      <c r="G50" s="607" t="s">
        <v>2768</v>
      </c>
      <c r="H50" s="608" t="s">
        <v>797</v>
      </c>
      <c r="I50" s="609" t="s">
        <v>2769</v>
      </c>
      <c r="J50" s="610" t="s">
        <v>2770</v>
      </c>
    </row>
    <row r="51">
      <c r="A51" s="613" t="s">
        <v>202</v>
      </c>
      <c r="B51" s="622"/>
      <c r="C51" s="616"/>
      <c r="D51" s="615" t="s">
        <v>204</v>
      </c>
      <c r="E51" s="614" t="s">
        <v>88</v>
      </c>
      <c r="F51" s="617" t="s">
        <v>2772</v>
      </c>
      <c r="G51" s="618" t="s">
        <v>2773</v>
      </c>
      <c r="H51" s="619" t="s">
        <v>797</v>
      </c>
      <c r="I51" s="620" t="s">
        <v>2774</v>
      </c>
      <c r="J51" s="621"/>
    </row>
    <row r="52">
      <c r="A52" s="624" t="s">
        <v>206</v>
      </c>
      <c r="B52" s="633" t="s">
        <v>2780</v>
      </c>
      <c r="C52" s="627" t="s">
        <v>2775</v>
      </c>
      <c r="D52" s="626" t="s">
        <v>55</v>
      </c>
      <c r="E52" s="625" t="s">
        <v>54</v>
      </c>
      <c r="F52" s="628" t="s">
        <v>2776</v>
      </c>
      <c r="G52" s="629" t="s">
        <v>2777</v>
      </c>
      <c r="H52" s="630" t="s">
        <v>797</v>
      </c>
      <c r="I52" s="631" t="s">
        <v>2778</v>
      </c>
      <c r="J52" s="632" t="s">
        <v>2779</v>
      </c>
    </row>
    <row r="53">
      <c r="A53" s="635" t="s">
        <v>208</v>
      </c>
      <c r="B53" s="644" t="s">
        <v>2786</v>
      </c>
      <c r="C53" s="638" t="s">
        <v>2781</v>
      </c>
      <c r="D53" s="637" t="s">
        <v>55</v>
      </c>
      <c r="E53" s="636" t="s">
        <v>54</v>
      </c>
      <c r="F53" s="639" t="s">
        <v>2782</v>
      </c>
      <c r="G53" s="640" t="s">
        <v>2783</v>
      </c>
      <c r="H53" s="641" t="s">
        <v>797</v>
      </c>
      <c r="I53" s="642" t="s">
        <v>2784</v>
      </c>
      <c r="J53" s="643" t="s">
        <v>2785</v>
      </c>
    </row>
    <row r="54">
      <c r="A54" s="646" t="s">
        <v>210</v>
      </c>
      <c r="B54" s="655" t="s">
        <v>2792</v>
      </c>
      <c r="C54" s="649" t="s">
        <v>2787</v>
      </c>
      <c r="D54" s="648" t="s">
        <v>55</v>
      </c>
      <c r="E54" s="647" t="s">
        <v>54</v>
      </c>
      <c r="F54" s="650" t="s">
        <v>2788</v>
      </c>
      <c r="G54" s="651" t="s">
        <v>2789</v>
      </c>
      <c r="H54" s="652" t="s">
        <v>797</v>
      </c>
      <c r="I54" s="653" t="s">
        <v>2790</v>
      </c>
      <c r="J54" s="654" t="s">
        <v>2791</v>
      </c>
    </row>
    <row r="55">
      <c r="A55" s="657" t="s">
        <v>211</v>
      </c>
      <c r="B55" s="666" t="s">
        <v>2798</v>
      </c>
      <c r="C55" s="660" t="s">
        <v>2793</v>
      </c>
      <c r="D55" s="659" t="s">
        <v>55</v>
      </c>
      <c r="E55" s="658" t="s">
        <v>54</v>
      </c>
      <c r="F55" s="661" t="s">
        <v>2794</v>
      </c>
      <c r="G55" s="662" t="s">
        <v>2795</v>
      </c>
      <c r="H55" s="663" t="s">
        <v>797</v>
      </c>
      <c r="I55" s="664" t="s">
        <v>2796</v>
      </c>
      <c r="J55" s="665" t="s">
        <v>2797</v>
      </c>
    </row>
    <row r="56">
      <c r="A56" s="668" t="s">
        <v>213</v>
      </c>
      <c r="B56" s="677" t="s">
        <v>2804</v>
      </c>
      <c r="C56" s="671" t="s">
        <v>2799</v>
      </c>
      <c r="D56" s="670" t="s">
        <v>55</v>
      </c>
      <c r="E56" s="669" t="s">
        <v>54</v>
      </c>
      <c r="F56" s="672" t="s">
        <v>2800</v>
      </c>
      <c r="G56" s="673" t="s">
        <v>2801</v>
      </c>
      <c r="H56" s="674" t="s">
        <v>797</v>
      </c>
      <c r="I56" s="675" t="s">
        <v>2802</v>
      </c>
      <c r="J56" s="676" t="s">
        <v>2803</v>
      </c>
    </row>
    <row r="57">
      <c r="A57" s="679" t="s">
        <v>215</v>
      </c>
      <c r="B57" s="688" t="s">
        <v>2810</v>
      </c>
      <c r="C57" s="682" t="s">
        <v>2805</v>
      </c>
      <c r="D57" s="681" t="s">
        <v>55</v>
      </c>
      <c r="E57" s="680" t="s">
        <v>54</v>
      </c>
      <c r="F57" s="683" t="s">
        <v>2806</v>
      </c>
      <c r="G57" s="684" t="s">
        <v>2807</v>
      </c>
      <c r="H57" s="685" t="s">
        <v>797</v>
      </c>
      <c r="I57" s="686" t="s">
        <v>2808</v>
      </c>
      <c r="J57" s="687" t="s">
        <v>2809</v>
      </c>
    </row>
    <row r="58">
      <c r="A58" s="690" t="s">
        <v>217</v>
      </c>
      <c r="B58" s="699"/>
      <c r="C58" s="693"/>
      <c r="D58" s="692" t="s">
        <v>219</v>
      </c>
      <c r="E58" s="691" t="s">
        <v>88</v>
      </c>
      <c r="F58" s="694" t="s">
        <v>2811</v>
      </c>
      <c r="G58" s="695" t="s">
        <v>2812</v>
      </c>
      <c r="H58" s="696" t="s">
        <v>797</v>
      </c>
      <c r="I58" s="697" t="s">
        <v>2813</v>
      </c>
      <c r="J58" s="698"/>
    </row>
    <row r="59">
      <c r="A59" s="701" t="s">
        <v>220</v>
      </c>
      <c r="B59" s="710"/>
      <c r="C59" s="704"/>
      <c r="D59" s="703" t="s">
        <v>219</v>
      </c>
      <c r="E59" s="702" t="s">
        <v>88</v>
      </c>
      <c r="F59" s="705" t="s">
        <v>2814</v>
      </c>
      <c r="G59" s="706" t="s">
        <v>2815</v>
      </c>
      <c r="H59" s="707" t="s">
        <v>797</v>
      </c>
      <c r="I59" s="708" t="s">
        <v>2816</v>
      </c>
      <c r="J59" s="709"/>
    </row>
    <row r="60">
      <c r="A60" s="712" t="s">
        <v>222</v>
      </c>
      <c r="B60" s="721"/>
      <c r="C60" s="715"/>
      <c r="D60" s="714" t="s">
        <v>219</v>
      </c>
      <c r="E60" s="713" t="s">
        <v>88</v>
      </c>
      <c r="F60" s="716" t="s">
        <v>2817</v>
      </c>
      <c r="G60" s="717" t="s">
        <v>2818</v>
      </c>
      <c r="H60" s="718" t="s">
        <v>797</v>
      </c>
      <c r="I60" s="719" t="s">
        <v>2819</v>
      </c>
      <c r="J60" s="720"/>
    </row>
    <row r="61">
      <c r="A61" s="723" t="s">
        <v>223</v>
      </c>
      <c r="B61" s="732"/>
      <c r="C61" s="726"/>
      <c r="D61" s="725" t="s">
        <v>219</v>
      </c>
      <c r="E61" s="724" t="s">
        <v>88</v>
      </c>
      <c r="F61" s="727" t="s">
        <v>2820</v>
      </c>
      <c r="G61" s="728" t="s">
        <v>2821</v>
      </c>
      <c r="H61" s="729" t="s">
        <v>797</v>
      </c>
      <c r="I61" s="730" t="s">
        <v>2822</v>
      </c>
      <c r="J61" s="731"/>
    </row>
    <row r="62">
      <c r="A62" s="734" t="s">
        <v>224</v>
      </c>
      <c r="B62" s="743"/>
      <c r="C62" s="737"/>
      <c r="D62" s="736" t="s">
        <v>219</v>
      </c>
      <c r="E62" s="735" t="s">
        <v>88</v>
      </c>
      <c r="F62" s="738" t="s">
        <v>2823</v>
      </c>
      <c r="G62" s="739" t="s">
        <v>2824</v>
      </c>
      <c r="H62" s="740" t="s">
        <v>797</v>
      </c>
      <c r="I62" s="741" t="s">
        <v>2825</v>
      </c>
      <c r="J62" s="742"/>
    </row>
    <row r="63">
      <c r="A63" s="745" t="s">
        <v>225</v>
      </c>
      <c r="B63" s="754"/>
      <c r="C63" s="748"/>
      <c r="D63" s="747" t="s">
        <v>219</v>
      </c>
      <c r="E63" s="746" t="s">
        <v>88</v>
      </c>
      <c r="F63" s="749" t="s">
        <v>2826</v>
      </c>
      <c r="G63" s="750" t="s">
        <v>2827</v>
      </c>
      <c r="H63" s="751" t="s">
        <v>797</v>
      </c>
      <c r="I63" s="752" t="s">
        <v>2828</v>
      </c>
      <c r="J63" s="753"/>
    </row>
    <row r="64">
      <c r="A64" s="756" t="s">
        <v>226</v>
      </c>
      <c r="B64" s="765"/>
      <c r="C64" s="759"/>
      <c r="D64" s="758" t="s">
        <v>219</v>
      </c>
      <c r="E64" s="757" t="s">
        <v>88</v>
      </c>
      <c r="F64" s="760" t="s">
        <v>2829</v>
      </c>
      <c r="G64" s="761" t="s">
        <v>2830</v>
      </c>
      <c r="H64" s="762" t="s">
        <v>797</v>
      </c>
      <c r="I64" s="763" t="s">
        <v>2831</v>
      </c>
      <c r="J64" s="764"/>
    </row>
    <row r="65">
      <c r="A65" s="767" t="s">
        <v>228</v>
      </c>
      <c r="B65" s="776"/>
      <c r="C65" s="770"/>
      <c r="D65" s="769" t="s">
        <v>219</v>
      </c>
      <c r="E65" s="768" t="s">
        <v>88</v>
      </c>
      <c r="F65" s="771" t="s">
        <v>2832</v>
      </c>
      <c r="G65" s="772" t="s">
        <v>2833</v>
      </c>
      <c r="H65" s="773" t="s">
        <v>797</v>
      </c>
      <c r="I65" s="774" t="s">
        <v>2834</v>
      </c>
      <c r="J65" s="775"/>
    </row>
    <row r="66">
      <c r="A66" s="778" t="s">
        <v>230</v>
      </c>
      <c r="B66" s="787"/>
      <c r="C66" s="781"/>
      <c r="D66" s="780" t="s">
        <v>219</v>
      </c>
      <c r="E66" s="779" t="s">
        <v>88</v>
      </c>
      <c r="F66" s="782" t="s">
        <v>2835</v>
      </c>
      <c r="G66" s="783" t="s">
        <v>2836</v>
      </c>
      <c r="H66" s="784" t="s">
        <v>797</v>
      </c>
      <c r="I66" s="785" t="s">
        <v>2837</v>
      </c>
      <c r="J66" s="786"/>
    </row>
    <row r="67">
      <c r="A67" s="789" t="s">
        <v>232</v>
      </c>
      <c r="B67" s="798" t="s">
        <v>2843</v>
      </c>
      <c r="C67" s="792" t="s">
        <v>2838</v>
      </c>
      <c r="D67" s="791" t="s">
        <v>55</v>
      </c>
      <c r="E67" s="790" t="s">
        <v>54</v>
      </c>
      <c r="F67" s="793" t="s">
        <v>2839</v>
      </c>
      <c r="G67" s="794" t="s">
        <v>2840</v>
      </c>
      <c r="H67" s="795" t="s">
        <v>797</v>
      </c>
      <c r="I67" s="796" t="s">
        <v>2841</v>
      </c>
      <c r="J67" s="797" t="s">
        <v>2842</v>
      </c>
    </row>
    <row r="68">
      <c r="A68" s="800" t="s">
        <v>234</v>
      </c>
      <c r="B68" s="809" t="s">
        <v>2849</v>
      </c>
      <c r="C68" s="803" t="s">
        <v>2844</v>
      </c>
      <c r="D68" s="802" t="s">
        <v>55</v>
      </c>
      <c r="E68" s="801" t="s">
        <v>54</v>
      </c>
      <c r="F68" s="804" t="s">
        <v>2845</v>
      </c>
      <c r="G68" s="805" t="s">
        <v>2846</v>
      </c>
      <c r="H68" s="806" t="s">
        <v>797</v>
      </c>
      <c r="I68" s="807" t="s">
        <v>2847</v>
      </c>
      <c r="J68" s="808" t="s">
        <v>2848</v>
      </c>
    </row>
    <row r="69">
      <c r="A69" s="811" t="s">
        <v>236</v>
      </c>
      <c r="B69" s="820" t="s">
        <v>2855</v>
      </c>
      <c r="C69" s="814" t="s">
        <v>2850</v>
      </c>
      <c r="D69" s="813" t="s">
        <v>55</v>
      </c>
      <c r="E69" s="812" t="s">
        <v>54</v>
      </c>
      <c r="F69" s="815" t="s">
        <v>2851</v>
      </c>
      <c r="G69" s="816" t="s">
        <v>2852</v>
      </c>
      <c r="H69" s="817" t="s">
        <v>797</v>
      </c>
      <c r="I69" s="818" t="s">
        <v>2853</v>
      </c>
      <c r="J69" s="819" t="s">
        <v>2854</v>
      </c>
    </row>
    <row r="70">
      <c r="A70" s="822" t="s">
        <v>237</v>
      </c>
      <c r="B70" s="831"/>
      <c r="C70" s="825"/>
      <c r="D70" s="824" t="s">
        <v>238</v>
      </c>
      <c r="E70" s="823" t="s">
        <v>88</v>
      </c>
      <c r="F70" s="826" t="s">
        <v>2856</v>
      </c>
      <c r="G70" s="827" t="s">
        <v>2857</v>
      </c>
      <c r="H70" s="828" t="s">
        <v>797</v>
      </c>
      <c r="I70" s="829" t="s">
        <v>2858</v>
      </c>
      <c r="J70" s="830"/>
    </row>
    <row r="71">
      <c r="A71" s="833" t="s">
        <v>239</v>
      </c>
      <c r="B71" s="842"/>
      <c r="C71" s="836"/>
      <c r="D71" s="835" t="s">
        <v>238</v>
      </c>
      <c r="E71" s="834" t="s">
        <v>88</v>
      </c>
      <c r="F71" s="837" t="s">
        <v>2859</v>
      </c>
      <c r="G71" s="838" t="s">
        <v>2860</v>
      </c>
      <c r="H71" s="839" t="s">
        <v>797</v>
      </c>
      <c r="I71" s="840" t="s">
        <v>2861</v>
      </c>
      <c r="J71" s="841"/>
    </row>
    <row r="72">
      <c r="A72" s="844" t="s">
        <v>242</v>
      </c>
      <c r="B72" s="853"/>
      <c r="C72" s="847"/>
      <c r="D72" s="846" t="s">
        <v>243</v>
      </c>
      <c r="E72" s="845" t="s">
        <v>88</v>
      </c>
      <c r="F72" s="848" t="s">
        <v>2862</v>
      </c>
      <c r="G72" s="849" t="s">
        <v>2863</v>
      </c>
      <c r="H72" s="850" t="s">
        <v>797</v>
      </c>
      <c r="I72" s="851" t="s">
        <v>2864</v>
      </c>
      <c r="J72" s="852"/>
    </row>
    <row r="73">
      <c r="A73" s="855" t="s">
        <v>245</v>
      </c>
      <c r="B73" s="864" t="s">
        <v>2870</v>
      </c>
      <c r="C73" s="858" t="s">
        <v>2865</v>
      </c>
      <c r="D73" s="857" t="s">
        <v>55</v>
      </c>
      <c r="E73" s="856" t="s">
        <v>54</v>
      </c>
      <c r="F73" s="859" t="s">
        <v>2866</v>
      </c>
      <c r="G73" s="860" t="s">
        <v>2867</v>
      </c>
      <c r="H73" s="861" t="s">
        <v>797</v>
      </c>
      <c r="I73" s="862" t="s">
        <v>2868</v>
      </c>
      <c r="J73" s="863" t="s">
        <v>2869</v>
      </c>
    </row>
    <row r="74">
      <c r="A74" s="866" t="s">
        <v>248</v>
      </c>
      <c r="B74" s="875" t="s">
        <v>2876</v>
      </c>
      <c r="C74" s="869" t="s">
        <v>2871</v>
      </c>
      <c r="D74" s="868" t="s">
        <v>55</v>
      </c>
      <c r="E74" s="867" t="s">
        <v>54</v>
      </c>
      <c r="F74" s="870" t="s">
        <v>2872</v>
      </c>
      <c r="G74" s="871" t="s">
        <v>2873</v>
      </c>
      <c r="H74" s="872" t="s">
        <v>797</v>
      </c>
      <c r="I74" s="873" t="s">
        <v>2874</v>
      </c>
      <c r="J74" s="874" t="s">
        <v>2875</v>
      </c>
    </row>
    <row r="75">
      <c r="A75" s="877" t="s">
        <v>252</v>
      </c>
      <c r="B75" s="886" t="s">
        <v>2882</v>
      </c>
      <c r="C75" s="880" t="s">
        <v>2877</v>
      </c>
      <c r="D75" s="879" t="s">
        <v>55</v>
      </c>
      <c r="E75" s="878" t="s">
        <v>54</v>
      </c>
      <c r="F75" s="881" t="s">
        <v>2878</v>
      </c>
      <c r="G75" s="882" t="s">
        <v>2879</v>
      </c>
      <c r="H75" s="883" t="s">
        <v>797</v>
      </c>
      <c r="I75" s="884" t="s">
        <v>2880</v>
      </c>
      <c r="J75" s="885" t="s">
        <v>2881</v>
      </c>
    </row>
    <row r="76">
      <c r="A76" s="888" t="s">
        <v>255</v>
      </c>
      <c r="B76" s="897"/>
      <c r="C76" s="891"/>
      <c r="D76" s="890" t="s">
        <v>258</v>
      </c>
      <c r="E76" s="889" t="s">
        <v>88</v>
      </c>
      <c r="F76" s="892" t="s">
        <v>2883</v>
      </c>
      <c r="G76" s="893" t="s">
        <v>2884</v>
      </c>
      <c r="H76" s="894" t="s">
        <v>797</v>
      </c>
      <c r="I76" s="895" t="s">
        <v>2885</v>
      </c>
      <c r="J76" s="896"/>
    </row>
    <row r="77">
      <c r="A77" s="899" t="s">
        <v>260</v>
      </c>
      <c r="B77" s="908"/>
      <c r="C77" s="902"/>
      <c r="D77" s="901" t="s">
        <v>243</v>
      </c>
      <c r="E77" s="900" t="s">
        <v>88</v>
      </c>
      <c r="F77" s="903" t="s">
        <v>2886</v>
      </c>
      <c r="G77" s="904" t="s">
        <v>2887</v>
      </c>
      <c r="H77" s="905" t="s">
        <v>797</v>
      </c>
      <c r="I77" s="906" t="s">
        <v>2888</v>
      </c>
      <c r="J77" s="907"/>
    </row>
    <row r="78">
      <c r="A78" s="910" t="s">
        <v>261</v>
      </c>
      <c r="B78" s="919"/>
      <c r="C78" s="913"/>
      <c r="D78" s="912" t="s">
        <v>243</v>
      </c>
      <c r="E78" s="911" t="s">
        <v>88</v>
      </c>
      <c r="F78" s="914" t="s">
        <v>2889</v>
      </c>
      <c r="G78" s="915" t="s">
        <v>2890</v>
      </c>
      <c r="H78" s="916" t="s">
        <v>797</v>
      </c>
      <c r="I78" s="917" t="s">
        <v>2891</v>
      </c>
      <c r="J78" s="918"/>
    </row>
    <row r="79">
      <c r="A79" s="921" t="s">
        <v>262</v>
      </c>
      <c r="B79" s="930" t="s">
        <v>2897</v>
      </c>
      <c r="C79" s="924" t="s">
        <v>2892</v>
      </c>
      <c r="D79" s="923" t="s">
        <v>55</v>
      </c>
      <c r="E79" s="922" t="s">
        <v>54</v>
      </c>
      <c r="F79" s="925" t="s">
        <v>2893</v>
      </c>
      <c r="G79" s="926" t="s">
        <v>2894</v>
      </c>
      <c r="H79" s="927" t="s">
        <v>797</v>
      </c>
      <c r="I79" s="928" t="s">
        <v>2895</v>
      </c>
      <c r="J79" s="929" t="s">
        <v>2896</v>
      </c>
    </row>
    <row r="80">
      <c r="A80" s="932" t="s">
        <v>263</v>
      </c>
      <c r="B80" s="941"/>
      <c r="C80" s="935"/>
      <c r="D80" s="934" t="s">
        <v>243</v>
      </c>
      <c r="E80" s="933" t="s">
        <v>88</v>
      </c>
      <c r="F80" s="936" t="s">
        <v>2898</v>
      </c>
      <c r="G80" s="937" t="s">
        <v>2899</v>
      </c>
      <c r="H80" s="938" t="s">
        <v>797</v>
      </c>
      <c r="I80" s="939" t="s">
        <v>2900</v>
      </c>
      <c r="J80" s="940"/>
    </row>
    <row r="81">
      <c r="A81" s="943" t="s">
        <v>264</v>
      </c>
      <c r="B81" s="952"/>
      <c r="C81" s="946"/>
      <c r="D81" s="945" t="s">
        <v>243</v>
      </c>
      <c r="E81" s="944" t="s">
        <v>88</v>
      </c>
      <c r="F81" s="947" t="s">
        <v>2901</v>
      </c>
      <c r="G81" s="948" t="s">
        <v>2902</v>
      </c>
      <c r="H81" s="949" t="s">
        <v>797</v>
      </c>
      <c r="I81" s="950" t="s">
        <v>2903</v>
      </c>
      <c r="J81" s="951"/>
    </row>
    <row r="82">
      <c r="A82" s="954" t="s">
        <v>265</v>
      </c>
      <c r="B82" s="963"/>
      <c r="C82" s="957"/>
      <c r="D82" s="956" t="s">
        <v>243</v>
      </c>
      <c r="E82" s="955" t="s">
        <v>88</v>
      </c>
      <c r="F82" s="958" t="s">
        <v>2904</v>
      </c>
      <c r="G82" s="959" t="s">
        <v>2905</v>
      </c>
      <c r="H82" s="960" t="s">
        <v>797</v>
      </c>
      <c r="I82" s="961" t="s">
        <v>2906</v>
      </c>
      <c r="J82" s="962"/>
    </row>
    <row r="83">
      <c r="A83" s="965" t="s">
        <v>266</v>
      </c>
      <c r="B83" s="974"/>
      <c r="C83" s="968"/>
      <c r="D83" s="967" t="s">
        <v>243</v>
      </c>
      <c r="E83" s="966" t="s">
        <v>88</v>
      </c>
      <c r="F83" s="969" t="s">
        <v>2907</v>
      </c>
      <c r="G83" s="970" t="s">
        <v>2908</v>
      </c>
      <c r="H83" s="971" t="s">
        <v>797</v>
      </c>
      <c r="I83" s="972" t="s">
        <v>2909</v>
      </c>
      <c r="J83" s="973"/>
    </row>
    <row r="84">
      <c r="A84" s="976" t="s">
        <v>267</v>
      </c>
      <c r="B84" s="985"/>
      <c r="C84" s="979"/>
      <c r="D84" s="978" t="s">
        <v>243</v>
      </c>
      <c r="E84" s="977" t="s">
        <v>88</v>
      </c>
      <c r="F84" s="980" t="s">
        <v>2910</v>
      </c>
      <c r="G84" s="981" t="s">
        <v>2911</v>
      </c>
      <c r="H84" s="982" t="s">
        <v>797</v>
      </c>
      <c r="I84" s="983" t="s">
        <v>2912</v>
      </c>
      <c r="J84" s="984"/>
    </row>
    <row r="85">
      <c r="A85" s="987" t="s">
        <v>268</v>
      </c>
      <c r="B85" s="996"/>
      <c r="C85" s="990"/>
      <c r="D85" s="989" t="s">
        <v>243</v>
      </c>
      <c r="E85" s="988" t="s">
        <v>88</v>
      </c>
      <c r="F85" s="991" t="s">
        <v>2913</v>
      </c>
      <c r="G85" s="992" t="s">
        <v>2914</v>
      </c>
      <c r="H85" s="993" t="s">
        <v>797</v>
      </c>
      <c r="I85" s="994" t="s">
        <v>2915</v>
      </c>
      <c r="J85" s="995"/>
    </row>
    <row r="86">
      <c r="A86" s="998" t="s">
        <v>269</v>
      </c>
      <c r="B86" s="1007"/>
      <c r="C86" s="1001"/>
      <c r="D86" s="1000" t="s">
        <v>243</v>
      </c>
      <c r="E86" s="999" t="s">
        <v>88</v>
      </c>
      <c r="F86" s="1002" t="s">
        <v>2916</v>
      </c>
      <c r="G86" s="1003" t="s">
        <v>2917</v>
      </c>
      <c r="H86" s="1004" t="s">
        <v>797</v>
      </c>
      <c r="I86" s="1005" t="s">
        <v>2918</v>
      </c>
      <c r="J86" s="1006"/>
    </row>
    <row r="87">
      <c r="A87" s="1009" t="s">
        <v>270</v>
      </c>
      <c r="B87" s="1018"/>
      <c r="C87" s="1012"/>
      <c r="D87" s="1011" t="s">
        <v>243</v>
      </c>
      <c r="E87" s="1010" t="s">
        <v>88</v>
      </c>
      <c r="F87" s="1013" t="s">
        <v>2919</v>
      </c>
      <c r="G87" s="1014" t="s">
        <v>2920</v>
      </c>
      <c r="H87" s="1015" t="s">
        <v>797</v>
      </c>
      <c r="I87" s="1016" t="s">
        <v>2921</v>
      </c>
      <c r="J87" s="1017"/>
    </row>
    <row r="88">
      <c r="A88" s="1020" t="s">
        <v>271</v>
      </c>
      <c r="B88" s="1029"/>
      <c r="C88" s="1023"/>
      <c r="D88" s="1022" t="s">
        <v>243</v>
      </c>
      <c r="E88" s="1021" t="s">
        <v>88</v>
      </c>
      <c r="F88" s="1024" t="s">
        <v>2922</v>
      </c>
      <c r="G88" s="1025" t="s">
        <v>2923</v>
      </c>
      <c r="H88" s="1026" t="s">
        <v>797</v>
      </c>
      <c r="I88" s="1027" t="s">
        <v>2924</v>
      </c>
      <c r="J88" s="1028"/>
    </row>
    <row r="89">
      <c r="A89" s="1031" t="s">
        <v>272</v>
      </c>
      <c r="B89" s="1040"/>
      <c r="C89" s="1034"/>
      <c r="D89" s="1033" t="s">
        <v>243</v>
      </c>
      <c r="E89" s="1032" t="s">
        <v>88</v>
      </c>
      <c r="F89" s="1035" t="s">
        <v>2925</v>
      </c>
      <c r="G89" s="1036" t="s">
        <v>2926</v>
      </c>
      <c r="H89" s="1037" t="s">
        <v>797</v>
      </c>
      <c r="I89" s="1038" t="s">
        <v>2927</v>
      </c>
      <c r="J89" s="1039"/>
    </row>
    <row r="90">
      <c r="A90" s="1042" t="s">
        <v>273</v>
      </c>
      <c r="B90" s="1051"/>
      <c r="C90" s="1045"/>
      <c r="D90" s="1044" t="s">
        <v>243</v>
      </c>
      <c r="E90" s="1043" t="s">
        <v>88</v>
      </c>
      <c r="F90" s="1046" t="s">
        <v>2928</v>
      </c>
      <c r="G90" s="1047" t="s">
        <v>2929</v>
      </c>
      <c r="H90" s="1048" t="s">
        <v>797</v>
      </c>
      <c r="I90" s="1049" t="s">
        <v>2930</v>
      </c>
      <c r="J90" s="1050"/>
    </row>
    <row r="91">
      <c r="A91" s="1053" t="s">
        <v>274</v>
      </c>
      <c r="B91" s="1062"/>
      <c r="C91" s="1056"/>
      <c r="D91" s="1055" t="s">
        <v>243</v>
      </c>
      <c r="E91" s="1054" t="s">
        <v>88</v>
      </c>
      <c r="F91" s="1057" t="s">
        <v>2931</v>
      </c>
      <c r="G91" s="1058" t="s">
        <v>2932</v>
      </c>
      <c r="H91" s="1059" t="s">
        <v>797</v>
      </c>
      <c r="I91" s="1060" t="s">
        <v>2933</v>
      </c>
      <c r="J91" s="1061"/>
    </row>
    <row r="92">
      <c r="A92" s="1064" t="s">
        <v>275</v>
      </c>
      <c r="B92" s="1073" t="s">
        <v>2939</v>
      </c>
      <c r="C92" s="1067" t="s">
        <v>2934</v>
      </c>
      <c r="D92" s="1066" t="s">
        <v>55</v>
      </c>
      <c r="E92" s="1065" t="s">
        <v>54</v>
      </c>
      <c r="F92" s="1068" t="s">
        <v>2935</v>
      </c>
      <c r="G92" s="1069" t="s">
        <v>2936</v>
      </c>
      <c r="H92" s="1070" t="s">
        <v>797</v>
      </c>
      <c r="I92" s="1071" t="s">
        <v>2937</v>
      </c>
      <c r="J92" s="1072" t="s">
        <v>2938</v>
      </c>
    </row>
    <row r="93">
      <c r="A93" s="1075" t="s">
        <v>278</v>
      </c>
      <c r="B93" s="1084" t="s">
        <v>2945</v>
      </c>
      <c r="C93" s="1078" t="s">
        <v>2940</v>
      </c>
      <c r="D93" s="1077" t="s">
        <v>55</v>
      </c>
      <c r="E93" s="1076" t="s">
        <v>54</v>
      </c>
      <c r="F93" s="1079" t="s">
        <v>2941</v>
      </c>
      <c r="G93" s="1080" t="s">
        <v>2942</v>
      </c>
      <c r="H93" s="1081" t="s">
        <v>797</v>
      </c>
      <c r="I93" s="1082" t="s">
        <v>2943</v>
      </c>
      <c r="J93" s="1083" t="s">
        <v>2944</v>
      </c>
    </row>
    <row r="94">
      <c r="A94" s="1086" t="s">
        <v>280</v>
      </c>
      <c r="B94" s="1095"/>
      <c r="C94" s="1089"/>
      <c r="D94" s="1088" t="s">
        <v>243</v>
      </c>
      <c r="E94" s="1087" t="s">
        <v>88</v>
      </c>
      <c r="F94" s="1090" t="s">
        <v>2946</v>
      </c>
      <c r="G94" s="1091" t="s">
        <v>2947</v>
      </c>
      <c r="H94" s="1092" t="s">
        <v>797</v>
      </c>
      <c r="I94" s="1093" t="s">
        <v>2948</v>
      </c>
      <c r="J94" s="1094"/>
    </row>
    <row r="95">
      <c r="A95" s="1097" t="s">
        <v>282</v>
      </c>
      <c r="B95" s="1106"/>
      <c r="C95" s="1100"/>
      <c r="D95" s="1099" t="s">
        <v>243</v>
      </c>
      <c r="E95" s="1098" t="s">
        <v>88</v>
      </c>
      <c r="F95" s="1101" t="s">
        <v>2949</v>
      </c>
      <c r="G95" s="1102" t="s">
        <v>2950</v>
      </c>
      <c r="H95" s="1103" t="s">
        <v>797</v>
      </c>
      <c r="I95" s="1104" t="s">
        <v>2951</v>
      </c>
      <c r="J95" s="1105"/>
    </row>
    <row r="96">
      <c r="A96" s="1108" t="s">
        <v>284</v>
      </c>
      <c r="B96" s="1117" t="s">
        <v>2957</v>
      </c>
      <c r="C96" s="1111" t="s">
        <v>2952</v>
      </c>
      <c r="D96" s="1110" t="s">
        <v>55</v>
      </c>
      <c r="E96" s="1109" t="s">
        <v>54</v>
      </c>
      <c r="F96" s="1112" t="s">
        <v>2953</v>
      </c>
      <c r="G96" s="1113" t="s">
        <v>2954</v>
      </c>
      <c r="H96" s="1114" t="s">
        <v>797</v>
      </c>
      <c r="I96" s="1115" t="s">
        <v>2955</v>
      </c>
      <c r="J96" s="1116" t="s">
        <v>2956</v>
      </c>
    </row>
    <row r="97">
      <c r="A97" s="1119" t="s">
        <v>286</v>
      </c>
      <c r="B97" s="1128" t="s">
        <v>2963</v>
      </c>
      <c r="C97" s="1122" t="s">
        <v>2958</v>
      </c>
      <c r="D97" s="1121" t="s">
        <v>55</v>
      </c>
      <c r="E97" s="1120" t="s">
        <v>54</v>
      </c>
      <c r="F97" s="1123" t="s">
        <v>2959</v>
      </c>
      <c r="G97" s="1124" t="s">
        <v>2960</v>
      </c>
      <c r="H97" s="1125" t="s">
        <v>797</v>
      </c>
      <c r="I97" s="1126" t="s">
        <v>2961</v>
      </c>
      <c r="J97" s="1127" t="s">
        <v>2962</v>
      </c>
    </row>
    <row r="98">
      <c r="A98" s="1130" t="s">
        <v>287</v>
      </c>
      <c r="B98" s="1139"/>
      <c r="C98" s="1133"/>
      <c r="D98" s="1132" t="s">
        <v>288</v>
      </c>
      <c r="E98" s="1131" t="s">
        <v>88</v>
      </c>
      <c r="F98" s="1134" t="s">
        <v>2964</v>
      </c>
      <c r="G98" s="1135" t="s">
        <v>2965</v>
      </c>
      <c r="H98" s="1136" t="s">
        <v>797</v>
      </c>
      <c r="I98" s="1137" t="s">
        <v>2966</v>
      </c>
      <c r="J98" s="1138"/>
    </row>
    <row r="99">
      <c r="A99" s="1141" t="s">
        <v>289</v>
      </c>
      <c r="B99" s="1150"/>
      <c r="C99" s="1144"/>
      <c r="D99" s="1143" t="s">
        <v>288</v>
      </c>
      <c r="E99" s="1142" t="s">
        <v>88</v>
      </c>
      <c r="F99" s="1145" t="s">
        <v>2967</v>
      </c>
      <c r="G99" s="1146" t="s">
        <v>2968</v>
      </c>
      <c r="H99" s="1147" t="s">
        <v>797</v>
      </c>
      <c r="I99" s="1148" t="s">
        <v>2969</v>
      </c>
      <c r="J99" s="1149"/>
    </row>
    <row r="100">
      <c r="A100" s="1152" t="s">
        <v>292</v>
      </c>
      <c r="B100" s="1161" t="s">
        <v>2975</v>
      </c>
      <c r="C100" s="1155" t="s">
        <v>2970</v>
      </c>
      <c r="D100" s="1154" t="s">
        <v>55</v>
      </c>
      <c r="E100" s="1153" t="s">
        <v>54</v>
      </c>
      <c r="F100" s="1156" t="s">
        <v>2971</v>
      </c>
      <c r="G100" s="1157" t="s">
        <v>2972</v>
      </c>
      <c r="H100" s="1158" t="s">
        <v>797</v>
      </c>
      <c r="I100" s="1159" t="s">
        <v>2973</v>
      </c>
      <c r="J100" s="1160" t="s">
        <v>2974</v>
      </c>
    </row>
    <row r="101">
      <c r="A101" s="1163" t="s">
        <v>293</v>
      </c>
      <c r="B101" s="1172" t="s">
        <v>2981</v>
      </c>
      <c r="C101" s="1166" t="s">
        <v>2976</v>
      </c>
      <c r="D101" s="1165" t="s">
        <v>55</v>
      </c>
      <c r="E101" s="1164" t="s">
        <v>54</v>
      </c>
      <c r="F101" s="1167" t="s">
        <v>2977</v>
      </c>
      <c r="G101" s="1168" t="s">
        <v>2978</v>
      </c>
      <c r="H101" s="1169" t="s">
        <v>797</v>
      </c>
      <c r="I101" s="1170" t="s">
        <v>2979</v>
      </c>
      <c r="J101" s="1171" t="s">
        <v>2980</v>
      </c>
    </row>
    <row r="102">
      <c r="A102" s="1174" t="s">
        <v>295</v>
      </c>
      <c r="B102" s="1183" t="s">
        <v>2987</v>
      </c>
      <c r="C102" s="1177" t="s">
        <v>2982</v>
      </c>
      <c r="D102" s="1176" t="s">
        <v>55</v>
      </c>
      <c r="E102" s="1175" t="s">
        <v>54</v>
      </c>
      <c r="F102" s="1178" t="s">
        <v>2983</v>
      </c>
      <c r="G102" s="1179" t="s">
        <v>2984</v>
      </c>
      <c r="H102" s="1180" t="s">
        <v>797</v>
      </c>
      <c r="I102" s="1181" t="s">
        <v>2985</v>
      </c>
      <c r="J102" s="1182" t="s">
        <v>2986</v>
      </c>
    </row>
    <row r="103">
      <c r="A103" s="1185" t="s">
        <v>298</v>
      </c>
      <c r="B103" s="1194"/>
      <c r="C103" s="1188" t="s">
        <v>2988</v>
      </c>
      <c r="D103" s="1187" t="s">
        <v>299</v>
      </c>
      <c r="E103" s="1186" t="s">
        <v>302</v>
      </c>
      <c r="F103" s="1189" t="s">
        <v>2989</v>
      </c>
      <c r="G103" s="1190" t="s">
        <v>2990</v>
      </c>
      <c r="H103" s="1191" t="s">
        <v>797</v>
      </c>
      <c r="I103" s="1192" t="s">
        <v>2991</v>
      </c>
      <c r="J103" s="1193"/>
    </row>
    <row r="104">
      <c r="A104" s="1196" t="s">
        <v>301</v>
      </c>
      <c r="B104" s="1205"/>
      <c r="C104" s="1199" t="s">
        <v>2992</v>
      </c>
      <c r="D104" s="1198" t="s">
        <v>299</v>
      </c>
      <c r="E104" s="1197" t="s">
        <v>302</v>
      </c>
      <c r="F104" s="1200" t="s">
        <v>2993</v>
      </c>
      <c r="G104" s="1201" t="s">
        <v>2994</v>
      </c>
      <c r="H104" s="1202" t="s">
        <v>797</v>
      </c>
      <c r="I104" s="1203" t="s">
        <v>2995</v>
      </c>
      <c r="J104" s="1204"/>
    </row>
    <row r="105">
      <c r="A105" s="1207" t="s">
        <v>304</v>
      </c>
      <c r="B105" s="1216"/>
      <c r="C105" s="1210"/>
      <c r="D105" s="1209" t="s">
        <v>305</v>
      </c>
      <c r="E105" s="1208" t="s">
        <v>88</v>
      </c>
      <c r="F105" s="1211" t="s">
        <v>2996</v>
      </c>
      <c r="G105" s="1212" t="s">
        <v>2997</v>
      </c>
      <c r="H105" s="1213" t="s">
        <v>797</v>
      </c>
      <c r="I105" s="1214" t="s">
        <v>2998</v>
      </c>
      <c r="J105" s="1215"/>
    </row>
    <row r="106">
      <c r="A106" s="1218" t="s">
        <v>307</v>
      </c>
      <c r="B106" s="1227"/>
      <c r="C106" s="1221" t="s">
        <v>2999</v>
      </c>
      <c r="D106" s="1220" t="s">
        <v>299</v>
      </c>
      <c r="E106" s="1219" t="s">
        <v>302</v>
      </c>
      <c r="F106" s="1222" t="s">
        <v>3000</v>
      </c>
      <c r="G106" s="1223" t="s">
        <v>3001</v>
      </c>
      <c r="H106" s="1224" t="s">
        <v>797</v>
      </c>
      <c r="I106" s="1225" t="s">
        <v>3002</v>
      </c>
      <c r="J106" s="1226"/>
    </row>
    <row r="107">
      <c r="A107" s="1229" t="s">
        <v>310</v>
      </c>
      <c r="B107" s="1238"/>
      <c r="C107" s="1232"/>
      <c r="D107" s="1231" t="s">
        <v>305</v>
      </c>
      <c r="E107" s="1230" t="s">
        <v>88</v>
      </c>
      <c r="F107" s="1233" t="s">
        <v>3003</v>
      </c>
      <c r="G107" s="1234" t="s">
        <v>3004</v>
      </c>
      <c r="H107" s="1235" t="s">
        <v>797</v>
      </c>
      <c r="I107" s="1236" t="s">
        <v>3005</v>
      </c>
      <c r="J107" s="1237"/>
    </row>
    <row r="108">
      <c r="A108" s="1240" t="s">
        <v>312</v>
      </c>
      <c r="B108" s="1249"/>
      <c r="C108" s="1243"/>
      <c r="D108" s="1242" t="s">
        <v>313</v>
      </c>
      <c r="E108" s="1241" t="s">
        <v>88</v>
      </c>
      <c r="F108" s="1244" t="s">
        <v>3006</v>
      </c>
      <c r="G108" s="1245" t="s">
        <v>3007</v>
      </c>
      <c r="H108" s="1246" t="s">
        <v>797</v>
      </c>
      <c r="I108" s="1247" t="s">
        <v>3008</v>
      </c>
      <c r="J108" s="1248"/>
    </row>
    <row r="109">
      <c r="A109" s="1251" t="s">
        <v>314</v>
      </c>
      <c r="B109" s="1260"/>
      <c r="C109" s="1254"/>
      <c r="D109" s="1253" t="s">
        <v>313</v>
      </c>
      <c r="E109" s="1252" t="s">
        <v>88</v>
      </c>
      <c r="F109" s="1255" t="s">
        <v>3009</v>
      </c>
      <c r="G109" s="1256" t="s">
        <v>3010</v>
      </c>
      <c r="H109" s="1257" t="s">
        <v>797</v>
      </c>
      <c r="I109" s="1258" t="s">
        <v>3011</v>
      </c>
      <c r="J109" s="1259"/>
    </row>
    <row r="110">
      <c r="A110" s="1262" t="s">
        <v>316</v>
      </c>
      <c r="B110" s="1271" t="s">
        <v>3017</v>
      </c>
      <c r="C110" s="1265" t="s">
        <v>3012</v>
      </c>
      <c r="D110" s="1264" t="s">
        <v>55</v>
      </c>
      <c r="E110" s="1263" t="s">
        <v>54</v>
      </c>
      <c r="F110" s="1266" t="s">
        <v>3013</v>
      </c>
      <c r="G110" s="1267" t="s">
        <v>3014</v>
      </c>
      <c r="H110" s="1268" t="s">
        <v>797</v>
      </c>
      <c r="I110" s="1269" t="s">
        <v>3015</v>
      </c>
      <c r="J110" s="1270" t="s">
        <v>3016</v>
      </c>
    </row>
    <row r="111">
      <c r="A111" s="1273" t="s">
        <v>317</v>
      </c>
      <c r="B111" s="1282" t="s">
        <v>3023</v>
      </c>
      <c r="C111" s="1276" t="s">
        <v>3018</v>
      </c>
      <c r="D111" s="1275" t="s">
        <v>55</v>
      </c>
      <c r="E111" s="1274" t="s">
        <v>54</v>
      </c>
      <c r="F111" s="1277" t="s">
        <v>3019</v>
      </c>
      <c r="G111" s="1278" t="s">
        <v>3020</v>
      </c>
      <c r="H111" s="1279" t="s">
        <v>797</v>
      </c>
      <c r="I111" s="1280" t="s">
        <v>3021</v>
      </c>
      <c r="J111" s="1281" t="s">
        <v>3022</v>
      </c>
    </row>
    <row r="112">
      <c r="A112" s="1284" t="s">
        <v>318</v>
      </c>
      <c r="B112" s="1293" t="s">
        <v>3029</v>
      </c>
      <c r="C112" s="1287" t="s">
        <v>3024</v>
      </c>
      <c r="D112" s="1286" t="s">
        <v>55</v>
      </c>
      <c r="E112" s="1285" t="s">
        <v>54</v>
      </c>
      <c r="F112" s="1288" t="s">
        <v>3025</v>
      </c>
      <c r="G112" s="1289" t="s">
        <v>3026</v>
      </c>
      <c r="H112" s="1290" t="s">
        <v>797</v>
      </c>
      <c r="I112" s="1291" t="s">
        <v>3027</v>
      </c>
      <c r="J112" s="1292" t="s">
        <v>3028</v>
      </c>
    </row>
    <row r="113">
      <c r="A113" s="1295" t="s">
        <v>319</v>
      </c>
      <c r="B113" s="1304" t="s">
        <v>3035</v>
      </c>
      <c r="C113" s="1298" t="s">
        <v>3030</v>
      </c>
      <c r="D113" s="1297" t="s">
        <v>55</v>
      </c>
      <c r="E113" s="1296" t="s">
        <v>54</v>
      </c>
      <c r="F113" s="1299" t="s">
        <v>3031</v>
      </c>
      <c r="G113" s="1300" t="s">
        <v>3032</v>
      </c>
      <c r="H113" s="1301" t="s">
        <v>797</v>
      </c>
      <c r="I113" s="1302" t="s">
        <v>3033</v>
      </c>
      <c r="J113" s="1303" t="s">
        <v>3034</v>
      </c>
    </row>
    <row r="114">
      <c r="A114" s="1306" t="s">
        <v>320</v>
      </c>
      <c r="B114" s="1315"/>
      <c r="C114" s="1309"/>
      <c r="D114" s="1308" t="s">
        <v>321</v>
      </c>
      <c r="E114" s="1307" t="s">
        <v>88</v>
      </c>
      <c r="F114" s="1310" t="s">
        <v>3036</v>
      </c>
      <c r="G114" s="1311" t="s">
        <v>3037</v>
      </c>
      <c r="H114" s="1312" t="s">
        <v>797</v>
      </c>
      <c r="I114" s="1313" t="s">
        <v>3038</v>
      </c>
      <c r="J114" s="1314"/>
    </row>
    <row r="115">
      <c r="A115" s="1317" t="s">
        <v>323</v>
      </c>
      <c r="B115" s="1326" t="s">
        <v>3044</v>
      </c>
      <c r="C115" s="1320" t="s">
        <v>3039</v>
      </c>
      <c r="D115" s="1319" t="s">
        <v>55</v>
      </c>
      <c r="E115" s="1318" t="s">
        <v>54</v>
      </c>
      <c r="F115" s="1321" t="s">
        <v>3040</v>
      </c>
      <c r="G115" s="1322" t="s">
        <v>3041</v>
      </c>
      <c r="H115" s="1323" t="s">
        <v>797</v>
      </c>
      <c r="I115" s="1324" t="s">
        <v>3042</v>
      </c>
      <c r="J115" s="1325" t="s">
        <v>3043</v>
      </c>
    </row>
    <row r="116">
      <c r="A116" s="1328" t="s">
        <v>324</v>
      </c>
      <c r="B116" s="1337" t="s">
        <v>3050</v>
      </c>
      <c r="C116" s="1331" t="s">
        <v>3045</v>
      </c>
      <c r="D116" s="1330" t="s">
        <v>55</v>
      </c>
      <c r="E116" s="1329" t="s">
        <v>54</v>
      </c>
      <c r="F116" s="1332" t="s">
        <v>3046</v>
      </c>
      <c r="G116" s="1333" t="s">
        <v>3047</v>
      </c>
      <c r="H116" s="1334" t="s">
        <v>797</v>
      </c>
      <c r="I116" s="1335" t="s">
        <v>3048</v>
      </c>
      <c r="J116" s="1336" t="s">
        <v>3049</v>
      </c>
    </row>
    <row r="117">
      <c r="A117" s="1339" t="s">
        <v>325</v>
      </c>
      <c r="B117" s="1348" t="s">
        <v>3056</v>
      </c>
      <c r="C117" s="1342" t="s">
        <v>3051</v>
      </c>
      <c r="D117" s="1341" t="s">
        <v>55</v>
      </c>
      <c r="E117" s="1340" t="s">
        <v>54</v>
      </c>
      <c r="F117" s="1343" t="s">
        <v>3052</v>
      </c>
      <c r="G117" s="1344" t="s">
        <v>3053</v>
      </c>
      <c r="H117" s="1345" t="s">
        <v>797</v>
      </c>
      <c r="I117" s="1346" t="s">
        <v>3054</v>
      </c>
      <c r="J117" s="1347" t="s">
        <v>3055</v>
      </c>
    </row>
    <row r="118">
      <c r="A118" s="1350" t="s">
        <v>326</v>
      </c>
      <c r="B118" s="1359" t="s">
        <v>3062</v>
      </c>
      <c r="C118" s="1353" t="s">
        <v>3057</v>
      </c>
      <c r="D118" s="1352" t="s">
        <v>55</v>
      </c>
      <c r="E118" s="1351" t="s">
        <v>54</v>
      </c>
      <c r="F118" s="1354" t="s">
        <v>3058</v>
      </c>
      <c r="G118" s="1355" t="s">
        <v>3059</v>
      </c>
      <c r="H118" s="1356" t="s">
        <v>797</v>
      </c>
      <c r="I118" s="1357" t="s">
        <v>3060</v>
      </c>
      <c r="J118" s="1358" t="s">
        <v>3061</v>
      </c>
    </row>
    <row r="119">
      <c r="A119" s="1361" t="s">
        <v>328</v>
      </c>
      <c r="B119" s="1370" t="s">
        <v>3068</v>
      </c>
      <c r="C119" s="1364" t="s">
        <v>3063</v>
      </c>
      <c r="D119" s="1363" t="s">
        <v>55</v>
      </c>
      <c r="E119" s="1362" t="s">
        <v>54</v>
      </c>
      <c r="F119" s="1365" t="s">
        <v>3064</v>
      </c>
      <c r="G119" s="1366" t="s">
        <v>3065</v>
      </c>
      <c r="H119" s="1367" t="s">
        <v>797</v>
      </c>
      <c r="I119" s="1368" t="s">
        <v>3066</v>
      </c>
      <c r="J119" s="1369" t="s">
        <v>3067</v>
      </c>
    </row>
    <row r="120">
      <c r="A120" s="1372" t="s">
        <v>329</v>
      </c>
      <c r="B120" s="1381" t="s">
        <v>3074</v>
      </c>
      <c r="C120" s="1375" t="s">
        <v>3069</v>
      </c>
      <c r="D120" s="1374" t="s">
        <v>55</v>
      </c>
      <c r="E120" s="1373" t="s">
        <v>54</v>
      </c>
      <c r="F120" s="1376" t="s">
        <v>3070</v>
      </c>
      <c r="G120" s="1377" t="s">
        <v>3071</v>
      </c>
      <c r="H120" s="1378" t="s">
        <v>797</v>
      </c>
      <c r="I120" s="1379" t="s">
        <v>3072</v>
      </c>
      <c r="J120" s="1380" t="s">
        <v>3073</v>
      </c>
    </row>
    <row r="121">
      <c r="A121" s="1383" t="s">
        <v>331</v>
      </c>
      <c r="B121" s="1392"/>
      <c r="C121" s="1386"/>
      <c r="D121" s="1385" t="s">
        <v>332</v>
      </c>
      <c r="E121" s="1384" t="s">
        <v>88</v>
      </c>
      <c r="F121" s="1387" t="s">
        <v>3075</v>
      </c>
      <c r="G121" s="1388" t="s">
        <v>3076</v>
      </c>
      <c r="H121" s="1389" t="s">
        <v>797</v>
      </c>
      <c r="I121" s="1390" t="s">
        <v>3077</v>
      </c>
      <c r="J121" s="1391"/>
    </row>
    <row r="122">
      <c r="A122" s="1394" t="s">
        <v>333</v>
      </c>
      <c r="B122" s="1403"/>
      <c r="C122" s="1397"/>
      <c r="D122" s="1396" t="s">
        <v>332</v>
      </c>
      <c r="E122" s="1395" t="s">
        <v>88</v>
      </c>
      <c r="F122" s="1398" t="s">
        <v>3078</v>
      </c>
      <c r="G122" s="1399" t="s">
        <v>3079</v>
      </c>
      <c r="H122" s="1400" t="s">
        <v>797</v>
      </c>
      <c r="I122" s="1401" t="s">
        <v>3080</v>
      </c>
      <c r="J122" s="1402"/>
    </row>
    <row r="123">
      <c r="A123" s="1405" t="s">
        <v>334</v>
      </c>
      <c r="B123" s="1414"/>
      <c r="C123" s="1408"/>
      <c r="D123" s="1407" t="s">
        <v>332</v>
      </c>
      <c r="E123" s="1406" t="s">
        <v>88</v>
      </c>
      <c r="F123" s="1409" t="s">
        <v>3081</v>
      </c>
      <c r="G123" s="1410" t="s">
        <v>3082</v>
      </c>
      <c r="H123" s="1411" t="s">
        <v>797</v>
      </c>
      <c r="I123" s="1412" t="s">
        <v>3083</v>
      </c>
      <c r="J123" s="1413"/>
    </row>
    <row r="124">
      <c r="A124" s="1416" t="s">
        <v>335</v>
      </c>
      <c r="B124" s="1425"/>
      <c r="C124" s="1419"/>
      <c r="D124" s="1418" t="s">
        <v>332</v>
      </c>
      <c r="E124" s="1417" t="s">
        <v>88</v>
      </c>
      <c r="F124" s="1420" t="s">
        <v>3084</v>
      </c>
      <c r="G124" s="1421" t="s">
        <v>3085</v>
      </c>
      <c r="H124" s="1422" t="s">
        <v>797</v>
      </c>
      <c r="I124" s="1423" t="s">
        <v>3086</v>
      </c>
      <c r="J124" s="1424"/>
    </row>
    <row r="125">
      <c r="A125" s="1427" t="s">
        <v>336</v>
      </c>
      <c r="B125" s="1436"/>
      <c r="C125" s="1430"/>
      <c r="D125" s="1429" t="s">
        <v>332</v>
      </c>
      <c r="E125" s="1428" t="s">
        <v>88</v>
      </c>
      <c r="F125" s="1431" t="s">
        <v>3087</v>
      </c>
      <c r="G125" s="1432" t="s">
        <v>3088</v>
      </c>
      <c r="H125" s="1433" t="s">
        <v>797</v>
      </c>
      <c r="I125" s="1434" t="s">
        <v>3089</v>
      </c>
      <c r="J125" s="1435"/>
    </row>
    <row r="126">
      <c r="A126" s="1438" t="s">
        <v>337</v>
      </c>
      <c r="B126" s="1447"/>
      <c r="C126" s="1441"/>
      <c r="D126" s="1440" t="s">
        <v>332</v>
      </c>
      <c r="E126" s="1439" t="s">
        <v>88</v>
      </c>
      <c r="F126" s="1442" t="s">
        <v>3090</v>
      </c>
      <c r="G126" s="1443" t="s">
        <v>3091</v>
      </c>
      <c r="H126" s="1444" t="s">
        <v>797</v>
      </c>
      <c r="I126" s="1445" t="s">
        <v>3092</v>
      </c>
      <c r="J126" s="1446"/>
    </row>
    <row r="127">
      <c r="A127" s="1449" t="s">
        <v>338</v>
      </c>
      <c r="B127" s="1458"/>
      <c r="C127" s="1452"/>
      <c r="D127" s="1451" t="s">
        <v>332</v>
      </c>
      <c r="E127" s="1450" t="s">
        <v>88</v>
      </c>
      <c r="F127" s="1453" t="s">
        <v>3093</v>
      </c>
      <c r="G127" s="1454" t="s">
        <v>3094</v>
      </c>
      <c r="H127" s="1455" t="s">
        <v>797</v>
      </c>
      <c r="I127" s="1456" t="s">
        <v>3095</v>
      </c>
      <c r="J127" s="1457"/>
    </row>
    <row r="128">
      <c r="A128" s="1460" t="s">
        <v>339</v>
      </c>
      <c r="B128" s="1469"/>
      <c r="C128" s="1463"/>
      <c r="D128" s="1462" t="s">
        <v>332</v>
      </c>
      <c r="E128" s="1461" t="s">
        <v>88</v>
      </c>
      <c r="F128" s="1464" t="s">
        <v>3096</v>
      </c>
      <c r="G128" s="1465" t="s">
        <v>3097</v>
      </c>
      <c r="H128" s="1466" t="s">
        <v>797</v>
      </c>
      <c r="I128" s="1467" t="s">
        <v>3098</v>
      </c>
      <c r="J128" s="1468"/>
    </row>
    <row r="129">
      <c r="A129" s="1471" t="s">
        <v>340</v>
      </c>
      <c r="B129" s="1480"/>
      <c r="C129" s="1474"/>
      <c r="D129" s="1473" t="s">
        <v>332</v>
      </c>
      <c r="E129" s="1472" t="s">
        <v>88</v>
      </c>
      <c r="F129" s="1475" t="s">
        <v>3099</v>
      </c>
      <c r="G129" s="1476" t="s">
        <v>3100</v>
      </c>
      <c r="H129" s="1477" t="s">
        <v>797</v>
      </c>
      <c r="I129" s="1478" t="s">
        <v>3101</v>
      </c>
      <c r="J129" s="1479"/>
    </row>
    <row r="130">
      <c r="A130" s="1482" t="s">
        <v>341</v>
      </c>
      <c r="B130" s="1491" t="s">
        <v>3107</v>
      </c>
      <c r="C130" s="1485" t="s">
        <v>3102</v>
      </c>
      <c r="D130" s="1484" t="s">
        <v>55</v>
      </c>
      <c r="E130" s="1483" t="s">
        <v>54</v>
      </c>
      <c r="F130" s="1486" t="s">
        <v>3103</v>
      </c>
      <c r="G130" s="1487" t="s">
        <v>3104</v>
      </c>
      <c r="H130" s="1488" t="s">
        <v>797</v>
      </c>
      <c r="I130" s="1489" t="s">
        <v>3105</v>
      </c>
      <c r="J130" s="1490" t="s">
        <v>3106</v>
      </c>
    </row>
    <row r="131">
      <c r="A131" s="1493" t="s">
        <v>343</v>
      </c>
      <c r="B131" s="1502"/>
      <c r="C131" s="1496"/>
      <c r="D131" s="1495" t="s">
        <v>332</v>
      </c>
      <c r="E131" s="1494" t="s">
        <v>88</v>
      </c>
      <c r="F131" s="1497" t="s">
        <v>3108</v>
      </c>
      <c r="G131" s="1498" t="s">
        <v>3109</v>
      </c>
      <c r="H131" s="1499" t="s">
        <v>797</v>
      </c>
      <c r="I131" s="1500" t="s">
        <v>3110</v>
      </c>
      <c r="J131" s="1501"/>
    </row>
    <row r="132">
      <c r="A132" s="1504" t="s">
        <v>346</v>
      </c>
      <c r="B132" s="1513" t="s">
        <v>3116</v>
      </c>
      <c r="C132" s="1507" t="s">
        <v>3111</v>
      </c>
      <c r="D132" s="1506" t="s">
        <v>55</v>
      </c>
      <c r="E132" s="1505" t="s">
        <v>54</v>
      </c>
      <c r="F132" s="1508" t="s">
        <v>3112</v>
      </c>
      <c r="G132" s="1509" t="s">
        <v>3113</v>
      </c>
      <c r="H132" s="1510" t="s">
        <v>797</v>
      </c>
      <c r="I132" s="1511" t="s">
        <v>3114</v>
      </c>
      <c r="J132" s="1512" t="s">
        <v>3115</v>
      </c>
    </row>
    <row r="133">
      <c r="A133" s="1515" t="s">
        <v>347</v>
      </c>
      <c r="B133" s="1524"/>
      <c r="C133" s="1518"/>
      <c r="D133" s="1517" t="s">
        <v>348</v>
      </c>
      <c r="E133" s="1516" t="s">
        <v>88</v>
      </c>
      <c r="F133" s="1519" t="s">
        <v>3117</v>
      </c>
      <c r="G133" s="1520" t="s">
        <v>3118</v>
      </c>
      <c r="H133" s="1521" t="s">
        <v>797</v>
      </c>
      <c r="I133" s="1522" t="s">
        <v>3119</v>
      </c>
      <c r="J133" s="1523"/>
    </row>
    <row r="134">
      <c r="A134" s="1526" t="s">
        <v>349</v>
      </c>
      <c r="B134" s="1535"/>
      <c r="C134" s="1529"/>
      <c r="D134" s="1528" t="s">
        <v>348</v>
      </c>
      <c r="E134" s="1527" t="s">
        <v>88</v>
      </c>
      <c r="F134" s="1530" t="s">
        <v>3120</v>
      </c>
      <c r="G134" s="1531" t="s">
        <v>3121</v>
      </c>
      <c r="H134" s="1532" t="s">
        <v>797</v>
      </c>
      <c r="I134" s="1533" t="s">
        <v>3122</v>
      </c>
      <c r="J134" s="1534"/>
    </row>
    <row r="135">
      <c r="A135" s="1537" t="s">
        <v>351</v>
      </c>
      <c r="B135" s="1546"/>
      <c r="C135" s="1540"/>
      <c r="D135" s="1539" t="s">
        <v>348</v>
      </c>
      <c r="E135" s="1538" t="s">
        <v>88</v>
      </c>
      <c r="F135" s="1541" t="s">
        <v>3123</v>
      </c>
      <c r="G135" s="1542" t="s">
        <v>3124</v>
      </c>
      <c r="H135" s="1543" t="s">
        <v>797</v>
      </c>
      <c r="I135" s="1544" t="s">
        <v>3125</v>
      </c>
      <c r="J135" s="1545"/>
    </row>
    <row r="136">
      <c r="A136" s="1548" t="s">
        <v>353</v>
      </c>
      <c r="B136" s="1557" t="s">
        <v>3131</v>
      </c>
      <c r="C136" s="1551" t="s">
        <v>3126</v>
      </c>
      <c r="D136" s="1550" t="s">
        <v>55</v>
      </c>
      <c r="E136" s="1549" t="s">
        <v>54</v>
      </c>
      <c r="F136" s="1552" t="s">
        <v>3127</v>
      </c>
      <c r="G136" s="1553" t="s">
        <v>3128</v>
      </c>
      <c r="H136" s="1554" t="s">
        <v>797</v>
      </c>
      <c r="I136" s="1555" t="s">
        <v>3129</v>
      </c>
      <c r="J136" s="1556" t="s">
        <v>3130</v>
      </c>
    </row>
    <row r="137">
      <c r="A137" s="1559" t="s">
        <v>354</v>
      </c>
      <c r="B137" s="1568" t="s">
        <v>3137</v>
      </c>
      <c r="C137" s="1562" t="s">
        <v>3132</v>
      </c>
      <c r="D137" s="1561" t="s">
        <v>55</v>
      </c>
      <c r="E137" s="1560" t="s">
        <v>54</v>
      </c>
      <c r="F137" s="1563" t="s">
        <v>3133</v>
      </c>
      <c r="G137" s="1564" t="s">
        <v>3134</v>
      </c>
      <c r="H137" s="1565" t="s">
        <v>797</v>
      </c>
      <c r="I137" s="1566" t="s">
        <v>3135</v>
      </c>
      <c r="J137" s="1567" t="s">
        <v>3136</v>
      </c>
    </row>
    <row r="138">
      <c r="A138" s="1570" t="s">
        <v>356</v>
      </c>
      <c r="B138" s="1579" t="s">
        <v>3143</v>
      </c>
      <c r="C138" s="1573" t="s">
        <v>3138</v>
      </c>
      <c r="D138" s="1572" t="s">
        <v>55</v>
      </c>
      <c r="E138" s="1571" t="s">
        <v>54</v>
      </c>
      <c r="F138" s="1574" t="s">
        <v>3139</v>
      </c>
      <c r="G138" s="1575" t="s">
        <v>3140</v>
      </c>
      <c r="H138" s="1576" t="s">
        <v>797</v>
      </c>
      <c r="I138" s="1577" t="s">
        <v>3141</v>
      </c>
      <c r="J138" s="1578" t="s">
        <v>3142</v>
      </c>
    </row>
    <row r="139">
      <c r="A139" s="1581" t="s">
        <v>358</v>
      </c>
      <c r="B139" s="1590" t="s">
        <v>3149</v>
      </c>
      <c r="C139" s="1584" t="s">
        <v>3144</v>
      </c>
      <c r="D139" s="1583" t="s">
        <v>55</v>
      </c>
      <c r="E139" s="1582" t="s">
        <v>54</v>
      </c>
      <c r="F139" s="1585" t="s">
        <v>3145</v>
      </c>
      <c r="G139" s="1586" t="s">
        <v>3146</v>
      </c>
      <c r="H139" s="1587" t="s">
        <v>797</v>
      </c>
      <c r="I139" s="1588" t="s">
        <v>3147</v>
      </c>
      <c r="J139" s="1589" t="s">
        <v>3148</v>
      </c>
    </row>
    <row r="140">
      <c r="A140" s="1592" t="s">
        <v>360</v>
      </c>
      <c r="B140" s="1601" t="s">
        <v>3155</v>
      </c>
      <c r="C140" s="1595" t="s">
        <v>3150</v>
      </c>
      <c r="D140" s="1594" t="s">
        <v>55</v>
      </c>
      <c r="E140" s="1593" t="s">
        <v>54</v>
      </c>
      <c r="F140" s="1596" t="s">
        <v>3151</v>
      </c>
      <c r="G140" s="1597" t="s">
        <v>3152</v>
      </c>
      <c r="H140" s="1598" t="s">
        <v>797</v>
      </c>
      <c r="I140" s="1599" t="s">
        <v>3153</v>
      </c>
      <c r="J140" s="1600" t="s">
        <v>3154</v>
      </c>
    </row>
    <row r="141">
      <c r="A141" s="1603" t="s">
        <v>362</v>
      </c>
      <c r="B141" s="1612"/>
      <c r="C141" s="1606" t="s">
        <v>3156</v>
      </c>
      <c r="D141" s="1605" t="s">
        <v>363</v>
      </c>
      <c r="E141" s="1604" t="s">
        <v>365</v>
      </c>
      <c r="F141" s="1607" t="s">
        <v>3157</v>
      </c>
      <c r="G141" s="1608" t="s">
        <v>3158</v>
      </c>
      <c r="H141" s="1609" t="s">
        <v>797</v>
      </c>
      <c r="I141" s="1610" t="s">
        <v>3159</v>
      </c>
      <c r="J141" s="1611"/>
    </row>
    <row r="142">
      <c r="A142" s="1614" t="s">
        <v>364</v>
      </c>
      <c r="B142" s="1623"/>
      <c r="C142" s="1617" t="s">
        <v>3160</v>
      </c>
      <c r="D142" s="1616" t="s">
        <v>363</v>
      </c>
      <c r="E142" s="1615" t="s">
        <v>365</v>
      </c>
      <c r="F142" s="1618" t="s">
        <v>3161</v>
      </c>
      <c r="G142" s="1619" t="s">
        <v>3162</v>
      </c>
      <c r="H142" s="1620" t="s">
        <v>797</v>
      </c>
      <c r="I142" s="1621" t="s">
        <v>3163</v>
      </c>
      <c r="J142" s="1622"/>
    </row>
    <row r="143">
      <c r="A143" s="1625" t="s">
        <v>366</v>
      </c>
      <c r="B143" s="1634"/>
      <c r="C143" s="1628"/>
      <c r="D143" s="1627" t="s">
        <v>367</v>
      </c>
      <c r="E143" s="1626" t="s">
        <v>88</v>
      </c>
      <c r="F143" s="1629" t="s">
        <v>3164</v>
      </c>
      <c r="G143" s="1630" t="s">
        <v>3165</v>
      </c>
      <c r="H143" s="1631" t="s">
        <v>797</v>
      </c>
      <c r="I143" s="1632" t="s">
        <v>3166</v>
      </c>
      <c r="J143" s="1633"/>
    </row>
    <row r="144">
      <c r="A144" s="1636" t="s">
        <v>369</v>
      </c>
      <c r="B144" s="1645"/>
      <c r="C144" s="1639"/>
      <c r="D144" s="1638" t="s">
        <v>367</v>
      </c>
      <c r="E144" s="1637" t="s">
        <v>88</v>
      </c>
      <c r="F144" s="1640" t="s">
        <v>3167</v>
      </c>
      <c r="G144" s="1641" t="s">
        <v>3168</v>
      </c>
      <c r="H144" s="1642" t="s">
        <v>797</v>
      </c>
      <c r="I144" s="1643" t="s">
        <v>3169</v>
      </c>
      <c r="J144" s="1644"/>
    </row>
    <row r="145">
      <c r="A145" s="1647" t="s">
        <v>371</v>
      </c>
      <c r="B145" s="1656"/>
      <c r="C145" s="1650"/>
      <c r="D145" s="1649" t="s">
        <v>372</v>
      </c>
      <c r="E145" s="1648" t="s">
        <v>88</v>
      </c>
      <c r="F145" s="1651" t="s">
        <v>3170</v>
      </c>
      <c r="G145" s="1652" t="s">
        <v>3171</v>
      </c>
      <c r="H145" s="1653" t="s">
        <v>797</v>
      </c>
      <c r="I145" s="1654" t="s">
        <v>3172</v>
      </c>
      <c r="J145" s="1655"/>
    </row>
    <row r="146">
      <c r="A146" s="1658" t="s">
        <v>373</v>
      </c>
      <c r="B146" s="1667"/>
      <c r="C146" s="1661"/>
      <c r="D146" s="1660" t="s">
        <v>372</v>
      </c>
      <c r="E146" s="1659" t="s">
        <v>88</v>
      </c>
      <c r="F146" s="1662" t="s">
        <v>3173</v>
      </c>
      <c r="G146" s="1663" t="s">
        <v>3174</v>
      </c>
      <c r="H146" s="1664" t="s">
        <v>797</v>
      </c>
      <c r="I146" s="1665" t="s">
        <v>3175</v>
      </c>
      <c r="J146" s="1666"/>
    </row>
    <row r="147">
      <c r="A147" s="1669" t="s">
        <v>375</v>
      </c>
      <c r="B147" s="1678" t="s">
        <v>3181</v>
      </c>
      <c r="C147" s="1672" t="s">
        <v>3176</v>
      </c>
      <c r="D147" s="1671" t="s">
        <v>55</v>
      </c>
      <c r="E147" s="1670" t="s">
        <v>54</v>
      </c>
      <c r="F147" s="1673" t="s">
        <v>3177</v>
      </c>
      <c r="G147" s="1674" t="s">
        <v>3178</v>
      </c>
      <c r="H147" s="1675" t="s">
        <v>797</v>
      </c>
      <c r="I147" s="1676" t="s">
        <v>3179</v>
      </c>
      <c r="J147" s="1677" t="s">
        <v>3180</v>
      </c>
    </row>
    <row r="148">
      <c r="A148" s="1680" t="s">
        <v>376</v>
      </c>
      <c r="B148" s="1689" t="s">
        <v>3187</v>
      </c>
      <c r="C148" s="1683" t="s">
        <v>3182</v>
      </c>
      <c r="D148" s="1682" t="s">
        <v>55</v>
      </c>
      <c r="E148" s="1681" t="s">
        <v>54</v>
      </c>
      <c r="F148" s="1684" t="s">
        <v>3183</v>
      </c>
      <c r="G148" s="1685" t="s">
        <v>3184</v>
      </c>
      <c r="H148" s="1686" t="s">
        <v>797</v>
      </c>
      <c r="I148" s="1687" t="s">
        <v>3185</v>
      </c>
      <c r="J148" s="1688" t="s">
        <v>3186</v>
      </c>
    </row>
    <row r="149">
      <c r="A149" s="1691" t="s">
        <v>378</v>
      </c>
      <c r="B149" s="1700" t="s">
        <v>3193</v>
      </c>
      <c r="C149" s="1694" t="s">
        <v>3188</v>
      </c>
      <c r="D149" s="1693" t="s">
        <v>55</v>
      </c>
      <c r="E149" s="1692" t="s">
        <v>54</v>
      </c>
      <c r="F149" s="1695" t="s">
        <v>3189</v>
      </c>
      <c r="G149" s="1696" t="s">
        <v>3190</v>
      </c>
      <c r="H149" s="1697" t="s">
        <v>797</v>
      </c>
      <c r="I149" s="1698" t="s">
        <v>3191</v>
      </c>
      <c r="J149" s="1699" t="s">
        <v>3192</v>
      </c>
    </row>
    <row r="150">
      <c r="A150" s="1702" t="s">
        <v>381</v>
      </c>
      <c r="B150" s="1711" t="s">
        <v>3199</v>
      </c>
      <c r="C150" s="1705" t="s">
        <v>3194</v>
      </c>
      <c r="D150" s="1704" t="s">
        <v>55</v>
      </c>
      <c r="E150" s="1703" t="s">
        <v>54</v>
      </c>
      <c r="F150" s="1706" t="s">
        <v>3195</v>
      </c>
      <c r="G150" s="1707" t="s">
        <v>3196</v>
      </c>
      <c r="H150" s="1708" t="s">
        <v>797</v>
      </c>
      <c r="I150" s="1709" t="s">
        <v>3197</v>
      </c>
      <c r="J150" s="1710" t="s">
        <v>3198</v>
      </c>
    </row>
    <row r="151">
      <c r="A151" s="1713" t="s">
        <v>384</v>
      </c>
      <c r="B151" s="1722"/>
      <c r="C151" s="1716"/>
      <c r="D151" s="1715" t="s">
        <v>386</v>
      </c>
      <c r="E151" s="1714" t="s">
        <v>88</v>
      </c>
      <c r="F151" s="1717" t="s">
        <v>3200</v>
      </c>
      <c r="G151" s="1718" t="s">
        <v>3201</v>
      </c>
      <c r="H151" s="1719" t="s">
        <v>797</v>
      </c>
      <c r="I151" s="1720" t="s">
        <v>3202</v>
      </c>
      <c r="J151" s="1721"/>
    </row>
    <row r="152">
      <c r="A152" s="1724" t="s">
        <v>388</v>
      </c>
      <c r="B152" s="1733" t="s">
        <v>3208</v>
      </c>
      <c r="C152" s="1727" t="s">
        <v>3203</v>
      </c>
      <c r="D152" s="1726" t="s">
        <v>55</v>
      </c>
      <c r="E152" s="1725" t="s">
        <v>54</v>
      </c>
      <c r="F152" s="1728" t="s">
        <v>3204</v>
      </c>
      <c r="G152" s="1729" t="s">
        <v>3205</v>
      </c>
      <c r="H152" s="1730" t="s">
        <v>797</v>
      </c>
      <c r="I152" s="1731" t="s">
        <v>3206</v>
      </c>
      <c r="J152" s="1732" t="s">
        <v>3207</v>
      </c>
    </row>
    <row r="153">
      <c r="A153" s="1735" t="s">
        <v>390</v>
      </c>
      <c r="B153" s="1744" t="s">
        <v>3214</v>
      </c>
      <c r="C153" s="1738" t="s">
        <v>3209</v>
      </c>
      <c r="D153" s="1737" t="s">
        <v>55</v>
      </c>
      <c r="E153" s="1736" t="s">
        <v>54</v>
      </c>
      <c r="F153" s="1739" t="s">
        <v>3210</v>
      </c>
      <c r="G153" s="1740" t="s">
        <v>3211</v>
      </c>
      <c r="H153" s="1741" t="s">
        <v>797</v>
      </c>
      <c r="I153" s="1742" t="s">
        <v>3212</v>
      </c>
      <c r="J153" s="1743" t="s">
        <v>3213</v>
      </c>
    </row>
    <row r="154">
      <c r="A154" s="1746" t="s">
        <v>392</v>
      </c>
      <c r="B154" s="1755" t="s">
        <v>3220</v>
      </c>
      <c r="C154" s="1749" t="s">
        <v>3215</v>
      </c>
      <c r="D154" s="1748" t="s">
        <v>55</v>
      </c>
      <c r="E154" s="1747" t="s">
        <v>54</v>
      </c>
      <c r="F154" s="1750" t="s">
        <v>3216</v>
      </c>
      <c r="G154" s="1751" t="s">
        <v>3217</v>
      </c>
      <c r="H154" s="1752" t="s">
        <v>797</v>
      </c>
      <c r="I154" s="1753" t="s">
        <v>3218</v>
      </c>
      <c r="J154" s="1754" t="s">
        <v>3219</v>
      </c>
    </row>
    <row r="155">
      <c r="A155" s="1757" t="s">
        <v>393</v>
      </c>
      <c r="B155" s="1766" t="s">
        <v>3226</v>
      </c>
      <c r="C155" s="1760" t="s">
        <v>3221</v>
      </c>
      <c r="D155" s="1759" t="s">
        <v>55</v>
      </c>
      <c r="E155" s="1758" t="s">
        <v>54</v>
      </c>
      <c r="F155" s="1761" t="s">
        <v>3222</v>
      </c>
      <c r="G155" s="1762" t="s">
        <v>3223</v>
      </c>
      <c r="H155" s="1763" t="s">
        <v>797</v>
      </c>
      <c r="I155" s="1764" t="s">
        <v>3224</v>
      </c>
      <c r="J155" s="1765" t="s">
        <v>3225</v>
      </c>
    </row>
    <row r="156">
      <c r="A156" s="1768" t="s">
        <v>395</v>
      </c>
      <c r="B156" s="1777" t="s">
        <v>3232</v>
      </c>
      <c r="C156" s="1771" t="s">
        <v>3227</v>
      </c>
      <c r="D156" s="1770" t="s">
        <v>55</v>
      </c>
      <c r="E156" s="1769" t="s">
        <v>54</v>
      </c>
      <c r="F156" s="1772" t="s">
        <v>3228</v>
      </c>
      <c r="G156" s="1773" t="s">
        <v>3229</v>
      </c>
      <c r="H156" s="1774" t="s">
        <v>797</v>
      </c>
      <c r="I156" s="1775" t="s">
        <v>3230</v>
      </c>
      <c r="J156" s="1776" t="s">
        <v>3231</v>
      </c>
    </row>
    <row r="157">
      <c r="A157" s="1779" t="s">
        <v>396</v>
      </c>
      <c r="B157" s="1788" t="s">
        <v>3238</v>
      </c>
      <c r="C157" s="1782" t="s">
        <v>3233</v>
      </c>
      <c r="D157" s="1781" t="s">
        <v>55</v>
      </c>
      <c r="E157" s="1780" t="s">
        <v>54</v>
      </c>
      <c r="F157" s="1783" t="s">
        <v>3234</v>
      </c>
      <c r="G157" s="1784" t="s">
        <v>3235</v>
      </c>
      <c r="H157" s="1785" t="s">
        <v>797</v>
      </c>
      <c r="I157" s="1786" t="s">
        <v>3236</v>
      </c>
      <c r="J157" s="1787" t="s">
        <v>3237</v>
      </c>
    </row>
    <row r="158">
      <c r="A158" s="1790" t="s">
        <v>398</v>
      </c>
      <c r="B158" s="1799" t="s">
        <v>3244</v>
      </c>
      <c r="C158" s="1793" t="s">
        <v>3239</v>
      </c>
      <c r="D158" s="1792" t="s">
        <v>55</v>
      </c>
      <c r="E158" s="1791" t="s">
        <v>54</v>
      </c>
      <c r="F158" s="1794" t="s">
        <v>3240</v>
      </c>
      <c r="G158" s="1795" t="s">
        <v>3241</v>
      </c>
      <c r="H158" s="1796" t="s">
        <v>797</v>
      </c>
      <c r="I158" s="1797" t="s">
        <v>3242</v>
      </c>
      <c r="J158" s="1798" t="s">
        <v>3243</v>
      </c>
    </row>
    <row r="159">
      <c r="A159" s="1801" t="s">
        <v>399</v>
      </c>
      <c r="B159" s="1810" t="s">
        <v>3250</v>
      </c>
      <c r="C159" s="1804" t="s">
        <v>3245</v>
      </c>
      <c r="D159" s="1803" t="s">
        <v>55</v>
      </c>
      <c r="E159" s="1802" t="s">
        <v>54</v>
      </c>
      <c r="F159" s="1805" t="s">
        <v>3246</v>
      </c>
      <c r="G159" s="1806" t="s">
        <v>3247</v>
      </c>
      <c r="H159" s="1807" t="s">
        <v>797</v>
      </c>
      <c r="I159" s="1808" t="s">
        <v>3248</v>
      </c>
      <c r="J159" s="1809" t="s">
        <v>3249</v>
      </c>
    </row>
    <row r="160">
      <c r="A160" s="1812" t="s">
        <v>400</v>
      </c>
      <c r="B160" s="1821" t="s">
        <v>3256</v>
      </c>
      <c r="C160" s="1815" t="s">
        <v>3251</v>
      </c>
      <c r="D160" s="1814" t="s">
        <v>55</v>
      </c>
      <c r="E160" s="1813" t="s">
        <v>54</v>
      </c>
      <c r="F160" s="1816" t="s">
        <v>3252</v>
      </c>
      <c r="G160" s="1817" t="s">
        <v>3253</v>
      </c>
      <c r="H160" s="1818" t="s">
        <v>797</v>
      </c>
      <c r="I160" s="1819" t="s">
        <v>3254</v>
      </c>
      <c r="J160" s="1820" t="s">
        <v>3255</v>
      </c>
    </row>
    <row r="161">
      <c r="A161" s="1823" t="s">
        <v>401</v>
      </c>
      <c r="B161" s="1832" t="s">
        <v>3262</v>
      </c>
      <c r="C161" s="1826" t="s">
        <v>3257</v>
      </c>
      <c r="D161" s="1825" t="s">
        <v>55</v>
      </c>
      <c r="E161" s="1824" t="s">
        <v>54</v>
      </c>
      <c r="F161" s="1827" t="s">
        <v>3258</v>
      </c>
      <c r="G161" s="1828" t="s">
        <v>3259</v>
      </c>
      <c r="H161" s="1829" t="s">
        <v>797</v>
      </c>
      <c r="I161" s="1830" t="s">
        <v>3260</v>
      </c>
      <c r="J161" s="1831" t="s">
        <v>3261</v>
      </c>
    </row>
    <row r="162">
      <c r="A162" s="1834" t="s">
        <v>402</v>
      </c>
      <c r="B162" s="1843" t="s">
        <v>3268</v>
      </c>
      <c r="C162" s="1837" t="s">
        <v>3263</v>
      </c>
      <c r="D162" s="1836" t="s">
        <v>55</v>
      </c>
      <c r="E162" s="1835" t="s">
        <v>54</v>
      </c>
      <c r="F162" s="1838" t="s">
        <v>3264</v>
      </c>
      <c r="G162" s="1839" t="s">
        <v>3265</v>
      </c>
      <c r="H162" s="1840" t="s">
        <v>797</v>
      </c>
      <c r="I162" s="1841" t="s">
        <v>3266</v>
      </c>
      <c r="J162" s="1842" t="s">
        <v>3267</v>
      </c>
    </row>
    <row r="163">
      <c r="A163" s="1845" t="s">
        <v>403</v>
      </c>
      <c r="B163" s="1854" t="s">
        <v>3274</v>
      </c>
      <c r="C163" s="1848" t="s">
        <v>3269</v>
      </c>
      <c r="D163" s="1847" t="s">
        <v>55</v>
      </c>
      <c r="E163" s="1846" t="s">
        <v>54</v>
      </c>
      <c r="F163" s="1849" t="s">
        <v>3270</v>
      </c>
      <c r="G163" s="1850" t="s">
        <v>3271</v>
      </c>
      <c r="H163" s="1851" t="s">
        <v>797</v>
      </c>
      <c r="I163" s="1852" t="s">
        <v>3272</v>
      </c>
      <c r="J163" s="1853" t="s">
        <v>3273</v>
      </c>
    </row>
    <row r="164">
      <c r="A164" s="1856" t="s">
        <v>404</v>
      </c>
      <c r="B164" s="1865" t="s">
        <v>3280</v>
      </c>
      <c r="C164" s="1859" t="s">
        <v>3275</v>
      </c>
      <c r="D164" s="1858" t="s">
        <v>55</v>
      </c>
      <c r="E164" s="1857" t="s">
        <v>54</v>
      </c>
      <c r="F164" s="1860" t="s">
        <v>3276</v>
      </c>
      <c r="G164" s="1861" t="s">
        <v>3277</v>
      </c>
      <c r="H164" s="1862" t="s">
        <v>797</v>
      </c>
      <c r="I164" s="1863" t="s">
        <v>3278</v>
      </c>
      <c r="J164" s="1864" t="s">
        <v>3279</v>
      </c>
    </row>
    <row r="165">
      <c r="A165" s="1867" t="s">
        <v>405</v>
      </c>
      <c r="B165" s="1876" t="s">
        <v>3286</v>
      </c>
      <c r="C165" s="1870" t="s">
        <v>3281</v>
      </c>
      <c r="D165" s="1869" t="s">
        <v>55</v>
      </c>
      <c r="E165" s="1868" t="s">
        <v>54</v>
      </c>
      <c r="F165" s="1871" t="s">
        <v>3282</v>
      </c>
      <c r="G165" s="1872" t="s">
        <v>3283</v>
      </c>
      <c r="H165" s="1873" t="s">
        <v>797</v>
      </c>
      <c r="I165" s="1874" t="s">
        <v>3284</v>
      </c>
      <c r="J165" s="1875" t="s">
        <v>3285</v>
      </c>
    </row>
    <row r="166">
      <c r="A166" s="1878" t="s">
        <v>406</v>
      </c>
      <c r="B166" s="1887" t="s">
        <v>3292</v>
      </c>
      <c r="C166" s="1881" t="s">
        <v>3287</v>
      </c>
      <c r="D166" s="1880" t="s">
        <v>55</v>
      </c>
      <c r="E166" s="1879" t="s">
        <v>54</v>
      </c>
      <c r="F166" s="1882" t="s">
        <v>3288</v>
      </c>
      <c r="G166" s="1883" t="s">
        <v>3289</v>
      </c>
      <c r="H166" s="1884" t="s">
        <v>797</v>
      </c>
      <c r="I166" s="1885" t="s">
        <v>3290</v>
      </c>
      <c r="J166" s="1886" t="s">
        <v>3291</v>
      </c>
    </row>
    <row r="167">
      <c r="A167" s="1889" t="s">
        <v>407</v>
      </c>
      <c r="B167" s="1898" t="s">
        <v>3298</v>
      </c>
      <c r="C167" s="1892" t="s">
        <v>3293</v>
      </c>
      <c r="D167" s="1891" t="s">
        <v>55</v>
      </c>
      <c r="E167" s="1890" t="s">
        <v>54</v>
      </c>
      <c r="F167" s="1893" t="s">
        <v>3294</v>
      </c>
      <c r="G167" s="1894" t="s">
        <v>3295</v>
      </c>
      <c r="H167" s="1895" t="s">
        <v>797</v>
      </c>
      <c r="I167" s="1896" t="s">
        <v>3296</v>
      </c>
      <c r="J167" s="1897" t="s">
        <v>3297</v>
      </c>
    </row>
    <row r="168">
      <c r="A168" s="1900" t="s">
        <v>409</v>
      </c>
      <c r="B168" s="1909" t="s">
        <v>3304</v>
      </c>
      <c r="C168" s="1903" t="s">
        <v>3299</v>
      </c>
      <c r="D168" s="1902" t="s">
        <v>55</v>
      </c>
      <c r="E168" s="1901" t="s">
        <v>54</v>
      </c>
      <c r="F168" s="1904" t="s">
        <v>3300</v>
      </c>
      <c r="G168" s="1905" t="s">
        <v>3301</v>
      </c>
      <c r="H168" s="1906" t="s">
        <v>797</v>
      </c>
      <c r="I168" s="1907" t="s">
        <v>3302</v>
      </c>
      <c r="J168" s="1908" t="s">
        <v>3303</v>
      </c>
    </row>
    <row r="169">
      <c r="A169" s="1911" t="s">
        <v>412</v>
      </c>
      <c r="B169" s="1920" t="s">
        <v>3310</v>
      </c>
      <c r="C169" s="1914" t="s">
        <v>3305</v>
      </c>
      <c r="D169" s="1913" t="s">
        <v>55</v>
      </c>
      <c r="E169" s="1912" t="s">
        <v>54</v>
      </c>
      <c r="F169" s="1915" t="s">
        <v>3306</v>
      </c>
      <c r="G169" s="1916" t="s">
        <v>3307</v>
      </c>
      <c r="H169" s="1917" t="s">
        <v>797</v>
      </c>
      <c r="I169" s="1918" t="s">
        <v>3308</v>
      </c>
      <c r="J169" s="1919" t="s">
        <v>3309</v>
      </c>
    </row>
    <row r="170">
      <c r="A170" s="1922" t="s">
        <v>413</v>
      </c>
      <c r="B170" s="1931" t="s">
        <v>3316</v>
      </c>
      <c r="C170" s="1925" t="s">
        <v>3311</v>
      </c>
      <c r="D170" s="1924" t="s">
        <v>55</v>
      </c>
      <c r="E170" s="1923" t="s">
        <v>54</v>
      </c>
      <c r="F170" s="1926" t="s">
        <v>3312</v>
      </c>
      <c r="G170" s="1927" t="s">
        <v>3313</v>
      </c>
      <c r="H170" s="1928" t="s">
        <v>797</v>
      </c>
      <c r="I170" s="1929" t="s">
        <v>3314</v>
      </c>
      <c r="J170" s="1930" t="s">
        <v>3315</v>
      </c>
    </row>
    <row r="171">
      <c r="A171" s="1933" t="s">
        <v>414</v>
      </c>
      <c r="B171" s="1942" t="s">
        <v>3322</v>
      </c>
      <c r="C171" s="1936" t="s">
        <v>3317</v>
      </c>
      <c r="D171" s="1935" t="s">
        <v>55</v>
      </c>
      <c r="E171" s="1934" t="s">
        <v>54</v>
      </c>
      <c r="F171" s="1937" t="s">
        <v>3318</v>
      </c>
      <c r="G171" s="1938" t="s">
        <v>3319</v>
      </c>
      <c r="H171" s="1939" t="s">
        <v>797</v>
      </c>
      <c r="I171" s="1940" t="s">
        <v>3320</v>
      </c>
      <c r="J171" s="1941" t="s">
        <v>3321</v>
      </c>
    </row>
    <row r="172">
      <c r="A172" s="1944" t="s">
        <v>415</v>
      </c>
      <c r="B172" s="1953" t="s">
        <v>3328</v>
      </c>
      <c r="C172" s="1947" t="s">
        <v>3323</v>
      </c>
      <c r="D172" s="1946" t="s">
        <v>55</v>
      </c>
      <c r="E172" s="1945" t="s">
        <v>54</v>
      </c>
      <c r="F172" s="1948" t="s">
        <v>3324</v>
      </c>
      <c r="G172" s="1949" t="s">
        <v>3325</v>
      </c>
      <c r="H172" s="1950" t="s">
        <v>797</v>
      </c>
      <c r="I172" s="1951" t="s">
        <v>3326</v>
      </c>
      <c r="J172" s="1952" t="s">
        <v>3327</v>
      </c>
    </row>
    <row r="173">
      <c r="A173" s="1955" t="s">
        <v>416</v>
      </c>
      <c r="B173" s="1964" t="s">
        <v>3334</v>
      </c>
      <c r="C173" s="1958" t="s">
        <v>3329</v>
      </c>
      <c r="D173" s="1957" t="s">
        <v>55</v>
      </c>
      <c r="E173" s="1956" t="s">
        <v>54</v>
      </c>
      <c r="F173" s="1959" t="s">
        <v>3330</v>
      </c>
      <c r="G173" s="1960" t="s">
        <v>3331</v>
      </c>
      <c r="H173" s="1961" t="s">
        <v>797</v>
      </c>
      <c r="I173" s="1962" t="s">
        <v>3332</v>
      </c>
      <c r="J173" s="1963" t="s">
        <v>3333</v>
      </c>
    </row>
    <row r="174">
      <c r="A174" s="1966" t="s">
        <v>417</v>
      </c>
      <c r="B174" s="1975" t="s">
        <v>3340</v>
      </c>
      <c r="C174" s="1969" t="s">
        <v>3335</v>
      </c>
      <c r="D174" s="1968" t="s">
        <v>55</v>
      </c>
      <c r="E174" s="1967" t="s">
        <v>54</v>
      </c>
      <c r="F174" s="1970" t="s">
        <v>3336</v>
      </c>
      <c r="G174" s="1971" t="s">
        <v>3337</v>
      </c>
      <c r="H174" s="1972" t="s">
        <v>797</v>
      </c>
      <c r="I174" s="1973" t="s">
        <v>3338</v>
      </c>
      <c r="J174" s="1974" t="s">
        <v>3339</v>
      </c>
    </row>
    <row r="175">
      <c r="A175" s="1977" t="s">
        <v>418</v>
      </c>
      <c r="B175" s="1986" t="s">
        <v>3346</v>
      </c>
      <c r="C175" s="1980" t="s">
        <v>3341</v>
      </c>
      <c r="D175" s="1979" t="s">
        <v>55</v>
      </c>
      <c r="E175" s="1978" t="s">
        <v>54</v>
      </c>
      <c r="F175" s="1981" t="s">
        <v>3342</v>
      </c>
      <c r="G175" s="1982" t="s">
        <v>3343</v>
      </c>
      <c r="H175" s="1983" t="s">
        <v>797</v>
      </c>
      <c r="I175" s="1984" t="s">
        <v>3344</v>
      </c>
      <c r="J175" s="1985" t="s">
        <v>3345</v>
      </c>
    </row>
    <row r="176">
      <c r="A176" s="1988" t="s">
        <v>419</v>
      </c>
      <c r="B176" s="1997"/>
      <c r="C176" s="1991"/>
      <c r="D176" s="1990" t="s">
        <v>420</v>
      </c>
      <c r="E176" s="1989" t="s">
        <v>88</v>
      </c>
      <c r="F176" s="1992" t="s">
        <v>3347</v>
      </c>
      <c r="G176" s="1993" t="s">
        <v>3348</v>
      </c>
      <c r="H176" s="1994" t="s">
        <v>797</v>
      </c>
      <c r="I176" s="1995" t="s">
        <v>3349</v>
      </c>
      <c r="J176" s="1996"/>
    </row>
    <row r="177">
      <c r="A177" s="1999" t="s">
        <v>422</v>
      </c>
      <c r="B177" s="2008" t="s">
        <v>3355</v>
      </c>
      <c r="C177" s="2002" t="s">
        <v>3350</v>
      </c>
      <c r="D177" s="2001" t="s">
        <v>55</v>
      </c>
      <c r="E177" s="2000" t="s">
        <v>54</v>
      </c>
      <c r="F177" s="2003" t="s">
        <v>3351</v>
      </c>
      <c r="G177" s="2004" t="s">
        <v>3352</v>
      </c>
      <c r="H177" s="2005" t="s">
        <v>797</v>
      </c>
      <c r="I177" s="2006" t="s">
        <v>3353</v>
      </c>
      <c r="J177" s="2007" t="s">
        <v>3354</v>
      </c>
    </row>
    <row r="178">
      <c r="A178" s="2010" t="s">
        <v>423</v>
      </c>
      <c r="B178" s="2019" t="s">
        <v>3361</v>
      </c>
      <c r="C178" s="2013" t="s">
        <v>3356</v>
      </c>
      <c r="D178" s="2012" t="s">
        <v>55</v>
      </c>
      <c r="E178" s="2011" t="s">
        <v>54</v>
      </c>
      <c r="F178" s="2014" t="s">
        <v>3357</v>
      </c>
      <c r="G178" s="2015" t="s">
        <v>3358</v>
      </c>
      <c r="H178" s="2016" t="s">
        <v>797</v>
      </c>
      <c r="I178" s="2017" t="s">
        <v>3359</v>
      </c>
      <c r="J178" s="2018" t="s">
        <v>3360</v>
      </c>
    </row>
    <row r="179">
      <c r="A179" s="2021" t="s">
        <v>424</v>
      </c>
      <c r="B179" s="2030" t="s">
        <v>3367</v>
      </c>
      <c r="C179" s="2024" t="s">
        <v>3362</v>
      </c>
      <c r="D179" s="2023" t="s">
        <v>55</v>
      </c>
      <c r="E179" s="2022" t="s">
        <v>54</v>
      </c>
      <c r="F179" s="2025" t="s">
        <v>3363</v>
      </c>
      <c r="G179" s="2026" t="s">
        <v>3364</v>
      </c>
      <c r="H179" s="2027" t="s">
        <v>797</v>
      </c>
      <c r="I179" s="2028" t="s">
        <v>3365</v>
      </c>
      <c r="J179" s="2029" t="s">
        <v>3366</v>
      </c>
    </row>
    <row r="180">
      <c r="A180" s="2032" t="s">
        <v>425</v>
      </c>
      <c r="B180" s="2041" t="s">
        <v>3373</v>
      </c>
      <c r="C180" s="2035" t="s">
        <v>3368</v>
      </c>
      <c r="D180" s="2034" t="s">
        <v>55</v>
      </c>
      <c r="E180" s="2033" t="s">
        <v>54</v>
      </c>
      <c r="F180" s="2036" t="s">
        <v>3369</v>
      </c>
      <c r="G180" s="2037" t="s">
        <v>3370</v>
      </c>
      <c r="H180" s="2038" t="s">
        <v>797</v>
      </c>
      <c r="I180" s="2039" t="s">
        <v>3371</v>
      </c>
      <c r="J180" s="2040" t="s">
        <v>3372</v>
      </c>
    </row>
    <row r="181">
      <c r="A181" s="2043" t="s">
        <v>426</v>
      </c>
      <c r="B181" s="2052" t="s">
        <v>3379</v>
      </c>
      <c r="C181" s="2046" t="s">
        <v>3374</v>
      </c>
      <c r="D181" s="2045" t="s">
        <v>55</v>
      </c>
      <c r="E181" s="2044" t="s">
        <v>54</v>
      </c>
      <c r="F181" s="2047" t="s">
        <v>3375</v>
      </c>
      <c r="G181" s="2048" t="s">
        <v>3376</v>
      </c>
      <c r="H181" s="2049" t="s">
        <v>797</v>
      </c>
      <c r="I181" s="2050" t="s">
        <v>3377</v>
      </c>
      <c r="J181" s="2051" t="s">
        <v>3378</v>
      </c>
    </row>
    <row r="182">
      <c r="A182" s="2054" t="s">
        <v>427</v>
      </c>
      <c r="B182" s="2063" t="s">
        <v>3385</v>
      </c>
      <c r="C182" s="2057" t="s">
        <v>3380</v>
      </c>
      <c r="D182" s="2056" t="s">
        <v>55</v>
      </c>
      <c r="E182" s="2055" t="s">
        <v>54</v>
      </c>
      <c r="F182" s="2058" t="s">
        <v>3381</v>
      </c>
      <c r="G182" s="2059" t="s">
        <v>3382</v>
      </c>
      <c r="H182" s="2060" t="s">
        <v>797</v>
      </c>
      <c r="I182" s="2061" t="s">
        <v>3383</v>
      </c>
      <c r="J182" s="2062" t="s">
        <v>3384</v>
      </c>
    </row>
    <row r="183">
      <c r="A183" s="2065" t="s">
        <v>428</v>
      </c>
      <c r="B183" s="2074" t="s">
        <v>3391</v>
      </c>
      <c r="C183" s="2068" t="s">
        <v>3386</v>
      </c>
      <c r="D183" s="2067" t="s">
        <v>55</v>
      </c>
      <c r="E183" s="2066" t="s">
        <v>54</v>
      </c>
      <c r="F183" s="2069" t="s">
        <v>3387</v>
      </c>
      <c r="G183" s="2070" t="s">
        <v>3388</v>
      </c>
      <c r="H183" s="2071" t="s">
        <v>797</v>
      </c>
      <c r="I183" s="2072" t="s">
        <v>3389</v>
      </c>
      <c r="J183" s="2073" t="s">
        <v>3390</v>
      </c>
    </row>
    <row r="184">
      <c r="A184" s="2076" t="s">
        <v>429</v>
      </c>
      <c r="B184" s="2085" t="s">
        <v>3397</v>
      </c>
      <c r="C184" s="2079" t="s">
        <v>3392</v>
      </c>
      <c r="D184" s="2078" t="s">
        <v>55</v>
      </c>
      <c r="E184" s="2077" t="s">
        <v>54</v>
      </c>
      <c r="F184" s="2080" t="s">
        <v>3393</v>
      </c>
      <c r="G184" s="2081" t="s">
        <v>3394</v>
      </c>
      <c r="H184" s="2082" t="s">
        <v>797</v>
      </c>
      <c r="I184" s="2083" t="s">
        <v>3395</v>
      </c>
      <c r="J184" s="2084" t="s">
        <v>3396</v>
      </c>
    </row>
    <row r="185">
      <c r="A185" s="2087" t="s">
        <v>430</v>
      </c>
      <c r="B185" s="2096" t="s">
        <v>3403</v>
      </c>
      <c r="C185" s="2090" t="s">
        <v>3398</v>
      </c>
      <c r="D185" s="2089" t="s">
        <v>55</v>
      </c>
      <c r="E185" s="2088" t="s">
        <v>54</v>
      </c>
      <c r="F185" s="2091" t="s">
        <v>3399</v>
      </c>
      <c r="G185" s="2092" t="s">
        <v>3400</v>
      </c>
      <c r="H185" s="2093" t="s">
        <v>797</v>
      </c>
      <c r="I185" s="2094" t="s">
        <v>3401</v>
      </c>
      <c r="J185" s="2095" t="s">
        <v>3402</v>
      </c>
    </row>
    <row r="186">
      <c r="A186" s="2098" t="s">
        <v>431</v>
      </c>
      <c r="B186" s="2107" t="s">
        <v>3409</v>
      </c>
      <c r="C186" s="2101" t="s">
        <v>3404</v>
      </c>
      <c r="D186" s="2100" t="s">
        <v>55</v>
      </c>
      <c r="E186" s="2099" t="s">
        <v>54</v>
      </c>
      <c r="F186" s="2102" t="s">
        <v>3405</v>
      </c>
      <c r="G186" s="2103" t="s">
        <v>3406</v>
      </c>
      <c r="H186" s="2104" t="s">
        <v>797</v>
      </c>
      <c r="I186" s="2105" t="s">
        <v>3407</v>
      </c>
      <c r="J186" s="2106" t="s">
        <v>3408</v>
      </c>
    </row>
    <row r="187">
      <c r="A187" s="2109" t="s">
        <v>432</v>
      </c>
      <c r="B187" s="2118" t="s">
        <v>3415</v>
      </c>
      <c r="C187" s="2112" t="s">
        <v>3410</v>
      </c>
      <c r="D187" s="2111" t="s">
        <v>55</v>
      </c>
      <c r="E187" s="2110" t="s">
        <v>54</v>
      </c>
      <c r="F187" s="2113" t="s">
        <v>3411</v>
      </c>
      <c r="G187" s="2114" t="s">
        <v>3412</v>
      </c>
      <c r="H187" s="2115" t="s">
        <v>797</v>
      </c>
      <c r="I187" s="2116" t="s">
        <v>3413</v>
      </c>
      <c r="J187" s="2117" t="s">
        <v>3414</v>
      </c>
    </row>
    <row r="188">
      <c r="A188" s="2120" t="s">
        <v>433</v>
      </c>
      <c r="B188" s="2129" t="s">
        <v>3421</v>
      </c>
      <c r="C188" s="2123" t="s">
        <v>3416</v>
      </c>
      <c r="D188" s="2122" t="s">
        <v>55</v>
      </c>
      <c r="E188" s="2121" t="s">
        <v>54</v>
      </c>
      <c r="F188" s="2124" t="s">
        <v>3417</v>
      </c>
      <c r="G188" s="2125" t="s">
        <v>3418</v>
      </c>
      <c r="H188" s="2126" t="s">
        <v>797</v>
      </c>
      <c r="I188" s="2127" t="s">
        <v>3419</v>
      </c>
      <c r="J188" s="2128" t="s">
        <v>3420</v>
      </c>
    </row>
    <row r="189">
      <c r="A189" s="2131" t="s">
        <v>434</v>
      </c>
      <c r="B189" s="2140" t="s">
        <v>3427</v>
      </c>
      <c r="C189" s="2134" t="s">
        <v>3422</v>
      </c>
      <c r="D189" s="2133" t="s">
        <v>55</v>
      </c>
      <c r="E189" s="2132" t="s">
        <v>54</v>
      </c>
      <c r="F189" s="2135" t="s">
        <v>3423</v>
      </c>
      <c r="G189" s="2136" t="s">
        <v>3424</v>
      </c>
      <c r="H189" s="2137" t="s">
        <v>797</v>
      </c>
      <c r="I189" s="2138" t="s">
        <v>3425</v>
      </c>
      <c r="J189" s="2139" t="s">
        <v>3426</v>
      </c>
    </row>
    <row r="190">
      <c r="A190" s="2142" t="s">
        <v>435</v>
      </c>
      <c r="B190" s="2151" t="s">
        <v>3433</v>
      </c>
      <c r="C190" s="2145" t="s">
        <v>3428</v>
      </c>
      <c r="D190" s="2144" t="s">
        <v>55</v>
      </c>
      <c r="E190" s="2143" t="s">
        <v>54</v>
      </c>
      <c r="F190" s="2146" t="s">
        <v>3429</v>
      </c>
      <c r="G190" s="2147" t="s">
        <v>3430</v>
      </c>
      <c r="H190" s="2148" t="s">
        <v>797</v>
      </c>
      <c r="I190" s="2149" t="s">
        <v>3431</v>
      </c>
      <c r="J190" s="2150" t="s">
        <v>3432</v>
      </c>
    </row>
    <row r="191">
      <c r="A191" s="2153" t="s">
        <v>436</v>
      </c>
      <c r="B191" s="2162" t="s">
        <v>3439</v>
      </c>
      <c r="C191" s="2156" t="s">
        <v>3434</v>
      </c>
      <c r="D191" s="2155" t="s">
        <v>55</v>
      </c>
      <c r="E191" s="2154" t="s">
        <v>54</v>
      </c>
      <c r="F191" s="2157" t="s">
        <v>3435</v>
      </c>
      <c r="G191" s="2158" t="s">
        <v>3436</v>
      </c>
      <c r="H191" s="2159" t="s">
        <v>797</v>
      </c>
      <c r="I191" s="2160" t="s">
        <v>3437</v>
      </c>
      <c r="J191" s="2161" t="s">
        <v>3438</v>
      </c>
    </row>
    <row r="192">
      <c r="A192" s="2164" t="s">
        <v>437</v>
      </c>
      <c r="B192" s="2173" t="s">
        <v>3445</v>
      </c>
      <c r="C192" s="2167" t="s">
        <v>3440</v>
      </c>
      <c r="D192" s="2166" t="s">
        <v>55</v>
      </c>
      <c r="E192" s="2165" t="s">
        <v>54</v>
      </c>
      <c r="F192" s="2168" t="s">
        <v>3441</v>
      </c>
      <c r="G192" s="2169" t="s">
        <v>3442</v>
      </c>
      <c r="H192" s="2170" t="s">
        <v>797</v>
      </c>
      <c r="I192" s="2171" t="s">
        <v>3443</v>
      </c>
      <c r="J192" s="2172" t="s">
        <v>3444</v>
      </c>
    </row>
    <row r="193">
      <c r="A193" s="2175" t="s">
        <v>438</v>
      </c>
      <c r="B193" s="2184" t="s">
        <v>3451</v>
      </c>
      <c r="C193" s="2178" t="s">
        <v>3446</v>
      </c>
      <c r="D193" s="2177" t="s">
        <v>55</v>
      </c>
      <c r="E193" s="2176" t="s">
        <v>54</v>
      </c>
      <c r="F193" s="2179" t="s">
        <v>3447</v>
      </c>
      <c r="G193" s="2180" t="s">
        <v>3448</v>
      </c>
      <c r="H193" s="2181" t="s">
        <v>797</v>
      </c>
      <c r="I193" s="2182" t="s">
        <v>3449</v>
      </c>
      <c r="J193" s="2183" t="s">
        <v>3450</v>
      </c>
    </row>
    <row r="194">
      <c r="A194" s="2186" t="s">
        <v>439</v>
      </c>
      <c r="B194" s="2195" t="s">
        <v>3457</v>
      </c>
      <c r="C194" s="2189" t="s">
        <v>3452</v>
      </c>
      <c r="D194" s="2188" t="s">
        <v>55</v>
      </c>
      <c r="E194" s="2187" t="s">
        <v>54</v>
      </c>
      <c r="F194" s="2190" t="s">
        <v>3453</v>
      </c>
      <c r="G194" s="2191" t="s">
        <v>3454</v>
      </c>
      <c r="H194" s="2192" t="s">
        <v>797</v>
      </c>
      <c r="I194" s="2193" t="s">
        <v>3455</v>
      </c>
      <c r="J194" s="2194" t="s">
        <v>3456</v>
      </c>
    </row>
    <row r="195">
      <c r="A195" s="2197" t="s">
        <v>440</v>
      </c>
      <c r="B195" s="2206" t="s">
        <v>3463</v>
      </c>
      <c r="C195" s="2200" t="s">
        <v>3458</v>
      </c>
      <c r="D195" s="2199" t="s">
        <v>55</v>
      </c>
      <c r="E195" s="2198" t="s">
        <v>54</v>
      </c>
      <c r="F195" s="2201" t="s">
        <v>3459</v>
      </c>
      <c r="G195" s="2202" t="s">
        <v>3460</v>
      </c>
      <c r="H195" s="2203" t="s">
        <v>797</v>
      </c>
      <c r="I195" s="2204" t="s">
        <v>3461</v>
      </c>
      <c r="J195" s="2205" t="s">
        <v>3462</v>
      </c>
    </row>
    <row r="196">
      <c r="A196" s="2208" t="s">
        <v>441</v>
      </c>
      <c r="B196" s="2217" t="s">
        <v>3469</v>
      </c>
      <c r="C196" s="2211" t="s">
        <v>3464</v>
      </c>
      <c r="D196" s="2210" t="s">
        <v>55</v>
      </c>
      <c r="E196" s="2209" t="s">
        <v>54</v>
      </c>
      <c r="F196" s="2212" t="s">
        <v>3465</v>
      </c>
      <c r="G196" s="2213" t="s">
        <v>3466</v>
      </c>
      <c r="H196" s="2214" t="s">
        <v>797</v>
      </c>
      <c r="I196" s="2215" t="s">
        <v>3467</v>
      </c>
      <c r="J196" s="2216" t="s">
        <v>3468</v>
      </c>
    </row>
    <row r="197">
      <c r="A197" s="2219" t="s">
        <v>442</v>
      </c>
      <c r="B197" s="2228" t="s">
        <v>3475</v>
      </c>
      <c r="C197" s="2222" t="s">
        <v>3470</v>
      </c>
      <c r="D197" s="2221" t="s">
        <v>55</v>
      </c>
      <c r="E197" s="2220" t="s">
        <v>54</v>
      </c>
      <c r="F197" s="2223" t="s">
        <v>3471</v>
      </c>
      <c r="G197" s="2224" t="s">
        <v>3472</v>
      </c>
      <c r="H197" s="2225" t="s">
        <v>797</v>
      </c>
      <c r="I197" s="2226" t="s">
        <v>3473</v>
      </c>
      <c r="J197" s="2227" t="s">
        <v>3474</v>
      </c>
    </row>
    <row r="198">
      <c r="A198" s="2230" t="s">
        <v>443</v>
      </c>
      <c r="B198" s="2239" t="s">
        <v>3481</v>
      </c>
      <c r="C198" s="2233" t="s">
        <v>3476</v>
      </c>
      <c r="D198" s="2232" t="s">
        <v>55</v>
      </c>
      <c r="E198" s="2231" t="s">
        <v>54</v>
      </c>
      <c r="F198" s="2234" t="s">
        <v>3477</v>
      </c>
      <c r="G198" s="2235" t="s">
        <v>3478</v>
      </c>
      <c r="H198" s="2236" t="s">
        <v>797</v>
      </c>
      <c r="I198" s="2237" t="s">
        <v>3479</v>
      </c>
      <c r="J198" s="2238" t="s">
        <v>3480</v>
      </c>
    </row>
    <row r="199">
      <c r="A199" s="2241" t="s">
        <v>444</v>
      </c>
      <c r="B199" s="2250" t="s">
        <v>3487</v>
      </c>
      <c r="C199" s="2244" t="s">
        <v>3482</v>
      </c>
      <c r="D199" s="2243" t="s">
        <v>55</v>
      </c>
      <c r="E199" s="2242" t="s">
        <v>54</v>
      </c>
      <c r="F199" s="2245" t="s">
        <v>3483</v>
      </c>
      <c r="G199" s="2246" t="s">
        <v>3484</v>
      </c>
      <c r="H199" s="2247" t="s">
        <v>797</v>
      </c>
      <c r="I199" s="2248" t="s">
        <v>3485</v>
      </c>
      <c r="J199" s="2249" t="s">
        <v>3486</v>
      </c>
    </row>
    <row r="200">
      <c r="A200" s="2252" t="s">
        <v>445</v>
      </c>
      <c r="B200" s="2261" t="s">
        <v>3493</v>
      </c>
      <c r="C200" s="2255" t="s">
        <v>3488</v>
      </c>
      <c r="D200" s="2254" t="s">
        <v>55</v>
      </c>
      <c r="E200" s="2253" t="s">
        <v>54</v>
      </c>
      <c r="F200" s="2256" t="s">
        <v>3489</v>
      </c>
      <c r="G200" s="2257" t="s">
        <v>3490</v>
      </c>
      <c r="H200" s="2258" t="s">
        <v>797</v>
      </c>
      <c r="I200" s="2259" t="s">
        <v>3491</v>
      </c>
      <c r="J200" s="2260" t="s">
        <v>3492</v>
      </c>
    </row>
    <row r="201">
      <c r="A201" s="2263" t="s">
        <v>446</v>
      </c>
      <c r="B201" s="2272"/>
      <c r="C201" s="2266"/>
      <c r="D201" s="2265" t="s">
        <v>447</v>
      </c>
      <c r="E201" s="2264" t="s">
        <v>88</v>
      </c>
      <c r="F201" s="2267" t="s">
        <v>3494</v>
      </c>
      <c r="G201" s="2268" t="s">
        <v>3495</v>
      </c>
      <c r="H201" s="2269" t="s">
        <v>797</v>
      </c>
      <c r="I201" s="2270" t="s">
        <v>3496</v>
      </c>
      <c r="J201" s="2271"/>
    </row>
    <row r="202">
      <c r="A202" s="2274" t="s">
        <v>449</v>
      </c>
      <c r="B202" s="2283" t="s">
        <v>3502</v>
      </c>
      <c r="C202" s="2277" t="s">
        <v>3497</v>
      </c>
      <c r="D202" s="2276" t="s">
        <v>55</v>
      </c>
      <c r="E202" s="2275" t="s">
        <v>54</v>
      </c>
      <c r="F202" s="2278" t="s">
        <v>3498</v>
      </c>
      <c r="G202" s="2279" t="s">
        <v>3499</v>
      </c>
      <c r="H202" s="2280" t="s">
        <v>797</v>
      </c>
      <c r="I202" s="2281" t="s">
        <v>3500</v>
      </c>
      <c r="J202" s="2282" t="s">
        <v>3501</v>
      </c>
    </row>
    <row r="203">
      <c r="A203" s="2285" t="s">
        <v>450</v>
      </c>
      <c r="B203" s="2294" t="s">
        <v>3508</v>
      </c>
      <c r="C203" s="2288" t="s">
        <v>3503</v>
      </c>
      <c r="D203" s="2287" t="s">
        <v>55</v>
      </c>
      <c r="E203" s="2286" t="s">
        <v>54</v>
      </c>
      <c r="F203" s="2289" t="s">
        <v>3504</v>
      </c>
      <c r="G203" s="2290" t="s">
        <v>3505</v>
      </c>
      <c r="H203" s="2291" t="s">
        <v>797</v>
      </c>
      <c r="I203" s="2292" t="s">
        <v>3506</v>
      </c>
      <c r="J203" s="2293" t="s">
        <v>3507</v>
      </c>
    </row>
    <row r="204">
      <c r="A204" s="2296" t="s">
        <v>451</v>
      </c>
      <c r="B204" s="2305" t="s">
        <v>3514</v>
      </c>
      <c r="C204" s="2299" t="s">
        <v>3509</v>
      </c>
      <c r="D204" s="2298" t="s">
        <v>55</v>
      </c>
      <c r="E204" s="2297" t="s">
        <v>54</v>
      </c>
      <c r="F204" s="2300" t="s">
        <v>3510</v>
      </c>
      <c r="G204" s="2301" t="s">
        <v>3511</v>
      </c>
      <c r="H204" s="2302" t="s">
        <v>797</v>
      </c>
      <c r="I204" s="2303" t="s">
        <v>3512</v>
      </c>
      <c r="J204" s="2304" t="s">
        <v>3513</v>
      </c>
    </row>
    <row r="205">
      <c r="A205" s="2307" t="s">
        <v>452</v>
      </c>
      <c r="B205" s="2316" t="s">
        <v>3520</v>
      </c>
      <c r="C205" s="2310" t="s">
        <v>3515</v>
      </c>
      <c r="D205" s="2309" t="s">
        <v>55</v>
      </c>
      <c r="E205" s="2308" t="s">
        <v>54</v>
      </c>
      <c r="F205" s="2311" t="s">
        <v>3516</v>
      </c>
      <c r="G205" s="2312" t="s">
        <v>3517</v>
      </c>
      <c r="H205" s="2313" t="s">
        <v>797</v>
      </c>
      <c r="I205" s="2314" t="s">
        <v>3518</v>
      </c>
      <c r="J205" s="2315" t="s">
        <v>3519</v>
      </c>
    </row>
    <row r="206">
      <c r="A206" s="2318" t="s">
        <v>453</v>
      </c>
      <c r="B206" s="2327" t="s">
        <v>3526</v>
      </c>
      <c r="C206" s="2321" t="s">
        <v>3521</v>
      </c>
      <c r="D206" s="2320" t="s">
        <v>55</v>
      </c>
      <c r="E206" s="2319" t="s">
        <v>54</v>
      </c>
      <c r="F206" s="2322" t="s">
        <v>3522</v>
      </c>
      <c r="G206" s="2323" t="s">
        <v>3523</v>
      </c>
      <c r="H206" s="2324" t="s">
        <v>797</v>
      </c>
      <c r="I206" s="2325" t="s">
        <v>3524</v>
      </c>
      <c r="J206" s="2326" t="s">
        <v>3525</v>
      </c>
    </row>
    <row r="207">
      <c r="A207" s="2329" t="s">
        <v>454</v>
      </c>
      <c r="B207" s="2338" t="s">
        <v>3532</v>
      </c>
      <c r="C207" s="2332" t="s">
        <v>3527</v>
      </c>
      <c r="D207" s="2331" t="s">
        <v>55</v>
      </c>
      <c r="E207" s="2330" t="s">
        <v>54</v>
      </c>
      <c r="F207" s="2333" t="s">
        <v>3528</v>
      </c>
      <c r="G207" s="2334" t="s">
        <v>3529</v>
      </c>
      <c r="H207" s="2335" t="s">
        <v>797</v>
      </c>
      <c r="I207" s="2336" t="s">
        <v>3530</v>
      </c>
      <c r="J207" s="2337" t="s">
        <v>3531</v>
      </c>
    </row>
    <row r="208">
      <c r="A208" s="2340" t="s">
        <v>455</v>
      </c>
      <c r="B208" s="2349" t="s">
        <v>3538</v>
      </c>
      <c r="C208" s="2343" t="s">
        <v>3533</v>
      </c>
      <c r="D208" s="2342" t="s">
        <v>55</v>
      </c>
      <c r="E208" s="2341" t="s">
        <v>54</v>
      </c>
      <c r="F208" s="2344" t="s">
        <v>3534</v>
      </c>
      <c r="G208" s="2345" t="s">
        <v>3535</v>
      </c>
      <c r="H208" s="2346" t="s">
        <v>797</v>
      </c>
      <c r="I208" s="2347" t="s">
        <v>3536</v>
      </c>
      <c r="J208" s="2348" t="s">
        <v>3537</v>
      </c>
    </row>
    <row r="209">
      <c r="A209" s="2351" t="s">
        <v>456</v>
      </c>
      <c r="B209" s="2360" t="s">
        <v>3544</v>
      </c>
      <c r="C209" s="2354" t="s">
        <v>3539</v>
      </c>
      <c r="D209" s="2353" t="s">
        <v>55</v>
      </c>
      <c r="E209" s="2352" t="s">
        <v>54</v>
      </c>
      <c r="F209" s="2355" t="s">
        <v>3540</v>
      </c>
      <c r="G209" s="2356" t="s">
        <v>3541</v>
      </c>
      <c r="H209" s="2357" t="s">
        <v>797</v>
      </c>
      <c r="I209" s="2358" t="s">
        <v>3542</v>
      </c>
      <c r="J209" s="2359" t="s">
        <v>3543</v>
      </c>
    </row>
    <row r="210">
      <c r="A210" s="2362" t="s">
        <v>457</v>
      </c>
      <c r="B210" s="2371" t="s">
        <v>3550</v>
      </c>
      <c r="C210" s="2365" t="s">
        <v>3545</v>
      </c>
      <c r="D210" s="2364" t="s">
        <v>55</v>
      </c>
      <c r="E210" s="2363" t="s">
        <v>54</v>
      </c>
      <c r="F210" s="2366" t="s">
        <v>3546</v>
      </c>
      <c r="G210" s="2367" t="s">
        <v>3547</v>
      </c>
      <c r="H210" s="2368" t="s">
        <v>797</v>
      </c>
      <c r="I210" s="2369" t="s">
        <v>3548</v>
      </c>
      <c r="J210" s="2370" t="s">
        <v>3549</v>
      </c>
    </row>
    <row r="211">
      <c r="A211" s="2373" t="s">
        <v>458</v>
      </c>
      <c r="B211" s="2382" t="s">
        <v>3556</v>
      </c>
      <c r="C211" s="2376" t="s">
        <v>3551</v>
      </c>
      <c r="D211" s="2375" t="s">
        <v>55</v>
      </c>
      <c r="E211" s="2374" t="s">
        <v>54</v>
      </c>
      <c r="F211" s="2377" t="s">
        <v>3552</v>
      </c>
      <c r="G211" s="2378" t="s">
        <v>3553</v>
      </c>
      <c r="H211" s="2379" t="s">
        <v>797</v>
      </c>
      <c r="I211" s="2380" t="s">
        <v>3554</v>
      </c>
      <c r="J211" s="2381" t="s">
        <v>3555</v>
      </c>
    </row>
    <row r="212">
      <c r="A212" s="2384" t="s">
        <v>459</v>
      </c>
      <c r="B212" s="2393" t="s">
        <v>3562</v>
      </c>
      <c r="C212" s="2387" t="s">
        <v>3557</v>
      </c>
      <c r="D212" s="2386" t="s">
        <v>55</v>
      </c>
      <c r="E212" s="2385" t="s">
        <v>54</v>
      </c>
      <c r="F212" s="2388" t="s">
        <v>3558</v>
      </c>
      <c r="G212" s="2389" t="s">
        <v>3559</v>
      </c>
      <c r="H212" s="2390" t="s">
        <v>797</v>
      </c>
      <c r="I212" s="2391" t="s">
        <v>3560</v>
      </c>
      <c r="J212" s="2392" t="s">
        <v>3561</v>
      </c>
    </row>
    <row r="213">
      <c r="A213" s="2395" t="s">
        <v>460</v>
      </c>
      <c r="B213" s="2404" t="s">
        <v>3568</v>
      </c>
      <c r="C213" s="2398" t="s">
        <v>3563</v>
      </c>
      <c r="D213" s="2397" t="s">
        <v>55</v>
      </c>
      <c r="E213" s="2396" t="s">
        <v>54</v>
      </c>
      <c r="F213" s="2399" t="s">
        <v>3564</v>
      </c>
      <c r="G213" s="2400" t="s">
        <v>3565</v>
      </c>
      <c r="H213" s="2401" t="s">
        <v>797</v>
      </c>
      <c r="I213" s="2402" t="s">
        <v>3566</v>
      </c>
      <c r="J213" s="2403" t="s">
        <v>3567</v>
      </c>
    </row>
    <row r="214">
      <c r="A214" s="2406" t="s">
        <v>461</v>
      </c>
      <c r="B214" s="2415" t="s">
        <v>3574</v>
      </c>
      <c r="C214" s="2409" t="s">
        <v>3569</v>
      </c>
      <c r="D214" s="2408" t="s">
        <v>55</v>
      </c>
      <c r="E214" s="2407" t="s">
        <v>54</v>
      </c>
      <c r="F214" s="2410" t="s">
        <v>3570</v>
      </c>
      <c r="G214" s="2411" t="s">
        <v>3571</v>
      </c>
      <c r="H214" s="2412" t="s">
        <v>797</v>
      </c>
      <c r="I214" s="2413" t="s">
        <v>3572</v>
      </c>
      <c r="J214" s="2414" t="s">
        <v>3573</v>
      </c>
    </row>
    <row r="215">
      <c r="A215" s="2417" t="s">
        <v>462</v>
      </c>
      <c r="B215" s="2426" t="s">
        <v>3580</v>
      </c>
      <c r="C215" s="2420" t="s">
        <v>3575</v>
      </c>
      <c r="D215" s="2419" t="s">
        <v>55</v>
      </c>
      <c r="E215" s="2418" t="s">
        <v>54</v>
      </c>
      <c r="F215" s="2421" t="s">
        <v>3576</v>
      </c>
      <c r="G215" s="2422" t="s">
        <v>3577</v>
      </c>
      <c r="H215" s="2423" t="s">
        <v>797</v>
      </c>
      <c r="I215" s="2424" t="s">
        <v>3578</v>
      </c>
      <c r="J215" s="2425" t="s">
        <v>3579</v>
      </c>
    </row>
    <row r="216">
      <c r="A216" s="2428" t="s">
        <v>463</v>
      </c>
      <c r="B216" s="2437" t="s">
        <v>3586</v>
      </c>
      <c r="C216" s="2431" t="s">
        <v>3581</v>
      </c>
      <c r="D216" s="2430" t="s">
        <v>55</v>
      </c>
      <c r="E216" s="2429" t="s">
        <v>54</v>
      </c>
      <c r="F216" s="2432" t="s">
        <v>3582</v>
      </c>
      <c r="G216" s="2433" t="s">
        <v>3583</v>
      </c>
      <c r="H216" s="2434" t="s">
        <v>797</v>
      </c>
      <c r="I216" s="2435" t="s">
        <v>3584</v>
      </c>
      <c r="J216" s="2436" t="s">
        <v>3585</v>
      </c>
    </row>
    <row r="217">
      <c r="A217" s="2439" t="s">
        <v>464</v>
      </c>
      <c r="B217" s="2448" t="s">
        <v>3592</v>
      </c>
      <c r="C217" s="2442" t="s">
        <v>3587</v>
      </c>
      <c r="D217" s="2441" t="s">
        <v>55</v>
      </c>
      <c r="E217" s="2440" t="s">
        <v>54</v>
      </c>
      <c r="F217" s="2443" t="s">
        <v>3588</v>
      </c>
      <c r="G217" s="2444" t="s">
        <v>3589</v>
      </c>
      <c r="H217" s="2445" t="s">
        <v>797</v>
      </c>
      <c r="I217" s="2446" t="s">
        <v>3590</v>
      </c>
      <c r="J217" s="2447" t="s">
        <v>3591</v>
      </c>
    </row>
    <row r="218">
      <c r="A218" s="2450" t="s">
        <v>465</v>
      </c>
      <c r="B218" s="2459" t="s">
        <v>3598</v>
      </c>
      <c r="C218" s="2453" t="s">
        <v>3593</v>
      </c>
      <c r="D218" s="2452" t="s">
        <v>55</v>
      </c>
      <c r="E218" s="2451" t="s">
        <v>54</v>
      </c>
      <c r="F218" s="2454" t="s">
        <v>3594</v>
      </c>
      <c r="G218" s="2455" t="s">
        <v>3595</v>
      </c>
      <c r="H218" s="2456" t="s">
        <v>797</v>
      </c>
      <c r="I218" s="2457" t="s">
        <v>3596</v>
      </c>
      <c r="J218" s="2458" t="s">
        <v>3597</v>
      </c>
    </row>
    <row r="219">
      <c r="A219" s="2461" t="s">
        <v>466</v>
      </c>
      <c r="B219" s="2470" t="s">
        <v>3604</v>
      </c>
      <c r="C219" s="2464" t="s">
        <v>3599</v>
      </c>
      <c r="D219" s="2463" t="s">
        <v>55</v>
      </c>
      <c r="E219" s="2462" t="s">
        <v>54</v>
      </c>
      <c r="F219" s="2465" t="s">
        <v>3600</v>
      </c>
      <c r="G219" s="2466" t="s">
        <v>3601</v>
      </c>
      <c r="H219" s="2467" t="s">
        <v>797</v>
      </c>
      <c r="I219" s="2468" t="s">
        <v>3602</v>
      </c>
      <c r="J219" s="2469" t="s">
        <v>3603</v>
      </c>
    </row>
    <row r="220">
      <c r="A220" s="2472" t="s">
        <v>467</v>
      </c>
      <c r="B220" s="2481" t="s">
        <v>3610</v>
      </c>
      <c r="C220" s="2475" t="s">
        <v>3605</v>
      </c>
      <c r="D220" s="2474" t="s">
        <v>55</v>
      </c>
      <c r="E220" s="2473" t="s">
        <v>54</v>
      </c>
      <c r="F220" s="2476" t="s">
        <v>3606</v>
      </c>
      <c r="G220" s="2477" t="s">
        <v>3607</v>
      </c>
      <c r="H220" s="2478" t="s">
        <v>797</v>
      </c>
      <c r="I220" s="2479" t="s">
        <v>3608</v>
      </c>
      <c r="J220" s="2480" t="s">
        <v>3609</v>
      </c>
    </row>
    <row r="221">
      <c r="A221" s="2483" t="s">
        <v>468</v>
      </c>
      <c r="B221" s="2492" t="s">
        <v>3616</v>
      </c>
      <c r="C221" s="2486" t="s">
        <v>3611</v>
      </c>
      <c r="D221" s="2485" t="s">
        <v>55</v>
      </c>
      <c r="E221" s="2484" t="s">
        <v>54</v>
      </c>
      <c r="F221" s="2487" t="s">
        <v>3612</v>
      </c>
      <c r="G221" s="2488" t="s">
        <v>3613</v>
      </c>
      <c r="H221" s="2489" t="s">
        <v>797</v>
      </c>
      <c r="I221" s="2490" t="s">
        <v>3614</v>
      </c>
      <c r="J221" s="2491" t="s">
        <v>3615</v>
      </c>
    </row>
    <row r="222">
      <c r="A222" s="2494" t="s">
        <v>469</v>
      </c>
      <c r="B222" s="2503" t="s">
        <v>3622</v>
      </c>
      <c r="C222" s="2497" t="s">
        <v>3617</v>
      </c>
      <c r="D222" s="2496" t="s">
        <v>55</v>
      </c>
      <c r="E222" s="2495" t="s">
        <v>54</v>
      </c>
      <c r="F222" s="2498" t="s">
        <v>3618</v>
      </c>
      <c r="G222" s="2499" t="s">
        <v>3619</v>
      </c>
      <c r="H222" s="2500" t="s">
        <v>797</v>
      </c>
      <c r="I222" s="2501" t="s">
        <v>3620</v>
      </c>
      <c r="J222" s="2502" t="s">
        <v>3621</v>
      </c>
    </row>
    <row r="223">
      <c r="A223" s="2505" t="s">
        <v>470</v>
      </c>
      <c r="B223" s="2514" t="s">
        <v>3628</v>
      </c>
      <c r="C223" s="2508" t="s">
        <v>3623</v>
      </c>
      <c r="D223" s="2507" t="s">
        <v>55</v>
      </c>
      <c r="E223" s="2506" t="s">
        <v>54</v>
      </c>
      <c r="F223" s="2509" t="s">
        <v>3624</v>
      </c>
      <c r="G223" s="2510" t="s">
        <v>3625</v>
      </c>
      <c r="H223" s="2511" t="s">
        <v>797</v>
      </c>
      <c r="I223" s="2512" t="s">
        <v>3626</v>
      </c>
      <c r="J223" s="2513" t="s">
        <v>3627</v>
      </c>
    </row>
    <row r="224">
      <c r="A224" s="2516" t="s">
        <v>471</v>
      </c>
      <c r="B224" s="2525" t="s">
        <v>3634</v>
      </c>
      <c r="C224" s="2519" t="s">
        <v>3629</v>
      </c>
      <c r="D224" s="2518" t="s">
        <v>55</v>
      </c>
      <c r="E224" s="2517" t="s">
        <v>54</v>
      </c>
      <c r="F224" s="2520" t="s">
        <v>3630</v>
      </c>
      <c r="G224" s="2521" t="s">
        <v>3631</v>
      </c>
      <c r="H224" s="2522" t="s">
        <v>797</v>
      </c>
      <c r="I224" s="2523" t="s">
        <v>3632</v>
      </c>
      <c r="J224" s="2524" t="s">
        <v>3633</v>
      </c>
    </row>
    <row r="225">
      <c r="A225" s="2527" t="s">
        <v>472</v>
      </c>
      <c r="B225" s="2536" t="s">
        <v>3640</v>
      </c>
      <c r="C225" s="2530" t="s">
        <v>3635</v>
      </c>
      <c r="D225" s="2529" t="s">
        <v>55</v>
      </c>
      <c r="E225" s="2528" t="s">
        <v>54</v>
      </c>
      <c r="F225" s="2531" t="s">
        <v>3636</v>
      </c>
      <c r="G225" s="2532" t="s">
        <v>3637</v>
      </c>
      <c r="H225" s="2533" t="s">
        <v>797</v>
      </c>
      <c r="I225" s="2534" t="s">
        <v>3638</v>
      </c>
      <c r="J225" s="2535" t="s">
        <v>3639</v>
      </c>
    </row>
    <row r="226">
      <c r="A226" s="2538" t="s">
        <v>473</v>
      </c>
      <c r="B226" s="2547"/>
      <c r="C226" s="2541"/>
      <c r="D226" s="2540" t="s">
        <v>474</v>
      </c>
      <c r="E226" s="2539" t="s">
        <v>88</v>
      </c>
      <c r="F226" s="2542" t="s">
        <v>3641</v>
      </c>
      <c r="G226" s="2543" t="s">
        <v>3642</v>
      </c>
      <c r="H226" s="2544" t="s">
        <v>797</v>
      </c>
      <c r="I226" s="2545" t="s">
        <v>3643</v>
      </c>
      <c r="J226" s="2546"/>
    </row>
    <row r="227">
      <c r="A227" s="2549" t="s">
        <v>476</v>
      </c>
      <c r="B227" s="2558"/>
      <c r="C227" s="2552"/>
      <c r="D227" s="2551" t="s">
        <v>478</v>
      </c>
      <c r="E227" s="2550" t="s">
        <v>88</v>
      </c>
      <c r="F227" s="2553" t="s">
        <v>3644</v>
      </c>
      <c r="G227" s="2554" t="s">
        <v>3645</v>
      </c>
      <c r="H227" s="2555" t="s">
        <v>797</v>
      </c>
      <c r="I227" s="2556" t="s">
        <v>3646</v>
      </c>
      <c r="J227" s="2557"/>
    </row>
    <row r="228">
      <c r="A228" s="2560" t="s">
        <v>479</v>
      </c>
      <c r="B228" s="2569"/>
      <c r="C228" s="2563"/>
      <c r="D228" s="2562" t="s">
        <v>478</v>
      </c>
      <c r="E228" s="2561" t="s">
        <v>88</v>
      </c>
      <c r="F228" s="2564" t="s">
        <v>3647</v>
      </c>
      <c r="G228" s="2565" t="s">
        <v>3648</v>
      </c>
      <c r="H228" s="2566" t="s">
        <v>797</v>
      </c>
      <c r="I228" s="2567" t="s">
        <v>3649</v>
      </c>
      <c r="J228" s="2568"/>
    </row>
    <row r="229">
      <c r="A229" s="2571" t="s">
        <v>481</v>
      </c>
      <c r="B229" s="2580" t="s">
        <v>3655</v>
      </c>
      <c r="C229" s="2574" t="s">
        <v>3650</v>
      </c>
      <c r="D229" s="2573" t="s">
        <v>55</v>
      </c>
      <c r="E229" s="2572" t="s">
        <v>54</v>
      </c>
      <c r="F229" s="2575" t="s">
        <v>3651</v>
      </c>
      <c r="G229" s="2576" t="s">
        <v>3652</v>
      </c>
      <c r="H229" s="2577" t="s">
        <v>797</v>
      </c>
      <c r="I229" s="2578" t="s">
        <v>3653</v>
      </c>
      <c r="J229" s="2579" t="s">
        <v>3654</v>
      </c>
    </row>
    <row r="230">
      <c r="A230" s="2582" t="s">
        <v>482</v>
      </c>
      <c r="B230" s="2591"/>
      <c r="C230" s="2585"/>
      <c r="D230" s="2584" t="s">
        <v>478</v>
      </c>
      <c r="E230" s="2583" t="s">
        <v>88</v>
      </c>
      <c r="F230" s="2586" t="s">
        <v>3656</v>
      </c>
      <c r="G230" s="2587" t="s">
        <v>3657</v>
      </c>
      <c r="H230" s="2588" t="s">
        <v>797</v>
      </c>
      <c r="I230" s="2589" t="s">
        <v>3658</v>
      </c>
      <c r="J230" s="2590"/>
    </row>
    <row r="231">
      <c r="A231" s="2593" t="s">
        <v>484</v>
      </c>
      <c r="B231" s="2602"/>
      <c r="C231" s="2596"/>
      <c r="D231" s="2595" t="s">
        <v>478</v>
      </c>
      <c r="E231" s="2594" t="s">
        <v>88</v>
      </c>
      <c r="F231" s="2597" t="s">
        <v>3659</v>
      </c>
      <c r="G231" s="2598" t="s">
        <v>3660</v>
      </c>
      <c r="H231" s="2599" t="s">
        <v>797</v>
      </c>
      <c r="I231" s="2600" t="s">
        <v>3661</v>
      </c>
      <c r="J231" s="2601"/>
    </row>
    <row r="232">
      <c r="A232" s="2604" t="s">
        <v>485</v>
      </c>
      <c r="B232" s="2613"/>
      <c r="C232" s="2607"/>
      <c r="D232" s="2606" t="s">
        <v>478</v>
      </c>
      <c r="E232" s="2605" t="s">
        <v>88</v>
      </c>
      <c r="F232" s="2608" t="s">
        <v>3662</v>
      </c>
      <c r="G232" s="2609" t="s">
        <v>3663</v>
      </c>
      <c r="H232" s="2610" t="s">
        <v>797</v>
      </c>
      <c r="I232" s="2611" t="s">
        <v>3664</v>
      </c>
      <c r="J232" s="2612"/>
    </row>
    <row r="233">
      <c r="A233" s="2615" t="s">
        <v>486</v>
      </c>
      <c r="B233" s="2624"/>
      <c r="C233" s="2618"/>
      <c r="D233" s="2617" t="s">
        <v>478</v>
      </c>
      <c r="E233" s="2616" t="s">
        <v>88</v>
      </c>
      <c r="F233" s="2619" t="s">
        <v>3665</v>
      </c>
      <c r="G233" s="2620" t="s">
        <v>3666</v>
      </c>
      <c r="H233" s="2621" t="s">
        <v>797</v>
      </c>
      <c r="I233" s="2622" t="s">
        <v>3667</v>
      </c>
      <c r="J233" s="2623"/>
    </row>
    <row r="234">
      <c r="A234" s="2626" t="s">
        <v>487</v>
      </c>
      <c r="B234" s="2635"/>
      <c r="C234" s="2629"/>
      <c r="D234" s="2628" t="s">
        <v>478</v>
      </c>
      <c r="E234" s="2627" t="s">
        <v>88</v>
      </c>
      <c r="F234" s="2630" t="s">
        <v>3668</v>
      </c>
      <c r="G234" s="2631" t="s">
        <v>3669</v>
      </c>
      <c r="H234" s="2632" t="s">
        <v>797</v>
      </c>
      <c r="I234" s="2633" t="s">
        <v>3670</v>
      </c>
      <c r="J234" s="2634"/>
    </row>
    <row r="235">
      <c r="A235" s="2637" t="s">
        <v>488</v>
      </c>
      <c r="B235" s="2646"/>
      <c r="C235" s="2640"/>
      <c r="D235" s="2639" t="s">
        <v>478</v>
      </c>
      <c r="E235" s="2638" t="s">
        <v>88</v>
      </c>
      <c r="F235" s="2641" t="s">
        <v>3671</v>
      </c>
      <c r="G235" s="2642" t="s">
        <v>3672</v>
      </c>
      <c r="H235" s="2643" t="s">
        <v>797</v>
      </c>
      <c r="I235" s="2644" t="s">
        <v>3673</v>
      </c>
      <c r="J235" s="2645"/>
    </row>
    <row r="236">
      <c r="A236" s="2648" t="s">
        <v>489</v>
      </c>
      <c r="B236" s="2657"/>
      <c r="C236" s="2651"/>
      <c r="D236" s="2650" t="s">
        <v>478</v>
      </c>
      <c r="E236" s="2649" t="s">
        <v>88</v>
      </c>
      <c r="F236" s="2652" t="s">
        <v>3674</v>
      </c>
      <c r="G236" s="2653" t="s">
        <v>3675</v>
      </c>
      <c r="H236" s="2654" t="s">
        <v>797</v>
      </c>
      <c r="I236" s="2655" t="s">
        <v>3676</v>
      </c>
      <c r="J236" s="2656"/>
    </row>
    <row r="237">
      <c r="A237" s="2659" t="s">
        <v>490</v>
      </c>
      <c r="B237" s="2668"/>
      <c r="C237" s="2662"/>
      <c r="D237" s="2661" t="s">
        <v>478</v>
      </c>
      <c r="E237" s="2660" t="s">
        <v>88</v>
      </c>
      <c r="F237" s="2663" t="s">
        <v>3677</v>
      </c>
      <c r="G237" s="2664" t="s">
        <v>3678</v>
      </c>
      <c r="H237" s="2665" t="s">
        <v>797</v>
      </c>
      <c r="I237" s="2666" t="s">
        <v>3679</v>
      </c>
      <c r="J237" s="2667"/>
    </row>
    <row r="238">
      <c r="A238" s="2670" t="s">
        <v>491</v>
      </c>
      <c r="B238" s="2679"/>
      <c r="C238" s="2673"/>
      <c r="D238" s="2672" t="s">
        <v>478</v>
      </c>
      <c r="E238" s="2671" t="s">
        <v>88</v>
      </c>
      <c r="F238" s="2674" t="s">
        <v>3680</v>
      </c>
      <c r="G238" s="2675" t="s">
        <v>3681</v>
      </c>
      <c r="H238" s="2676" t="s">
        <v>797</v>
      </c>
      <c r="I238" s="2677" t="s">
        <v>3682</v>
      </c>
      <c r="J238" s="2678"/>
    </row>
    <row r="239">
      <c r="A239" s="2681" t="s">
        <v>492</v>
      </c>
      <c r="B239" s="2690"/>
      <c r="C239" s="2684"/>
      <c r="D239" s="2683" t="s">
        <v>478</v>
      </c>
      <c r="E239" s="2682" t="s">
        <v>88</v>
      </c>
      <c r="F239" s="2685" t="s">
        <v>3683</v>
      </c>
      <c r="G239" s="2686" t="s">
        <v>3684</v>
      </c>
      <c r="H239" s="2687" t="s">
        <v>797</v>
      </c>
      <c r="I239" s="2688" t="s">
        <v>3685</v>
      </c>
      <c r="J239" s="2689"/>
    </row>
    <row r="240">
      <c r="A240" s="2692" t="s">
        <v>493</v>
      </c>
      <c r="B240" s="2701"/>
      <c r="C240" s="2695"/>
      <c r="D240" s="2694" t="s">
        <v>478</v>
      </c>
      <c r="E240" s="2693" t="s">
        <v>88</v>
      </c>
      <c r="F240" s="2696" t="s">
        <v>3686</v>
      </c>
      <c r="G240" s="2697" t="s">
        <v>3687</v>
      </c>
      <c r="H240" s="2698" t="s">
        <v>797</v>
      </c>
      <c r="I240" s="2699" t="s">
        <v>3688</v>
      </c>
      <c r="J240" s="2700"/>
    </row>
    <row r="241">
      <c r="A241" s="2703" t="s">
        <v>494</v>
      </c>
      <c r="B241" s="2712"/>
      <c r="C241" s="2706"/>
      <c r="D241" s="2705" t="s">
        <v>478</v>
      </c>
      <c r="E241" s="2704" t="s">
        <v>88</v>
      </c>
      <c r="F241" s="2707" t="s">
        <v>3689</v>
      </c>
      <c r="G241" s="2708" t="s">
        <v>3690</v>
      </c>
      <c r="H241" s="2709" t="s">
        <v>797</v>
      </c>
      <c r="I241" s="2710" t="s">
        <v>3691</v>
      </c>
      <c r="J241" s="2711"/>
    </row>
    <row r="242">
      <c r="A242" s="2714" t="s">
        <v>495</v>
      </c>
      <c r="B242" s="2723" t="s">
        <v>3697</v>
      </c>
      <c r="C242" s="2717" t="s">
        <v>3692</v>
      </c>
      <c r="D242" s="2716" t="s">
        <v>55</v>
      </c>
      <c r="E242" s="2715" t="s">
        <v>54</v>
      </c>
      <c r="F242" s="2718" t="s">
        <v>3693</v>
      </c>
      <c r="G242" s="2719" t="s">
        <v>3694</v>
      </c>
      <c r="H242" s="2720" t="s">
        <v>797</v>
      </c>
      <c r="I242" s="2721" t="s">
        <v>3695</v>
      </c>
      <c r="J242" s="2722" t="s">
        <v>3696</v>
      </c>
    </row>
    <row r="243">
      <c r="A243" s="2725" t="s">
        <v>497</v>
      </c>
      <c r="B243" s="2734" t="s">
        <v>3703</v>
      </c>
      <c r="C243" s="2728" t="s">
        <v>3698</v>
      </c>
      <c r="D243" s="2727" t="s">
        <v>55</v>
      </c>
      <c r="E243" s="2726" t="s">
        <v>54</v>
      </c>
      <c r="F243" s="2729" t="s">
        <v>3699</v>
      </c>
      <c r="G243" s="2730" t="s">
        <v>3700</v>
      </c>
      <c r="H243" s="2731" t="s">
        <v>797</v>
      </c>
      <c r="I243" s="2732" t="s">
        <v>3701</v>
      </c>
      <c r="J243" s="2733" t="s">
        <v>3702</v>
      </c>
    </row>
    <row r="244">
      <c r="A244" s="2736" t="s">
        <v>499</v>
      </c>
      <c r="B244" s="2745" t="s">
        <v>3709</v>
      </c>
      <c r="C244" s="2739" t="s">
        <v>3704</v>
      </c>
      <c r="D244" s="2738" t="s">
        <v>55</v>
      </c>
      <c r="E244" s="2737" t="s">
        <v>54</v>
      </c>
      <c r="F244" s="2740" t="s">
        <v>3705</v>
      </c>
      <c r="G244" s="2741" t="s">
        <v>3706</v>
      </c>
      <c r="H244" s="2742" t="s">
        <v>797</v>
      </c>
      <c r="I244" s="2743" t="s">
        <v>3707</v>
      </c>
      <c r="J244" s="2744" t="s">
        <v>3708</v>
      </c>
    </row>
    <row r="245">
      <c r="A245" s="2747" t="s">
        <v>500</v>
      </c>
      <c r="B245" s="2756" t="s">
        <v>3715</v>
      </c>
      <c r="C245" s="2750" t="s">
        <v>3710</v>
      </c>
      <c r="D245" s="2749" t="s">
        <v>55</v>
      </c>
      <c r="E245" s="2748" t="s">
        <v>54</v>
      </c>
      <c r="F245" s="2751" t="s">
        <v>3711</v>
      </c>
      <c r="G245" s="2752" t="s">
        <v>3712</v>
      </c>
      <c r="H245" s="2753" t="s">
        <v>797</v>
      </c>
      <c r="I245" s="2754" t="s">
        <v>3713</v>
      </c>
      <c r="J245" s="2755" t="s">
        <v>3714</v>
      </c>
    </row>
    <row r="246">
      <c r="A246" s="2758" t="s">
        <v>501</v>
      </c>
      <c r="B246" s="2767" t="s">
        <v>3721</v>
      </c>
      <c r="C246" s="2761" t="s">
        <v>3716</v>
      </c>
      <c r="D246" s="2760" t="s">
        <v>55</v>
      </c>
      <c r="E246" s="2759" t="s">
        <v>54</v>
      </c>
      <c r="F246" s="2762" t="s">
        <v>3717</v>
      </c>
      <c r="G246" s="2763" t="s">
        <v>3718</v>
      </c>
      <c r="H246" s="2764" t="s">
        <v>797</v>
      </c>
      <c r="I246" s="2765" t="s">
        <v>3719</v>
      </c>
      <c r="J246" s="2766" t="s">
        <v>3720</v>
      </c>
    </row>
    <row r="247">
      <c r="A247" s="2769" t="s">
        <v>504</v>
      </c>
      <c r="B247" s="2778" t="s">
        <v>3727</v>
      </c>
      <c r="C247" s="2772" t="s">
        <v>3722</v>
      </c>
      <c r="D247" s="2771" t="s">
        <v>55</v>
      </c>
      <c r="E247" s="2770" t="s">
        <v>54</v>
      </c>
      <c r="F247" s="2773" t="s">
        <v>3723</v>
      </c>
      <c r="G247" s="2774" t="s">
        <v>3724</v>
      </c>
      <c r="H247" s="2775" t="s">
        <v>797</v>
      </c>
      <c r="I247" s="2776" t="s">
        <v>3725</v>
      </c>
      <c r="J247" s="2777" t="s">
        <v>3726</v>
      </c>
    </row>
    <row r="248">
      <c r="A248" s="2780" t="s">
        <v>505</v>
      </c>
      <c r="B248" s="2789" t="s">
        <v>3733</v>
      </c>
      <c r="C248" s="2783" t="s">
        <v>3728</v>
      </c>
      <c r="D248" s="2782" t="s">
        <v>55</v>
      </c>
      <c r="E248" s="2781" t="s">
        <v>54</v>
      </c>
      <c r="F248" s="2784" t="s">
        <v>3729</v>
      </c>
      <c r="G248" s="2785" t="s">
        <v>3730</v>
      </c>
      <c r="H248" s="2786" t="s">
        <v>797</v>
      </c>
      <c r="I248" s="2787" t="s">
        <v>3731</v>
      </c>
      <c r="J248" s="2788" t="s">
        <v>3732</v>
      </c>
    </row>
    <row r="249">
      <c r="A249" s="2791" t="s">
        <v>507</v>
      </c>
      <c r="B249" s="2800" t="s">
        <v>3739</v>
      </c>
      <c r="C249" s="2794" t="s">
        <v>3734</v>
      </c>
      <c r="D249" s="2793" t="s">
        <v>55</v>
      </c>
      <c r="E249" s="2792" t="s">
        <v>54</v>
      </c>
      <c r="F249" s="2795" t="s">
        <v>3735</v>
      </c>
      <c r="G249" s="2796" t="s">
        <v>3736</v>
      </c>
      <c r="H249" s="2797" t="s">
        <v>797</v>
      </c>
      <c r="I249" s="2798" t="s">
        <v>3737</v>
      </c>
      <c r="J249" s="2799" t="s">
        <v>3738</v>
      </c>
    </row>
    <row r="250">
      <c r="A250" s="2802" t="s">
        <v>510</v>
      </c>
      <c r="B250" s="2811" t="s">
        <v>3745</v>
      </c>
      <c r="C250" s="2805" t="s">
        <v>3740</v>
      </c>
      <c r="D250" s="2804" t="s">
        <v>55</v>
      </c>
      <c r="E250" s="2803" t="s">
        <v>54</v>
      </c>
      <c r="F250" s="2806" t="s">
        <v>3741</v>
      </c>
      <c r="G250" s="2807" t="s">
        <v>3742</v>
      </c>
      <c r="H250" s="2808" t="s">
        <v>797</v>
      </c>
      <c r="I250" s="2809" t="s">
        <v>3743</v>
      </c>
      <c r="J250" s="2810" t="s">
        <v>3744</v>
      </c>
    </row>
    <row r="251">
      <c r="A251" s="2813" t="s">
        <v>513</v>
      </c>
      <c r="B251" s="2822"/>
      <c r="C251" s="2816"/>
      <c r="D251" s="2815" t="s">
        <v>515</v>
      </c>
      <c r="E251" s="2814" t="s">
        <v>88</v>
      </c>
      <c r="F251" s="2817" t="s">
        <v>3746</v>
      </c>
      <c r="G251" s="2818" t="s">
        <v>3747</v>
      </c>
      <c r="H251" s="2819" t="s">
        <v>797</v>
      </c>
      <c r="I251" s="2820" t="s">
        <v>3748</v>
      </c>
      <c r="J251" s="2821"/>
    </row>
    <row r="252">
      <c r="A252" s="2824" t="s">
        <v>517</v>
      </c>
      <c r="B252" s="2833" t="s">
        <v>3754</v>
      </c>
      <c r="C252" s="2827" t="s">
        <v>3749</v>
      </c>
      <c r="D252" s="2826" t="s">
        <v>55</v>
      </c>
      <c r="E252" s="2825" t="s">
        <v>54</v>
      </c>
      <c r="F252" s="2828" t="s">
        <v>3750</v>
      </c>
      <c r="G252" s="2829" t="s">
        <v>3751</v>
      </c>
      <c r="H252" s="2830" t="s">
        <v>797</v>
      </c>
      <c r="I252" s="2831" t="s">
        <v>3752</v>
      </c>
      <c r="J252" s="2832" t="s">
        <v>3753</v>
      </c>
    </row>
    <row r="253">
      <c r="A253" s="2835" t="s">
        <v>519</v>
      </c>
      <c r="B253" s="2844" t="s">
        <v>3760</v>
      </c>
      <c r="C253" s="2838" t="s">
        <v>3755</v>
      </c>
      <c r="D253" s="2837" t="s">
        <v>55</v>
      </c>
      <c r="E253" s="2836" t="s">
        <v>54</v>
      </c>
      <c r="F253" s="2839" t="s">
        <v>3756</v>
      </c>
      <c r="G253" s="2840" t="s">
        <v>3757</v>
      </c>
      <c r="H253" s="2841" t="s">
        <v>797</v>
      </c>
      <c r="I253" s="2842" t="s">
        <v>3758</v>
      </c>
      <c r="J253" s="2843" t="s">
        <v>3759</v>
      </c>
    </row>
    <row r="254">
      <c r="A254" s="2846" t="s">
        <v>521</v>
      </c>
      <c r="B254" s="2855" t="s">
        <v>3766</v>
      </c>
      <c r="C254" s="2849" t="s">
        <v>3761</v>
      </c>
      <c r="D254" s="2848" t="s">
        <v>55</v>
      </c>
      <c r="E254" s="2847" t="s">
        <v>54</v>
      </c>
      <c r="F254" s="2850" t="s">
        <v>3762</v>
      </c>
      <c r="G254" s="2851" t="s">
        <v>3763</v>
      </c>
      <c r="H254" s="2852" t="s">
        <v>797</v>
      </c>
      <c r="I254" s="2853" t="s">
        <v>3764</v>
      </c>
      <c r="J254" s="2854" t="s">
        <v>3765</v>
      </c>
    </row>
    <row r="255">
      <c r="A255" s="2857" t="s">
        <v>522</v>
      </c>
      <c r="B255" s="2866" t="s">
        <v>3772</v>
      </c>
      <c r="C255" s="2860" t="s">
        <v>3767</v>
      </c>
      <c r="D255" s="2859" t="s">
        <v>55</v>
      </c>
      <c r="E255" s="2858" t="s">
        <v>54</v>
      </c>
      <c r="F255" s="2861" t="s">
        <v>3768</v>
      </c>
      <c r="G255" s="2862" t="s">
        <v>3769</v>
      </c>
      <c r="H255" s="2863" t="s">
        <v>797</v>
      </c>
      <c r="I255" s="2864" t="s">
        <v>3770</v>
      </c>
      <c r="J255" s="2865" t="s">
        <v>3771</v>
      </c>
    </row>
    <row r="256">
      <c r="A256" s="2868" t="s">
        <v>524</v>
      </c>
      <c r="B256" s="2877" t="s">
        <v>3778</v>
      </c>
      <c r="C256" s="2871" t="s">
        <v>3773</v>
      </c>
      <c r="D256" s="2870" t="s">
        <v>55</v>
      </c>
      <c r="E256" s="2869" t="s">
        <v>54</v>
      </c>
      <c r="F256" s="2872" t="s">
        <v>3774</v>
      </c>
      <c r="G256" s="2873" t="s">
        <v>3775</v>
      </c>
      <c r="H256" s="2874" t="s">
        <v>797</v>
      </c>
      <c r="I256" s="2875" t="s">
        <v>3776</v>
      </c>
      <c r="J256" s="2876" t="s">
        <v>3777</v>
      </c>
    </row>
    <row r="257">
      <c r="A257" s="2879" t="s">
        <v>525</v>
      </c>
      <c r="B257" s="2888" t="s">
        <v>3784</v>
      </c>
      <c r="C257" s="2882" t="s">
        <v>3779</v>
      </c>
      <c r="D257" s="2881" t="s">
        <v>55</v>
      </c>
      <c r="E257" s="2880" t="s">
        <v>54</v>
      </c>
      <c r="F257" s="2883" t="s">
        <v>3780</v>
      </c>
      <c r="G257" s="2884" t="s">
        <v>3781</v>
      </c>
      <c r="H257" s="2885" t="s">
        <v>797</v>
      </c>
      <c r="I257" s="2886" t="s">
        <v>3782</v>
      </c>
      <c r="J257" s="2887" t="s">
        <v>3783</v>
      </c>
    </row>
    <row r="258">
      <c r="A258" s="2890" t="s">
        <v>526</v>
      </c>
      <c r="B258" s="2899"/>
      <c r="C258" s="2893"/>
      <c r="D258" s="2892" t="s">
        <v>527</v>
      </c>
      <c r="E258" s="2891" t="s">
        <v>88</v>
      </c>
      <c r="F258" s="2894" t="s">
        <v>3785</v>
      </c>
      <c r="G258" s="2895" t="s">
        <v>3786</v>
      </c>
      <c r="H258" s="2896" t="s">
        <v>797</v>
      </c>
      <c r="I258" s="2897" t="s">
        <v>3787</v>
      </c>
      <c r="J258" s="2898"/>
    </row>
    <row r="259">
      <c r="A259" s="2901" t="s">
        <v>528</v>
      </c>
      <c r="B259" s="2910"/>
      <c r="C259" s="2904"/>
      <c r="D259" s="2903" t="s">
        <v>527</v>
      </c>
      <c r="E259" s="2902" t="s">
        <v>88</v>
      </c>
      <c r="F259" s="2905" t="s">
        <v>3788</v>
      </c>
      <c r="G259" s="2906" t="s">
        <v>3789</v>
      </c>
      <c r="H259" s="2907" t="s">
        <v>797</v>
      </c>
      <c r="I259" s="2908" t="s">
        <v>3790</v>
      </c>
      <c r="J259" s="2909"/>
    </row>
    <row r="260">
      <c r="A260" s="2912" t="s">
        <v>529</v>
      </c>
      <c r="B260" s="2921"/>
      <c r="C260" s="2915"/>
      <c r="D260" s="2914" t="s">
        <v>527</v>
      </c>
      <c r="E260" s="2913" t="s">
        <v>88</v>
      </c>
      <c r="F260" s="2916" t="s">
        <v>3791</v>
      </c>
      <c r="G260" s="2917" t="s">
        <v>3792</v>
      </c>
      <c r="H260" s="2918" t="s">
        <v>797</v>
      </c>
      <c r="I260" s="2919" t="s">
        <v>3793</v>
      </c>
      <c r="J260" s="2920"/>
    </row>
    <row r="261">
      <c r="A261" s="2923" t="s">
        <v>530</v>
      </c>
      <c r="B261" s="2932"/>
      <c r="C261" s="2926"/>
      <c r="D261" s="2925" t="s">
        <v>527</v>
      </c>
      <c r="E261" s="2924" t="s">
        <v>88</v>
      </c>
      <c r="F261" s="2927" t="s">
        <v>3794</v>
      </c>
      <c r="G261" s="2928" t="s">
        <v>3795</v>
      </c>
      <c r="H261" s="2929" t="s">
        <v>797</v>
      </c>
      <c r="I261" s="2930" t="s">
        <v>3796</v>
      </c>
      <c r="J261" s="2931"/>
    </row>
    <row r="262">
      <c r="A262" s="2934" t="s">
        <v>531</v>
      </c>
      <c r="B262" s="2943"/>
      <c r="C262" s="2937"/>
      <c r="D262" s="2936" t="s">
        <v>527</v>
      </c>
      <c r="E262" s="2935" t="s">
        <v>88</v>
      </c>
      <c r="F262" s="2938" t="s">
        <v>3797</v>
      </c>
      <c r="G262" s="2939" t="s">
        <v>3798</v>
      </c>
      <c r="H262" s="2940" t="s">
        <v>797</v>
      </c>
      <c r="I262" s="2941" t="s">
        <v>3799</v>
      </c>
      <c r="J262" s="2942"/>
    </row>
    <row r="263">
      <c r="A263" s="2945" t="s">
        <v>532</v>
      </c>
      <c r="B263" s="2954"/>
      <c r="C263" s="2948"/>
      <c r="D263" s="2947" t="s">
        <v>527</v>
      </c>
      <c r="E263" s="2946" t="s">
        <v>88</v>
      </c>
      <c r="F263" s="2949" t="s">
        <v>3800</v>
      </c>
      <c r="G263" s="2950" t="s">
        <v>3801</v>
      </c>
      <c r="H263" s="2951" t="s">
        <v>797</v>
      </c>
      <c r="I263" s="2952" t="s">
        <v>3802</v>
      </c>
      <c r="J263" s="2953"/>
    </row>
    <row r="264">
      <c r="A264" s="2956" t="s">
        <v>533</v>
      </c>
      <c r="B264" s="2965"/>
      <c r="C264" s="2959"/>
      <c r="D264" s="2958" t="s">
        <v>527</v>
      </c>
      <c r="E264" s="2957" t="s">
        <v>88</v>
      </c>
      <c r="F264" s="2960" t="s">
        <v>3803</v>
      </c>
      <c r="G264" s="2961" t="s">
        <v>3804</v>
      </c>
      <c r="H264" s="2962" t="s">
        <v>797</v>
      </c>
      <c r="I264" s="2963" t="s">
        <v>3805</v>
      </c>
      <c r="J264" s="2964"/>
    </row>
    <row r="265">
      <c r="A265" s="2967" t="s">
        <v>534</v>
      </c>
      <c r="B265" s="2976"/>
      <c r="C265" s="2970"/>
      <c r="D265" s="2969" t="s">
        <v>527</v>
      </c>
      <c r="E265" s="2968" t="s">
        <v>88</v>
      </c>
      <c r="F265" s="2971" t="s">
        <v>3806</v>
      </c>
      <c r="G265" s="2972" t="s">
        <v>3807</v>
      </c>
      <c r="H265" s="2973" t="s">
        <v>797</v>
      </c>
      <c r="I265" s="2974" t="s">
        <v>3808</v>
      </c>
      <c r="J265" s="2975"/>
    </row>
    <row r="266">
      <c r="A266" s="2978" t="s">
        <v>535</v>
      </c>
      <c r="B266" s="2987"/>
      <c r="C266" s="2981"/>
      <c r="D266" s="2980" t="s">
        <v>527</v>
      </c>
      <c r="E266" s="2979" t="s">
        <v>88</v>
      </c>
      <c r="F266" s="2982" t="s">
        <v>3809</v>
      </c>
      <c r="G266" s="2983" t="s">
        <v>3810</v>
      </c>
      <c r="H266" s="2984" t="s">
        <v>797</v>
      </c>
      <c r="I266" s="2985" t="s">
        <v>3811</v>
      </c>
      <c r="J266" s="2986"/>
    </row>
    <row r="267">
      <c r="A267" s="2989" t="s">
        <v>536</v>
      </c>
      <c r="B267" s="2998" t="s">
        <v>3817</v>
      </c>
      <c r="C267" s="2992" t="s">
        <v>3812</v>
      </c>
      <c r="D267" s="2991" t="s">
        <v>55</v>
      </c>
      <c r="E267" s="2990" t="s">
        <v>54</v>
      </c>
      <c r="F267" s="2993" t="s">
        <v>3813</v>
      </c>
      <c r="G267" s="2994" t="s">
        <v>3814</v>
      </c>
      <c r="H267" s="2995" t="s">
        <v>797</v>
      </c>
      <c r="I267" s="2996" t="s">
        <v>3815</v>
      </c>
      <c r="J267" s="2997" t="s">
        <v>3816</v>
      </c>
    </row>
    <row r="268">
      <c r="A268" s="3000" t="s">
        <v>538</v>
      </c>
      <c r="B268" s="3009" t="s">
        <v>3823</v>
      </c>
      <c r="C268" s="3003" t="s">
        <v>3818</v>
      </c>
      <c r="D268" s="3002" t="s">
        <v>55</v>
      </c>
      <c r="E268" s="3001" t="s">
        <v>54</v>
      </c>
      <c r="F268" s="3004" t="s">
        <v>3819</v>
      </c>
      <c r="G268" s="3005" t="s">
        <v>3820</v>
      </c>
      <c r="H268" s="3006" t="s">
        <v>797</v>
      </c>
      <c r="I268" s="3007" t="s">
        <v>3821</v>
      </c>
      <c r="J268" s="3008" t="s">
        <v>3822</v>
      </c>
    </row>
    <row r="269">
      <c r="A269" s="3011" t="s">
        <v>540</v>
      </c>
      <c r="B269" s="3020" t="s">
        <v>3829</v>
      </c>
      <c r="C269" s="3014" t="s">
        <v>3824</v>
      </c>
      <c r="D269" s="3013" t="s">
        <v>55</v>
      </c>
      <c r="E269" s="3012" t="s">
        <v>54</v>
      </c>
      <c r="F269" s="3015" t="s">
        <v>3825</v>
      </c>
      <c r="G269" s="3016" t="s">
        <v>3826</v>
      </c>
      <c r="H269" s="3017" t="s">
        <v>797</v>
      </c>
      <c r="I269" s="3018" t="s">
        <v>3827</v>
      </c>
      <c r="J269" s="3019" t="s">
        <v>3828</v>
      </c>
    </row>
    <row r="270">
      <c r="A270" s="3022" t="s">
        <v>541</v>
      </c>
      <c r="B270" s="3031" t="s">
        <v>3835</v>
      </c>
      <c r="C270" s="3025" t="s">
        <v>3830</v>
      </c>
      <c r="D270" s="3024" t="s">
        <v>55</v>
      </c>
      <c r="E270" s="3023" t="s">
        <v>54</v>
      </c>
      <c r="F270" s="3026" t="s">
        <v>3831</v>
      </c>
      <c r="G270" s="3027" t="s">
        <v>3832</v>
      </c>
      <c r="H270" s="3028" t="s">
        <v>797</v>
      </c>
      <c r="I270" s="3029" t="s">
        <v>3833</v>
      </c>
      <c r="J270" s="3030" t="s">
        <v>3834</v>
      </c>
    </row>
    <row r="271">
      <c r="A271" s="3033" t="s">
        <v>542</v>
      </c>
      <c r="B271" s="3042" t="s">
        <v>3841</v>
      </c>
      <c r="C271" s="3036" t="s">
        <v>3836</v>
      </c>
      <c r="D271" s="3035" t="s">
        <v>55</v>
      </c>
      <c r="E271" s="3034" t="s">
        <v>54</v>
      </c>
      <c r="F271" s="3037" t="s">
        <v>3837</v>
      </c>
      <c r="G271" s="3038" t="s">
        <v>3838</v>
      </c>
      <c r="H271" s="3039" t="s">
        <v>797</v>
      </c>
      <c r="I271" s="3040" t="s">
        <v>3839</v>
      </c>
      <c r="J271" s="3041" t="s">
        <v>3840</v>
      </c>
    </row>
    <row r="272">
      <c r="A272" s="3044" t="s">
        <v>544</v>
      </c>
      <c r="B272" s="3053" t="s">
        <v>3847</v>
      </c>
      <c r="C272" s="3047" t="s">
        <v>3842</v>
      </c>
      <c r="D272" s="3046" t="s">
        <v>55</v>
      </c>
      <c r="E272" s="3045" t="s">
        <v>54</v>
      </c>
      <c r="F272" s="3048" t="s">
        <v>3843</v>
      </c>
      <c r="G272" s="3049" t="s">
        <v>3844</v>
      </c>
      <c r="H272" s="3050" t="s">
        <v>797</v>
      </c>
      <c r="I272" s="3051" t="s">
        <v>3845</v>
      </c>
      <c r="J272" s="3052" t="s">
        <v>3846</v>
      </c>
    </row>
    <row r="273">
      <c r="A273" s="3055" t="s">
        <v>546</v>
      </c>
      <c r="B273" s="3064" t="s">
        <v>3853</v>
      </c>
      <c r="C273" s="3058" t="s">
        <v>3848</v>
      </c>
      <c r="D273" s="3057" t="s">
        <v>55</v>
      </c>
      <c r="E273" s="3056" t="s">
        <v>54</v>
      </c>
      <c r="F273" s="3059" t="s">
        <v>3849</v>
      </c>
      <c r="G273" s="3060" t="s">
        <v>3850</v>
      </c>
      <c r="H273" s="3061" t="s">
        <v>797</v>
      </c>
      <c r="I273" s="3062" t="s">
        <v>3851</v>
      </c>
      <c r="J273" s="3063" t="s">
        <v>3852</v>
      </c>
    </row>
    <row r="274">
      <c r="A274" s="3066" t="s">
        <v>549</v>
      </c>
      <c r="B274" s="3075" t="s">
        <v>3859</v>
      </c>
      <c r="C274" s="3069" t="s">
        <v>3854</v>
      </c>
      <c r="D274" s="3068" t="s">
        <v>55</v>
      </c>
      <c r="E274" s="3067" t="s">
        <v>54</v>
      </c>
      <c r="F274" s="3070" t="s">
        <v>3855</v>
      </c>
      <c r="G274" s="3071" t="s">
        <v>3856</v>
      </c>
      <c r="H274" s="3072" t="s">
        <v>797</v>
      </c>
      <c r="I274" s="3073" t="s">
        <v>3857</v>
      </c>
      <c r="J274" s="3074" t="s">
        <v>3858</v>
      </c>
    </row>
    <row r="275">
      <c r="A275" s="3077" t="s">
        <v>552</v>
      </c>
      <c r="B275" s="3086"/>
      <c r="C275" s="3080"/>
      <c r="D275" s="3079" t="s">
        <v>554</v>
      </c>
      <c r="E275" s="3078" t="s">
        <v>88</v>
      </c>
      <c r="F275" s="3081" t="s">
        <v>3860</v>
      </c>
      <c r="G275" s="3082" t="s">
        <v>3861</v>
      </c>
      <c r="H275" s="3083" t="s">
        <v>797</v>
      </c>
      <c r="I275" s="3084" t="s">
        <v>3862</v>
      </c>
      <c r="J275" s="3085"/>
    </row>
    <row r="276">
      <c r="A276" s="3088" t="s">
        <v>556</v>
      </c>
      <c r="B276" s="3097" t="s">
        <v>3868</v>
      </c>
      <c r="C276" s="3091" t="s">
        <v>3863</v>
      </c>
      <c r="D276" s="3090" t="s">
        <v>55</v>
      </c>
      <c r="E276" s="3089" t="s">
        <v>54</v>
      </c>
      <c r="F276" s="3092" t="s">
        <v>3864</v>
      </c>
      <c r="G276" s="3093" t="s">
        <v>3865</v>
      </c>
      <c r="H276" s="3094" t="s">
        <v>797</v>
      </c>
      <c r="I276" s="3095" t="s">
        <v>3866</v>
      </c>
      <c r="J276" s="3096" t="s">
        <v>3867</v>
      </c>
    </row>
    <row r="277">
      <c r="A277" s="3099" t="s">
        <v>558</v>
      </c>
      <c r="B277" s="3108" t="s">
        <v>3874</v>
      </c>
      <c r="C277" s="3102" t="s">
        <v>3869</v>
      </c>
      <c r="D277" s="3101" t="s">
        <v>55</v>
      </c>
      <c r="E277" s="3100" t="s">
        <v>54</v>
      </c>
      <c r="F277" s="3103" t="s">
        <v>3870</v>
      </c>
      <c r="G277" s="3104" t="s">
        <v>3871</v>
      </c>
      <c r="H277" s="3105" t="s">
        <v>797</v>
      </c>
      <c r="I277" s="3106" t="s">
        <v>3872</v>
      </c>
      <c r="J277" s="3107" t="s">
        <v>3873</v>
      </c>
    </row>
    <row r="278">
      <c r="A278" s="3110" t="s">
        <v>560</v>
      </c>
      <c r="B278" s="3119"/>
      <c r="C278" s="3113"/>
      <c r="D278" s="3112" t="s">
        <v>561</v>
      </c>
      <c r="E278" s="3111" t="s">
        <v>88</v>
      </c>
      <c r="F278" s="3114" t="s">
        <v>3875</v>
      </c>
      <c r="G278" s="3115" t="s">
        <v>3876</v>
      </c>
      <c r="H278" s="3116" t="s">
        <v>797</v>
      </c>
      <c r="I278" s="3117" t="s">
        <v>3877</v>
      </c>
      <c r="J278" s="3118"/>
    </row>
    <row r="279">
      <c r="A279" s="3121" t="s">
        <v>562</v>
      </c>
      <c r="B279" s="3130" t="s">
        <v>3883</v>
      </c>
      <c r="C279" s="3124" t="s">
        <v>3878</v>
      </c>
      <c r="D279" s="3123" t="s">
        <v>55</v>
      </c>
      <c r="E279" s="3122" t="s">
        <v>54</v>
      </c>
      <c r="F279" s="3125" t="s">
        <v>3879</v>
      </c>
      <c r="G279" s="3126" t="s">
        <v>3880</v>
      </c>
      <c r="H279" s="3127" t="s">
        <v>797</v>
      </c>
      <c r="I279" s="3128" t="s">
        <v>3881</v>
      </c>
      <c r="J279" s="3129" t="s">
        <v>3882</v>
      </c>
    </row>
    <row r="280">
      <c r="A280" s="3132" t="s">
        <v>564</v>
      </c>
      <c r="B280" s="3141"/>
      <c r="C280" s="3135"/>
      <c r="D280" s="3134" t="s">
        <v>561</v>
      </c>
      <c r="E280" s="3133" t="s">
        <v>88</v>
      </c>
      <c r="F280" s="3136" t="s">
        <v>3884</v>
      </c>
      <c r="G280" s="3137" t="s">
        <v>3885</v>
      </c>
      <c r="H280" s="3138" t="s">
        <v>797</v>
      </c>
      <c r="I280" s="3139" t="s">
        <v>3886</v>
      </c>
      <c r="J280" s="3140"/>
    </row>
    <row r="281">
      <c r="A281" s="3143" t="s">
        <v>566</v>
      </c>
      <c r="B281" s="3152"/>
      <c r="C281" s="3146"/>
      <c r="D281" s="3145" t="s">
        <v>561</v>
      </c>
      <c r="E281" s="3144" t="s">
        <v>88</v>
      </c>
      <c r="F281" s="3147" t="s">
        <v>3887</v>
      </c>
      <c r="G281" s="3148" t="s">
        <v>3888</v>
      </c>
      <c r="H281" s="3149" t="s">
        <v>797</v>
      </c>
      <c r="I281" s="3150" t="s">
        <v>3889</v>
      </c>
      <c r="J281" s="3151"/>
    </row>
    <row r="282">
      <c r="A282" s="3154" t="s">
        <v>568</v>
      </c>
      <c r="B282" s="3163"/>
      <c r="C282" s="3157"/>
      <c r="D282" s="3156" t="s">
        <v>561</v>
      </c>
      <c r="E282" s="3155" t="s">
        <v>88</v>
      </c>
      <c r="F282" s="3158" t="s">
        <v>3890</v>
      </c>
      <c r="G282" s="3159" t="s">
        <v>3891</v>
      </c>
      <c r="H282" s="3160" t="s">
        <v>797</v>
      </c>
      <c r="I282" s="3161" t="s">
        <v>3892</v>
      </c>
      <c r="J282" s="3162"/>
    </row>
    <row r="283">
      <c r="A283" s="3165" t="s">
        <v>570</v>
      </c>
      <c r="B283" s="3174"/>
      <c r="C283" s="3168"/>
      <c r="D283" s="3167" t="s">
        <v>561</v>
      </c>
      <c r="E283" s="3166" t="s">
        <v>88</v>
      </c>
      <c r="F283" s="3169" t="s">
        <v>3893</v>
      </c>
      <c r="G283" s="3170" t="s">
        <v>3894</v>
      </c>
      <c r="H283" s="3171" t="s">
        <v>797</v>
      </c>
      <c r="I283" s="3172" t="s">
        <v>3895</v>
      </c>
      <c r="J283" s="3173"/>
    </row>
    <row r="284">
      <c r="A284" s="3176" t="s">
        <v>572</v>
      </c>
      <c r="B284" s="3185"/>
      <c r="C284" s="3179"/>
      <c r="D284" s="3178" t="s">
        <v>561</v>
      </c>
      <c r="E284" s="3177" t="s">
        <v>88</v>
      </c>
      <c r="F284" s="3180" t="s">
        <v>3896</v>
      </c>
      <c r="G284" s="3181" t="s">
        <v>3897</v>
      </c>
      <c r="H284" s="3182" t="s">
        <v>797</v>
      </c>
      <c r="I284" s="3183" t="s">
        <v>3898</v>
      </c>
      <c r="J284" s="3184"/>
    </row>
    <row r="285">
      <c r="A285" s="3187" t="s">
        <v>574</v>
      </c>
      <c r="B285" s="3196"/>
      <c r="C285" s="3190"/>
      <c r="D285" s="3189" t="s">
        <v>561</v>
      </c>
      <c r="E285" s="3188" t="s">
        <v>88</v>
      </c>
      <c r="F285" s="3191" t="s">
        <v>3899</v>
      </c>
      <c r="G285" s="3192" t="s">
        <v>3900</v>
      </c>
      <c r="H285" s="3193" t="s">
        <v>797</v>
      </c>
      <c r="I285" s="3194" t="s">
        <v>3901</v>
      </c>
      <c r="J285" s="3195"/>
    </row>
    <row r="286">
      <c r="A286" s="3198" t="s">
        <v>576</v>
      </c>
      <c r="B286" s="3207"/>
      <c r="C286" s="3201"/>
      <c r="D286" s="3200" t="s">
        <v>561</v>
      </c>
      <c r="E286" s="3199" t="s">
        <v>88</v>
      </c>
      <c r="F286" s="3202" t="s">
        <v>3902</v>
      </c>
      <c r="G286" s="3203" t="s">
        <v>3903</v>
      </c>
      <c r="H286" s="3204" t="s">
        <v>797</v>
      </c>
      <c r="I286" s="3205" t="s">
        <v>3904</v>
      </c>
      <c r="J286" s="3206"/>
    </row>
    <row r="287">
      <c r="A287" s="3209" t="s">
        <v>578</v>
      </c>
      <c r="B287" s="3218"/>
      <c r="C287" s="3212"/>
      <c r="D287" s="3211" t="s">
        <v>561</v>
      </c>
      <c r="E287" s="3210" t="s">
        <v>88</v>
      </c>
      <c r="F287" s="3213" t="s">
        <v>3905</v>
      </c>
      <c r="G287" s="3214" t="s">
        <v>3906</v>
      </c>
      <c r="H287" s="3215" t="s">
        <v>797</v>
      </c>
      <c r="I287" s="3216" t="s">
        <v>3907</v>
      </c>
      <c r="J287" s="3217"/>
    </row>
    <row r="288">
      <c r="A288" s="3220" t="s">
        <v>580</v>
      </c>
      <c r="B288" s="3229"/>
      <c r="C288" s="3223"/>
      <c r="D288" s="3222" t="s">
        <v>561</v>
      </c>
      <c r="E288" s="3221" t="s">
        <v>88</v>
      </c>
      <c r="F288" s="3224" t="s">
        <v>3908</v>
      </c>
      <c r="G288" s="3225" t="s">
        <v>3909</v>
      </c>
      <c r="H288" s="3226" t="s">
        <v>797</v>
      </c>
      <c r="I288" s="3227" t="s">
        <v>3910</v>
      </c>
      <c r="J288" s="3228"/>
    </row>
    <row r="289">
      <c r="A289" s="3231" t="s">
        <v>582</v>
      </c>
      <c r="B289" s="3240"/>
      <c r="C289" s="3234"/>
      <c r="D289" s="3233" t="s">
        <v>561</v>
      </c>
      <c r="E289" s="3232" t="s">
        <v>88</v>
      </c>
      <c r="F289" s="3235" t="s">
        <v>3911</v>
      </c>
      <c r="G289" s="3236" t="s">
        <v>3912</v>
      </c>
      <c r="H289" s="3237" t="s">
        <v>797</v>
      </c>
      <c r="I289" s="3238" t="s">
        <v>3913</v>
      </c>
      <c r="J289" s="3239"/>
    </row>
    <row r="290">
      <c r="A290" s="3242" t="s">
        <v>584</v>
      </c>
      <c r="B290" s="3251"/>
      <c r="C290" s="3245"/>
      <c r="D290" s="3244" t="s">
        <v>561</v>
      </c>
      <c r="E290" s="3243" t="s">
        <v>88</v>
      </c>
      <c r="F290" s="3246" t="s">
        <v>3914</v>
      </c>
      <c r="G290" s="3247" t="s">
        <v>3915</v>
      </c>
      <c r="H290" s="3248" t="s">
        <v>797</v>
      </c>
      <c r="I290" s="3249" t="s">
        <v>3916</v>
      </c>
      <c r="J290" s="3250"/>
    </row>
    <row r="291">
      <c r="A291" s="3253" t="s">
        <v>586</v>
      </c>
      <c r="B291" s="3262" t="s">
        <v>3922</v>
      </c>
      <c r="C291" s="3256" t="s">
        <v>3917</v>
      </c>
      <c r="D291" s="3255" t="s">
        <v>55</v>
      </c>
      <c r="E291" s="3254" t="s">
        <v>54</v>
      </c>
      <c r="F291" s="3257" t="s">
        <v>3918</v>
      </c>
      <c r="G291" s="3258" t="s">
        <v>3919</v>
      </c>
      <c r="H291" s="3259" t="s">
        <v>797</v>
      </c>
      <c r="I291" s="3260" t="s">
        <v>3920</v>
      </c>
      <c r="J291" s="3261" t="s">
        <v>3921</v>
      </c>
    </row>
    <row r="292">
      <c r="A292" s="3264" t="s">
        <v>588</v>
      </c>
      <c r="B292" s="3273"/>
      <c r="C292" s="3267"/>
      <c r="D292" s="3266" t="s">
        <v>561</v>
      </c>
      <c r="E292" s="3265" t="s">
        <v>88</v>
      </c>
      <c r="F292" s="3268" t="s">
        <v>3923</v>
      </c>
      <c r="G292" s="3269" t="s">
        <v>3924</v>
      </c>
      <c r="H292" s="3270" t="s">
        <v>797</v>
      </c>
      <c r="I292" s="3271" t="s">
        <v>3925</v>
      </c>
      <c r="J292" s="3272"/>
    </row>
    <row r="293">
      <c r="A293" s="3275" t="s">
        <v>590</v>
      </c>
      <c r="B293" s="3284" t="s">
        <v>3931</v>
      </c>
      <c r="C293" s="3278" t="s">
        <v>3926</v>
      </c>
      <c r="D293" s="3277" t="s">
        <v>55</v>
      </c>
      <c r="E293" s="3276" t="s">
        <v>54</v>
      </c>
      <c r="F293" s="3279" t="s">
        <v>3927</v>
      </c>
      <c r="G293" s="3280" t="s">
        <v>3928</v>
      </c>
      <c r="H293" s="3281" t="s">
        <v>797</v>
      </c>
      <c r="I293" s="3282" t="s">
        <v>3929</v>
      </c>
      <c r="J293" s="3283" t="s">
        <v>3930</v>
      </c>
    </row>
    <row r="294">
      <c r="A294" s="3286" t="s">
        <v>591</v>
      </c>
      <c r="B294" s="3295" t="s">
        <v>3937</v>
      </c>
      <c r="C294" s="3289" t="s">
        <v>3932</v>
      </c>
      <c r="D294" s="3288" t="s">
        <v>55</v>
      </c>
      <c r="E294" s="3287" t="s">
        <v>54</v>
      </c>
      <c r="F294" s="3290" t="s">
        <v>3933</v>
      </c>
      <c r="G294" s="3291" t="s">
        <v>3934</v>
      </c>
      <c r="H294" s="3292" t="s">
        <v>797</v>
      </c>
      <c r="I294" s="3293" t="s">
        <v>3935</v>
      </c>
      <c r="J294" s="3294" t="s">
        <v>3936</v>
      </c>
    </row>
    <row r="295">
      <c r="A295" s="3297" t="s">
        <v>592</v>
      </c>
      <c r="B295" s="3306" t="s">
        <v>3943</v>
      </c>
      <c r="C295" s="3300" t="s">
        <v>3938</v>
      </c>
      <c r="D295" s="3299" t="s">
        <v>55</v>
      </c>
      <c r="E295" s="3298" t="s">
        <v>54</v>
      </c>
      <c r="F295" s="3301" t="s">
        <v>3939</v>
      </c>
      <c r="G295" s="3302" t="s">
        <v>3940</v>
      </c>
      <c r="H295" s="3303" t="s">
        <v>797</v>
      </c>
      <c r="I295" s="3304" t="s">
        <v>3941</v>
      </c>
      <c r="J295" s="3305" t="s">
        <v>3942</v>
      </c>
    </row>
    <row r="296">
      <c r="A296" s="3308" t="s">
        <v>594</v>
      </c>
      <c r="B296" s="3317"/>
      <c r="C296" s="3311"/>
      <c r="D296" s="3310" t="s">
        <v>595</v>
      </c>
      <c r="E296" s="3309" t="s">
        <v>88</v>
      </c>
      <c r="F296" s="3312" t="s">
        <v>3944</v>
      </c>
      <c r="G296" s="3313" t="s">
        <v>3945</v>
      </c>
      <c r="H296" s="3314" t="s">
        <v>797</v>
      </c>
      <c r="I296" s="3315" t="s">
        <v>3946</v>
      </c>
      <c r="J296" s="3316"/>
    </row>
    <row r="297">
      <c r="A297" s="3319" t="s">
        <v>596</v>
      </c>
      <c r="B297" s="3328"/>
      <c r="C297" s="3322"/>
      <c r="D297" s="3321" t="s">
        <v>595</v>
      </c>
      <c r="E297" s="3320" t="s">
        <v>88</v>
      </c>
      <c r="F297" s="3323" t="s">
        <v>3947</v>
      </c>
      <c r="G297" s="3324" t="s">
        <v>3948</v>
      </c>
      <c r="H297" s="3325" t="s">
        <v>797</v>
      </c>
      <c r="I297" s="3326" t="s">
        <v>3949</v>
      </c>
      <c r="J297" s="3327"/>
    </row>
    <row r="298">
      <c r="A298" s="3330" t="s">
        <v>598</v>
      </c>
      <c r="B298" s="3339"/>
      <c r="C298" s="3333"/>
      <c r="D298" s="3332" t="s">
        <v>595</v>
      </c>
      <c r="E298" s="3331" t="s">
        <v>88</v>
      </c>
      <c r="F298" s="3334" t="s">
        <v>3950</v>
      </c>
      <c r="G298" s="3335" t="s">
        <v>3951</v>
      </c>
      <c r="H298" s="3336" t="s">
        <v>797</v>
      </c>
      <c r="I298" s="3337" t="s">
        <v>3952</v>
      </c>
      <c r="J298" s="3338"/>
    </row>
    <row r="299">
      <c r="A299" s="3341" t="s">
        <v>601</v>
      </c>
      <c r="B299" s="3350" t="s">
        <v>3958</v>
      </c>
      <c r="C299" s="3344" t="s">
        <v>3953</v>
      </c>
      <c r="D299" s="3343" t="s">
        <v>55</v>
      </c>
      <c r="E299" s="3342" t="s">
        <v>54</v>
      </c>
      <c r="F299" s="3345" t="s">
        <v>3954</v>
      </c>
      <c r="G299" s="3346" t="s">
        <v>3955</v>
      </c>
      <c r="H299" s="3347" t="s">
        <v>797</v>
      </c>
      <c r="I299" s="3348" t="s">
        <v>3956</v>
      </c>
      <c r="J299" s="3349" t="s">
        <v>3957</v>
      </c>
    </row>
    <row r="300">
      <c r="A300" s="3352" t="s">
        <v>604</v>
      </c>
      <c r="B300" s="3361"/>
      <c r="C300" s="3355"/>
      <c r="D300" s="3354" t="s">
        <v>606</v>
      </c>
      <c r="E300" s="3353" t="s">
        <v>88</v>
      </c>
      <c r="F300" s="3356" t="s">
        <v>3959</v>
      </c>
      <c r="G300" s="3357" t="s">
        <v>3960</v>
      </c>
      <c r="H300" s="3358" t="s">
        <v>797</v>
      </c>
      <c r="I300" s="3359" t="s">
        <v>3961</v>
      </c>
      <c r="J300" s="3360"/>
    </row>
    <row r="301">
      <c r="A301" s="3363" t="s">
        <v>608</v>
      </c>
      <c r="B301" s="3372"/>
      <c r="C301" s="3366"/>
      <c r="D301" s="3365" t="s">
        <v>595</v>
      </c>
      <c r="E301" s="3364" t="s">
        <v>88</v>
      </c>
      <c r="F301" s="3367" t="s">
        <v>3962</v>
      </c>
      <c r="G301" s="3368" t="s">
        <v>3963</v>
      </c>
      <c r="H301" s="3369" t="s">
        <v>797</v>
      </c>
      <c r="I301" s="3370" t="s">
        <v>3964</v>
      </c>
      <c r="J301" s="3371"/>
    </row>
    <row r="302">
      <c r="A302" s="3374" t="s">
        <v>610</v>
      </c>
      <c r="B302" s="3383"/>
      <c r="C302" s="3377"/>
      <c r="D302" s="3376" t="s">
        <v>595</v>
      </c>
      <c r="E302" s="3375" t="s">
        <v>88</v>
      </c>
      <c r="F302" s="3378" t="s">
        <v>3965</v>
      </c>
      <c r="G302" s="3379" t="s">
        <v>3966</v>
      </c>
      <c r="H302" s="3380" t="s">
        <v>797</v>
      </c>
      <c r="I302" s="3381" t="s">
        <v>3967</v>
      </c>
      <c r="J302" s="3382"/>
    </row>
    <row r="303">
      <c r="A303" s="3385" t="s">
        <v>611</v>
      </c>
      <c r="B303" s="3394" t="s">
        <v>3973</v>
      </c>
      <c r="C303" s="3388" t="s">
        <v>3968</v>
      </c>
      <c r="D303" s="3387" t="s">
        <v>55</v>
      </c>
      <c r="E303" s="3386" t="s">
        <v>54</v>
      </c>
      <c r="F303" s="3389" t="s">
        <v>3969</v>
      </c>
      <c r="G303" s="3390" t="s">
        <v>3970</v>
      </c>
      <c r="H303" s="3391" t="s">
        <v>797</v>
      </c>
      <c r="I303" s="3392" t="s">
        <v>3971</v>
      </c>
      <c r="J303" s="3393" t="s">
        <v>3972</v>
      </c>
    </row>
    <row r="304">
      <c r="A304" s="3396" t="s">
        <v>612</v>
      </c>
      <c r="B304" s="3405"/>
      <c r="C304" s="3399"/>
      <c r="D304" s="3398" t="s">
        <v>595</v>
      </c>
      <c r="E304" s="3397" t="s">
        <v>88</v>
      </c>
      <c r="F304" s="3400" t="s">
        <v>3974</v>
      </c>
      <c r="G304" s="3401" t="s">
        <v>3975</v>
      </c>
      <c r="H304" s="3402" t="s">
        <v>797</v>
      </c>
      <c r="I304" s="3403" t="s">
        <v>3976</v>
      </c>
      <c r="J304" s="3404"/>
    </row>
    <row r="305">
      <c r="A305" s="3407" t="s">
        <v>614</v>
      </c>
      <c r="B305" s="3416"/>
      <c r="C305" s="3410"/>
      <c r="D305" s="3409" t="s">
        <v>595</v>
      </c>
      <c r="E305" s="3408" t="s">
        <v>88</v>
      </c>
      <c r="F305" s="3411" t="s">
        <v>3977</v>
      </c>
      <c r="G305" s="3412" t="s">
        <v>3978</v>
      </c>
      <c r="H305" s="3413" t="s">
        <v>797</v>
      </c>
      <c r="I305" s="3414" t="s">
        <v>3979</v>
      </c>
      <c r="J305" s="3415"/>
    </row>
    <row r="306">
      <c r="A306" s="3418" t="s">
        <v>615</v>
      </c>
      <c r="B306" s="3427"/>
      <c r="C306" s="3421"/>
      <c r="D306" s="3420" t="s">
        <v>595</v>
      </c>
      <c r="E306" s="3419" t="s">
        <v>88</v>
      </c>
      <c r="F306" s="3422" t="s">
        <v>3980</v>
      </c>
      <c r="G306" s="3423" t="s">
        <v>3981</v>
      </c>
      <c r="H306" s="3424" t="s">
        <v>797</v>
      </c>
      <c r="I306" s="3425" t="s">
        <v>3982</v>
      </c>
      <c r="J306" s="3426"/>
    </row>
    <row r="307">
      <c r="A307" s="3429" t="s">
        <v>616</v>
      </c>
      <c r="B307" s="3438"/>
      <c r="C307" s="3432"/>
      <c r="D307" s="3431" t="s">
        <v>595</v>
      </c>
      <c r="E307" s="3430" t="s">
        <v>88</v>
      </c>
      <c r="F307" s="3433" t="s">
        <v>3983</v>
      </c>
      <c r="G307" s="3434" t="s">
        <v>3984</v>
      </c>
      <c r="H307" s="3435" t="s">
        <v>797</v>
      </c>
      <c r="I307" s="3436" t="s">
        <v>3985</v>
      </c>
      <c r="J307" s="3437"/>
    </row>
    <row r="308">
      <c r="A308" s="3440" t="s">
        <v>617</v>
      </c>
      <c r="B308" s="3449"/>
      <c r="C308" s="3443"/>
      <c r="D308" s="3442" t="s">
        <v>595</v>
      </c>
      <c r="E308" s="3441" t="s">
        <v>88</v>
      </c>
      <c r="F308" s="3444" t="s">
        <v>3986</v>
      </c>
      <c r="G308" s="3445" t="s">
        <v>3987</v>
      </c>
      <c r="H308" s="3446" t="s">
        <v>797</v>
      </c>
      <c r="I308" s="3447" t="s">
        <v>3988</v>
      </c>
      <c r="J308" s="3448"/>
    </row>
    <row r="309">
      <c r="A309" s="3451" t="s">
        <v>618</v>
      </c>
      <c r="B309" s="3460"/>
      <c r="C309" s="3454"/>
      <c r="D309" s="3453" t="s">
        <v>595</v>
      </c>
      <c r="E309" s="3452" t="s">
        <v>88</v>
      </c>
      <c r="F309" s="3455" t="s">
        <v>3989</v>
      </c>
      <c r="G309" s="3456" t="s">
        <v>3990</v>
      </c>
      <c r="H309" s="3457" t="s">
        <v>797</v>
      </c>
      <c r="I309" s="3458" t="s">
        <v>3991</v>
      </c>
      <c r="J309" s="3459"/>
    </row>
    <row r="310">
      <c r="A310" s="3462" t="s">
        <v>619</v>
      </c>
      <c r="B310" s="3471"/>
      <c r="C310" s="3465"/>
      <c r="D310" s="3464" t="s">
        <v>595</v>
      </c>
      <c r="E310" s="3463" t="s">
        <v>88</v>
      </c>
      <c r="F310" s="3466" t="s">
        <v>3992</v>
      </c>
      <c r="G310" s="3467" t="s">
        <v>3993</v>
      </c>
      <c r="H310" s="3468" t="s">
        <v>797</v>
      </c>
      <c r="I310" s="3469" t="s">
        <v>3994</v>
      </c>
      <c r="J310" s="3470"/>
    </row>
    <row r="311">
      <c r="A311" s="3473" t="s">
        <v>620</v>
      </c>
      <c r="B311" s="3482"/>
      <c r="C311" s="3476"/>
      <c r="D311" s="3475" t="s">
        <v>595</v>
      </c>
      <c r="E311" s="3474" t="s">
        <v>88</v>
      </c>
      <c r="F311" s="3477" t="s">
        <v>3995</v>
      </c>
      <c r="G311" s="3478" t="s">
        <v>3996</v>
      </c>
      <c r="H311" s="3479" t="s">
        <v>797</v>
      </c>
      <c r="I311" s="3480" t="s">
        <v>3997</v>
      </c>
      <c r="J311" s="3481"/>
    </row>
    <row r="312">
      <c r="A312" s="3484" t="s">
        <v>621</v>
      </c>
      <c r="B312" s="3493"/>
      <c r="C312" s="3487"/>
      <c r="D312" s="3486" t="s">
        <v>595</v>
      </c>
      <c r="E312" s="3485" t="s">
        <v>88</v>
      </c>
      <c r="F312" s="3488" t="s">
        <v>3998</v>
      </c>
      <c r="G312" s="3489" t="s">
        <v>3999</v>
      </c>
      <c r="H312" s="3490" t="s">
        <v>797</v>
      </c>
      <c r="I312" s="3491" t="s">
        <v>4000</v>
      </c>
      <c r="J312" s="3492"/>
    </row>
    <row r="313">
      <c r="A313" s="3495" t="s">
        <v>622</v>
      </c>
      <c r="B313" s="3504"/>
      <c r="C313" s="3498"/>
      <c r="D313" s="3497" t="s">
        <v>595</v>
      </c>
      <c r="E313" s="3496" t="s">
        <v>88</v>
      </c>
      <c r="F313" s="3499" t="s">
        <v>4001</v>
      </c>
      <c r="G313" s="3500" t="s">
        <v>4002</v>
      </c>
      <c r="H313" s="3501" t="s">
        <v>797</v>
      </c>
      <c r="I313" s="3502" t="s">
        <v>4003</v>
      </c>
      <c r="J313" s="3503"/>
    </row>
    <row r="314">
      <c r="A314" s="3506" t="s">
        <v>624</v>
      </c>
      <c r="B314" s="3515"/>
      <c r="C314" s="3509"/>
      <c r="D314" s="3508" t="s">
        <v>595</v>
      </c>
      <c r="E314" s="3507" t="s">
        <v>88</v>
      </c>
      <c r="F314" s="3510" t="s">
        <v>4004</v>
      </c>
      <c r="G314" s="3511" t="s">
        <v>4005</v>
      </c>
      <c r="H314" s="3512" t="s">
        <v>797</v>
      </c>
      <c r="I314" s="3513" t="s">
        <v>4006</v>
      </c>
      <c r="J314" s="3514"/>
    </row>
    <row r="315">
      <c r="A315" s="3517" t="s">
        <v>626</v>
      </c>
      <c r="B315" s="3526"/>
      <c r="C315" s="3520"/>
      <c r="D315" s="3519" t="s">
        <v>595</v>
      </c>
      <c r="E315" s="3518" t="s">
        <v>88</v>
      </c>
      <c r="F315" s="3521" t="s">
        <v>4007</v>
      </c>
      <c r="G315" s="3522" t="s">
        <v>4008</v>
      </c>
      <c r="H315" s="3523" t="s">
        <v>797</v>
      </c>
      <c r="I315" s="3524" t="s">
        <v>4009</v>
      </c>
      <c r="J315" s="3525"/>
    </row>
    <row r="316">
      <c r="A316" s="3528" t="s">
        <v>628</v>
      </c>
      <c r="B316" s="3537"/>
      <c r="C316" s="3531"/>
      <c r="D316" s="3530" t="s">
        <v>595</v>
      </c>
      <c r="E316" s="3529" t="s">
        <v>88</v>
      </c>
      <c r="F316" s="3532" t="s">
        <v>4010</v>
      </c>
      <c r="G316" s="3533" t="s">
        <v>4011</v>
      </c>
      <c r="H316" s="3534" t="s">
        <v>797</v>
      </c>
      <c r="I316" s="3535" t="s">
        <v>4012</v>
      </c>
      <c r="J316" s="3536"/>
    </row>
    <row r="317">
      <c r="A317" s="3539" t="s">
        <v>630</v>
      </c>
      <c r="B317" s="3548"/>
      <c r="C317" s="3542"/>
      <c r="D317" s="3541" t="s">
        <v>595</v>
      </c>
      <c r="E317" s="3540" t="s">
        <v>88</v>
      </c>
      <c r="F317" s="3543" t="s">
        <v>4013</v>
      </c>
      <c r="G317" s="3544" t="s">
        <v>4014</v>
      </c>
      <c r="H317" s="3545" t="s">
        <v>797</v>
      </c>
      <c r="I317" s="3546" t="s">
        <v>4015</v>
      </c>
      <c r="J317" s="3547"/>
    </row>
    <row r="318">
      <c r="A318" s="3550" t="s">
        <v>632</v>
      </c>
      <c r="B318" s="3559" t="s">
        <v>4021</v>
      </c>
      <c r="C318" s="3553" t="s">
        <v>4016</v>
      </c>
      <c r="D318" s="3552" t="s">
        <v>55</v>
      </c>
      <c r="E318" s="3551" t="s">
        <v>54</v>
      </c>
      <c r="F318" s="3554" t="s">
        <v>4017</v>
      </c>
      <c r="G318" s="3555" t="s">
        <v>4018</v>
      </c>
      <c r="H318" s="3556" t="s">
        <v>797</v>
      </c>
      <c r="I318" s="3557" t="s">
        <v>4019</v>
      </c>
      <c r="J318" s="3558" t="s">
        <v>4020</v>
      </c>
    </row>
    <row r="319">
      <c r="A319" s="3561" t="s">
        <v>633</v>
      </c>
      <c r="B319" s="3570"/>
      <c r="C319" s="3564"/>
      <c r="D319" s="3563" t="s">
        <v>634</v>
      </c>
      <c r="E319" s="3562" t="s">
        <v>88</v>
      </c>
      <c r="F319" s="3565" t="s">
        <v>4022</v>
      </c>
      <c r="G319" s="3566" t="s">
        <v>4023</v>
      </c>
      <c r="H319" s="3567" t="s">
        <v>797</v>
      </c>
      <c r="I319" s="3568" t="s">
        <v>4024</v>
      </c>
      <c r="J319" s="3569"/>
    </row>
    <row r="320">
      <c r="A320" s="3572" t="s">
        <v>635</v>
      </c>
      <c r="B320" s="3581"/>
      <c r="C320" s="3575"/>
      <c r="D320" s="3574" t="s">
        <v>634</v>
      </c>
      <c r="E320" s="3573" t="s">
        <v>88</v>
      </c>
      <c r="F320" s="3576" t="s">
        <v>4025</v>
      </c>
      <c r="G320" s="3577" t="s">
        <v>4026</v>
      </c>
      <c r="H320" s="3578" t="s">
        <v>797</v>
      </c>
      <c r="I320" s="3579" t="s">
        <v>4027</v>
      </c>
      <c r="J320" s="3580"/>
    </row>
    <row r="321">
      <c r="A321" s="3583" t="s">
        <v>638</v>
      </c>
      <c r="B321" s="3592" t="s">
        <v>4033</v>
      </c>
      <c r="C321" s="3586" t="s">
        <v>4028</v>
      </c>
      <c r="D321" s="3585" t="s">
        <v>55</v>
      </c>
      <c r="E321" s="3584" t="s">
        <v>54</v>
      </c>
      <c r="F321" s="3587" t="s">
        <v>4029</v>
      </c>
      <c r="G321" s="3588" t="s">
        <v>4030</v>
      </c>
      <c r="H321" s="3589" t="s">
        <v>797</v>
      </c>
      <c r="I321" s="3590" t="s">
        <v>4031</v>
      </c>
      <c r="J321" s="3591" t="s">
        <v>4032</v>
      </c>
    </row>
    <row r="322">
      <c r="A322" s="3594" t="s">
        <v>639</v>
      </c>
      <c r="B322" s="3603" t="s">
        <v>4039</v>
      </c>
      <c r="C322" s="3597" t="s">
        <v>4034</v>
      </c>
      <c r="D322" s="3596" t="s">
        <v>55</v>
      </c>
      <c r="E322" s="3595" t="s">
        <v>54</v>
      </c>
      <c r="F322" s="3598" t="s">
        <v>4035</v>
      </c>
      <c r="G322" s="3599" t="s">
        <v>4036</v>
      </c>
      <c r="H322" s="3600" t="s">
        <v>797</v>
      </c>
      <c r="I322" s="3601" t="s">
        <v>4037</v>
      </c>
      <c r="J322" s="3602" t="s">
        <v>4038</v>
      </c>
    </row>
    <row r="323">
      <c r="A323" s="3605" t="s">
        <v>641</v>
      </c>
      <c r="B323" s="3614" t="s">
        <v>4045</v>
      </c>
      <c r="C323" s="3608" t="s">
        <v>4040</v>
      </c>
      <c r="D323" s="3607" t="s">
        <v>55</v>
      </c>
      <c r="E323" s="3606" t="s">
        <v>54</v>
      </c>
      <c r="F323" s="3609" t="s">
        <v>4041</v>
      </c>
      <c r="G323" s="3610" t="s">
        <v>4042</v>
      </c>
      <c r="H323" s="3611" t="s">
        <v>797</v>
      </c>
      <c r="I323" s="3612" t="s">
        <v>4043</v>
      </c>
      <c r="J323" s="3613" t="s">
        <v>4044</v>
      </c>
    </row>
    <row r="324">
      <c r="A324" s="3616" t="s">
        <v>643</v>
      </c>
      <c r="B324" s="3625" t="s">
        <v>4051</v>
      </c>
      <c r="C324" s="3619" t="s">
        <v>4046</v>
      </c>
      <c r="D324" s="3618" t="s">
        <v>55</v>
      </c>
      <c r="E324" s="3617" t="s">
        <v>54</v>
      </c>
      <c r="F324" s="3620" t="s">
        <v>4047</v>
      </c>
      <c r="G324" s="3621" t="s">
        <v>4048</v>
      </c>
      <c r="H324" s="3622" t="s">
        <v>797</v>
      </c>
      <c r="I324" s="3623" t="s">
        <v>4049</v>
      </c>
      <c r="J324" s="3624" t="s">
        <v>4050</v>
      </c>
    </row>
    <row r="325">
      <c r="A325" s="3627" t="s">
        <v>645</v>
      </c>
      <c r="B325" s="3636"/>
      <c r="C325" s="3630"/>
      <c r="D325" s="3629" t="s">
        <v>646</v>
      </c>
      <c r="E325" s="3628" t="s">
        <v>88</v>
      </c>
      <c r="F325" s="3631" t="s">
        <v>4052</v>
      </c>
      <c r="G325" s="3632" t="s">
        <v>4053</v>
      </c>
      <c r="H325" s="3633" t="s">
        <v>797</v>
      </c>
      <c r="I325" s="3634" t="s">
        <v>4054</v>
      </c>
      <c r="J325" s="3635"/>
    </row>
    <row r="326">
      <c r="A326" s="3638" t="s">
        <v>648</v>
      </c>
      <c r="B326" s="3647" t="s">
        <v>4060</v>
      </c>
      <c r="C326" s="3641" t="s">
        <v>4055</v>
      </c>
      <c r="D326" s="3640" t="s">
        <v>55</v>
      </c>
      <c r="E326" s="3639" t="s">
        <v>54</v>
      </c>
      <c r="F326" s="3642" t="s">
        <v>4056</v>
      </c>
      <c r="G326" s="3643" t="s">
        <v>4057</v>
      </c>
      <c r="H326" s="3644" t="s">
        <v>797</v>
      </c>
      <c r="I326" s="3645" t="s">
        <v>4058</v>
      </c>
      <c r="J326" s="3646" t="s">
        <v>4059</v>
      </c>
    </row>
    <row r="327">
      <c r="A327" s="3649" t="s">
        <v>650</v>
      </c>
      <c r="B327" s="3658" t="s">
        <v>4066</v>
      </c>
      <c r="C327" s="3652" t="s">
        <v>4061</v>
      </c>
      <c r="D327" s="3651" t="s">
        <v>55</v>
      </c>
      <c r="E327" s="3650" t="s">
        <v>54</v>
      </c>
      <c r="F327" s="3653" t="s">
        <v>4062</v>
      </c>
      <c r="G327" s="3654" t="s">
        <v>4063</v>
      </c>
      <c r="H327" s="3655" t="s">
        <v>797</v>
      </c>
      <c r="I327" s="3656" t="s">
        <v>4064</v>
      </c>
      <c r="J327" s="3657" t="s">
        <v>4065</v>
      </c>
    </row>
    <row r="328">
      <c r="A328" s="3660" t="s">
        <v>652</v>
      </c>
      <c r="B328" s="3669" t="s">
        <v>4072</v>
      </c>
      <c r="C328" s="3663" t="s">
        <v>4067</v>
      </c>
      <c r="D328" s="3662" t="s">
        <v>55</v>
      </c>
      <c r="E328" s="3661" t="s">
        <v>54</v>
      </c>
      <c r="F328" s="3664" t="s">
        <v>4068</v>
      </c>
      <c r="G328" s="3665" t="s">
        <v>4069</v>
      </c>
      <c r="H328" s="3666" t="s">
        <v>797</v>
      </c>
      <c r="I328" s="3667" t="s">
        <v>4070</v>
      </c>
      <c r="J328" s="3668" t="s">
        <v>4071</v>
      </c>
    </row>
    <row r="329">
      <c r="A329" s="3671" t="s">
        <v>653</v>
      </c>
      <c r="B329" s="3680" t="s">
        <v>4078</v>
      </c>
      <c r="C329" s="3674" t="s">
        <v>4073</v>
      </c>
      <c r="D329" s="3673" t="s">
        <v>55</v>
      </c>
      <c r="E329" s="3672" t="s">
        <v>54</v>
      </c>
      <c r="F329" s="3675" t="s">
        <v>4074</v>
      </c>
      <c r="G329" s="3676" t="s">
        <v>4075</v>
      </c>
      <c r="H329" s="3677" t="s">
        <v>797</v>
      </c>
      <c r="I329" s="3678" t="s">
        <v>4076</v>
      </c>
      <c r="J329" s="3679" t="s">
        <v>4077</v>
      </c>
    </row>
    <row r="330">
      <c r="A330" s="3682" t="s">
        <v>655</v>
      </c>
      <c r="B330" s="3691" t="s">
        <v>4084</v>
      </c>
      <c r="C330" s="3685" t="s">
        <v>4079</v>
      </c>
      <c r="D330" s="3684" t="s">
        <v>55</v>
      </c>
      <c r="E330" s="3683" t="s">
        <v>54</v>
      </c>
      <c r="F330" s="3686" t="s">
        <v>4080</v>
      </c>
      <c r="G330" s="3687" t="s">
        <v>4081</v>
      </c>
      <c r="H330" s="3688" t="s">
        <v>797</v>
      </c>
      <c r="I330" s="3689" t="s">
        <v>4082</v>
      </c>
      <c r="J330" s="3690" t="s">
        <v>4083</v>
      </c>
    </row>
    <row r="331">
      <c r="A331" s="3693" t="s">
        <v>657</v>
      </c>
      <c r="B331" s="3702" t="s">
        <v>4090</v>
      </c>
      <c r="C331" s="3696" t="s">
        <v>4085</v>
      </c>
      <c r="D331" s="3695" t="s">
        <v>55</v>
      </c>
      <c r="E331" s="3694" t="s">
        <v>54</v>
      </c>
      <c r="F331" s="3697" t="s">
        <v>4086</v>
      </c>
      <c r="G331" s="3698" t="s">
        <v>4087</v>
      </c>
      <c r="H331" s="3699" t="s">
        <v>797</v>
      </c>
      <c r="I331" s="3700" t="s">
        <v>4088</v>
      </c>
      <c r="J331" s="3701" t="s">
        <v>4089</v>
      </c>
    </row>
    <row r="332">
      <c r="A332" s="3704" t="s">
        <v>659</v>
      </c>
      <c r="B332" s="3713" t="s">
        <v>4096</v>
      </c>
      <c r="C332" s="3707" t="s">
        <v>4091</v>
      </c>
      <c r="D332" s="3706" t="s">
        <v>55</v>
      </c>
      <c r="E332" s="3705" t="s">
        <v>54</v>
      </c>
      <c r="F332" s="3708" t="s">
        <v>4092</v>
      </c>
      <c r="G332" s="3709" t="s">
        <v>4093</v>
      </c>
      <c r="H332" s="3710" t="s">
        <v>797</v>
      </c>
      <c r="I332" s="3711" t="s">
        <v>4094</v>
      </c>
      <c r="J332" s="3712" t="s">
        <v>4095</v>
      </c>
    </row>
    <row r="333">
      <c r="A333" s="3715" t="s">
        <v>661</v>
      </c>
      <c r="B333" s="3724" t="s">
        <v>4102</v>
      </c>
      <c r="C333" s="3718" t="s">
        <v>4097</v>
      </c>
      <c r="D333" s="3717" t="s">
        <v>55</v>
      </c>
      <c r="E333" s="3716" t="s">
        <v>54</v>
      </c>
      <c r="F333" s="3719" t="s">
        <v>4098</v>
      </c>
      <c r="G333" s="3720" t="s">
        <v>4099</v>
      </c>
      <c r="H333" s="3721" t="s">
        <v>797</v>
      </c>
      <c r="I333" s="3722" t="s">
        <v>4100</v>
      </c>
      <c r="J333" s="3723" t="s">
        <v>4101</v>
      </c>
    </row>
    <row r="334">
      <c r="A334" s="3726" t="s">
        <v>663</v>
      </c>
      <c r="B334" s="3735" t="s">
        <v>4108</v>
      </c>
      <c r="C334" s="3729" t="s">
        <v>4103</v>
      </c>
      <c r="D334" s="3728" t="s">
        <v>55</v>
      </c>
      <c r="E334" s="3727" t="s">
        <v>54</v>
      </c>
      <c r="F334" s="3730" t="s">
        <v>4104</v>
      </c>
      <c r="G334" s="3731" t="s">
        <v>4105</v>
      </c>
      <c r="H334" s="3732" t="s">
        <v>797</v>
      </c>
      <c r="I334" s="3733" t="s">
        <v>4106</v>
      </c>
      <c r="J334" s="3734" t="s">
        <v>4107</v>
      </c>
    </row>
    <row r="335">
      <c r="A335" s="3737" t="s">
        <v>665</v>
      </c>
      <c r="B335" s="3746" t="s">
        <v>4114</v>
      </c>
      <c r="C335" s="3740" t="s">
        <v>4109</v>
      </c>
      <c r="D335" s="3739" t="s">
        <v>55</v>
      </c>
      <c r="E335" s="3738" t="s">
        <v>54</v>
      </c>
      <c r="F335" s="3741" t="s">
        <v>4110</v>
      </c>
      <c r="G335" s="3742" t="s">
        <v>4111</v>
      </c>
      <c r="H335" s="3743" t="s">
        <v>797</v>
      </c>
      <c r="I335" s="3744" t="s">
        <v>4112</v>
      </c>
      <c r="J335" s="3745" t="s">
        <v>4113</v>
      </c>
    </row>
    <row r="336">
      <c r="A336" s="3748" t="s">
        <v>667</v>
      </c>
      <c r="B336" s="3757" t="s">
        <v>4120</v>
      </c>
      <c r="C336" s="3751" t="s">
        <v>4115</v>
      </c>
      <c r="D336" s="3750" t="s">
        <v>55</v>
      </c>
      <c r="E336" s="3749" t="s">
        <v>54</v>
      </c>
      <c r="F336" s="3752" t="s">
        <v>4116</v>
      </c>
      <c r="G336" s="3753" t="s">
        <v>4117</v>
      </c>
      <c r="H336" s="3754" t="s">
        <v>797</v>
      </c>
      <c r="I336" s="3755" t="s">
        <v>4118</v>
      </c>
      <c r="J336" s="3756" t="s">
        <v>4119</v>
      </c>
    </row>
    <row r="337">
      <c r="A337" s="3759" t="s">
        <v>669</v>
      </c>
      <c r="B337" s="3768" t="s">
        <v>4126</v>
      </c>
      <c r="C337" s="3762" t="s">
        <v>4121</v>
      </c>
      <c r="D337" s="3761" t="s">
        <v>55</v>
      </c>
      <c r="E337" s="3760" t="s">
        <v>54</v>
      </c>
      <c r="F337" s="3763" t="s">
        <v>4122</v>
      </c>
      <c r="G337" s="3764" t="s">
        <v>4123</v>
      </c>
      <c r="H337" s="3765" t="s">
        <v>797</v>
      </c>
      <c r="I337" s="3766" t="s">
        <v>4124</v>
      </c>
      <c r="J337" s="3767" t="s">
        <v>4125</v>
      </c>
    </row>
    <row r="338">
      <c r="A338" s="3770" t="s">
        <v>670</v>
      </c>
      <c r="B338" s="3779" t="s">
        <v>4132</v>
      </c>
      <c r="C338" s="3773" t="s">
        <v>4127</v>
      </c>
      <c r="D338" s="3772" t="s">
        <v>55</v>
      </c>
      <c r="E338" s="3771" t="s">
        <v>54</v>
      </c>
      <c r="F338" s="3774" t="s">
        <v>4128</v>
      </c>
      <c r="G338" s="3775" t="s">
        <v>4129</v>
      </c>
      <c r="H338" s="3776" t="s">
        <v>797</v>
      </c>
      <c r="I338" s="3777" t="s">
        <v>4130</v>
      </c>
      <c r="J338" s="3778" t="s">
        <v>4131</v>
      </c>
    </row>
    <row r="339">
      <c r="A339" s="3781" t="s">
        <v>672</v>
      </c>
      <c r="B339" s="3790"/>
      <c r="C339" s="3784"/>
      <c r="D339" s="3783" t="s">
        <v>674</v>
      </c>
      <c r="E339" s="3782" t="s">
        <v>88</v>
      </c>
      <c r="F339" s="3785" t="s">
        <v>4133</v>
      </c>
      <c r="G339" s="3786" t="s">
        <v>4134</v>
      </c>
      <c r="H339" s="3787" t="s">
        <v>797</v>
      </c>
      <c r="I339" s="3788" t="s">
        <v>4135</v>
      </c>
      <c r="J339" s="3789"/>
    </row>
    <row r="340">
      <c r="A340" s="3792" t="s">
        <v>675</v>
      </c>
      <c r="B340" s="3801"/>
      <c r="C340" s="3795"/>
      <c r="D340" s="3794" t="s">
        <v>674</v>
      </c>
      <c r="E340" s="3793" t="s">
        <v>88</v>
      </c>
      <c r="F340" s="3796" t="s">
        <v>4136</v>
      </c>
      <c r="G340" s="3797" t="s">
        <v>4137</v>
      </c>
      <c r="H340" s="3798" t="s">
        <v>797</v>
      </c>
      <c r="I340" s="3799" t="s">
        <v>4138</v>
      </c>
      <c r="J340" s="3800"/>
    </row>
    <row r="341">
      <c r="A341" s="3803" t="s">
        <v>677</v>
      </c>
      <c r="B341" s="3812" t="s">
        <v>4144</v>
      </c>
      <c r="C341" s="3806" t="s">
        <v>4139</v>
      </c>
      <c r="D341" s="3805" t="s">
        <v>55</v>
      </c>
      <c r="E341" s="3804" t="s">
        <v>54</v>
      </c>
      <c r="F341" s="3807" t="s">
        <v>4140</v>
      </c>
      <c r="G341" s="3808" t="s">
        <v>4141</v>
      </c>
      <c r="H341" s="3809" t="s">
        <v>797</v>
      </c>
      <c r="I341" s="3810" t="s">
        <v>4142</v>
      </c>
      <c r="J341" s="3811" t="s">
        <v>4143</v>
      </c>
    </row>
    <row r="342">
      <c r="A342" s="3814" t="s">
        <v>679</v>
      </c>
      <c r="B342" s="3823"/>
      <c r="C342" s="3817"/>
      <c r="D342" s="3816" t="s">
        <v>674</v>
      </c>
      <c r="E342" s="3815" t="s">
        <v>88</v>
      </c>
      <c r="F342" s="3818" t="s">
        <v>4145</v>
      </c>
      <c r="G342" s="3819" t="s">
        <v>4146</v>
      </c>
      <c r="H342" s="3820" t="s">
        <v>797</v>
      </c>
      <c r="I342" s="3821" t="s">
        <v>4147</v>
      </c>
      <c r="J342" s="3822"/>
    </row>
    <row r="343">
      <c r="A343" s="3825" t="s">
        <v>682</v>
      </c>
      <c r="B343" s="3834" t="s">
        <v>4153</v>
      </c>
      <c r="C343" s="3828" t="s">
        <v>4148</v>
      </c>
      <c r="D343" s="3827" t="s">
        <v>55</v>
      </c>
      <c r="E343" s="3826" t="s">
        <v>54</v>
      </c>
      <c r="F343" s="3829" t="s">
        <v>4149</v>
      </c>
      <c r="G343" s="3830" t="s">
        <v>4150</v>
      </c>
      <c r="H343" s="3831" t="s">
        <v>797</v>
      </c>
      <c r="I343" s="3832" t="s">
        <v>4151</v>
      </c>
      <c r="J343" s="3833" t="s">
        <v>4152</v>
      </c>
    </row>
    <row r="344">
      <c r="A344" s="3836" t="s">
        <v>684</v>
      </c>
      <c r="B344" s="3845" t="s">
        <v>4159</v>
      </c>
      <c r="C344" s="3839" t="s">
        <v>4154</v>
      </c>
      <c r="D344" s="3838" t="s">
        <v>55</v>
      </c>
      <c r="E344" s="3837" t="s">
        <v>54</v>
      </c>
      <c r="F344" s="3840" t="s">
        <v>4155</v>
      </c>
      <c r="G344" s="3841" t="s">
        <v>4156</v>
      </c>
      <c r="H344" s="3842" t="s">
        <v>797</v>
      </c>
      <c r="I344" s="3843" t="s">
        <v>4157</v>
      </c>
      <c r="J344" s="3844" t="s">
        <v>4158</v>
      </c>
    </row>
    <row r="345">
      <c r="A345" s="3847" t="s">
        <v>685</v>
      </c>
      <c r="B345" s="3856" t="s">
        <v>4165</v>
      </c>
      <c r="C345" s="3850" t="s">
        <v>4160</v>
      </c>
      <c r="D345" s="3849" t="s">
        <v>55</v>
      </c>
      <c r="E345" s="3848" t="s">
        <v>54</v>
      </c>
      <c r="F345" s="3851" t="s">
        <v>4161</v>
      </c>
      <c r="G345" s="3852" t="s">
        <v>4162</v>
      </c>
      <c r="H345" s="3853" t="s">
        <v>797</v>
      </c>
      <c r="I345" s="3854" t="s">
        <v>4163</v>
      </c>
      <c r="J345" s="3855" t="s">
        <v>4164</v>
      </c>
    </row>
    <row r="346">
      <c r="A346" s="3858" t="s">
        <v>687</v>
      </c>
      <c r="B346" s="3867" t="s">
        <v>4171</v>
      </c>
      <c r="C346" s="3861" t="s">
        <v>4166</v>
      </c>
      <c r="D346" s="3860" t="s">
        <v>55</v>
      </c>
      <c r="E346" s="3859" t="s">
        <v>54</v>
      </c>
      <c r="F346" s="3862" t="s">
        <v>4167</v>
      </c>
      <c r="G346" s="3863" t="s">
        <v>4168</v>
      </c>
      <c r="H346" s="3864" t="s">
        <v>797</v>
      </c>
      <c r="I346" s="3865" t="s">
        <v>4169</v>
      </c>
      <c r="J346" s="3866" t="s">
        <v>4170</v>
      </c>
    </row>
    <row r="347">
      <c r="A347" s="3869" t="s">
        <v>688</v>
      </c>
      <c r="B347" s="3878" t="s">
        <v>4177</v>
      </c>
      <c r="C347" s="3872" t="s">
        <v>4172</v>
      </c>
      <c r="D347" s="3871" t="s">
        <v>55</v>
      </c>
      <c r="E347" s="3870" t="s">
        <v>54</v>
      </c>
      <c r="F347" s="3873" t="s">
        <v>4173</v>
      </c>
      <c r="G347" s="3874" t="s">
        <v>4174</v>
      </c>
      <c r="H347" s="3875" t="s">
        <v>797</v>
      </c>
      <c r="I347" s="3876" t="s">
        <v>4175</v>
      </c>
      <c r="J347" s="3877" t="s">
        <v>4176</v>
      </c>
    </row>
    <row r="348">
      <c r="A348" s="3880" t="s">
        <v>689</v>
      </c>
      <c r="B348" s="3889" t="s">
        <v>4183</v>
      </c>
      <c r="C348" s="3883" t="s">
        <v>4178</v>
      </c>
      <c r="D348" s="3882" t="s">
        <v>55</v>
      </c>
      <c r="E348" s="3881" t="s">
        <v>54</v>
      </c>
      <c r="F348" s="3884" t="s">
        <v>4179</v>
      </c>
      <c r="G348" s="3885" t="s">
        <v>4180</v>
      </c>
      <c r="H348" s="3886" t="s">
        <v>797</v>
      </c>
      <c r="I348" s="3887" t="s">
        <v>4181</v>
      </c>
      <c r="J348" s="3888" t="s">
        <v>4182</v>
      </c>
    </row>
    <row r="349">
      <c r="A349" s="3891" t="s">
        <v>691</v>
      </c>
      <c r="B349" s="3900" t="s">
        <v>4189</v>
      </c>
      <c r="C349" s="3894" t="s">
        <v>4184</v>
      </c>
      <c r="D349" s="3893" t="s">
        <v>55</v>
      </c>
      <c r="E349" s="3892" t="s">
        <v>54</v>
      </c>
      <c r="F349" s="3895" t="s">
        <v>4185</v>
      </c>
      <c r="G349" s="3896" t="s">
        <v>4186</v>
      </c>
      <c r="H349" s="3897" t="s">
        <v>797</v>
      </c>
      <c r="I349" s="3898" t="s">
        <v>4187</v>
      </c>
      <c r="J349" s="3899" t="s">
        <v>4188</v>
      </c>
    </row>
    <row r="350">
      <c r="A350" s="3902" t="s">
        <v>693</v>
      </c>
      <c r="B350" s="3911"/>
      <c r="C350" s="3905"/>
      <c r="D350" s="3904" t="s">
        <v>695</v>
      </c>
      <c r="E350" s="3903" t="s">
        <v>88</v>
      </c>
      <c r="F350" s="3906" t="s">
        <v>4190</v>
      </c>
      <c r="G350" s="3907" t="s">
        <v>4191</v>
      </c>
      <c r="H350" s="3908" t="s">
        <v>797</v>
      </c>
      <c r="I350" s="3909" t="s">
        <v>4192</v>
      </c>
      <c r="J350" s="3910"/>
    </row>
    <row r="351">
      <c r="A351" s="3913" t="s">
        <v>697</v>
      </c>
      <c r="B351" s="3922" t="s">
        <v>4198</v>
      </c>
      <c r="C351" s="3916" t="s">
        <v>4193</v>
      </c>
      <c r="D351" s="3915" t="s">
        <v>55</v>
      </c>
      <c r="E351" s="3914" t="s">
        <v>54</v>
      </c>
      <c r="F351" s="3917" t="s">
        <v>4194</v>
      </c>
      <c r="G351" s="3918" t="s">
        <v>4195</v>
      </c>
      <c r="H351" s="3919" t="s">
        <v>797</v>
      </c>
      <c r="I351" s="3920" t="s">
        <v>4196</v>
      </c>
      <c r="J351" s="3921" t="s">
        <v>4197</v>
      </c>
    </row>
    <row r="352">
      <c r="A352" s="3924" t="s">
        <v>699</v>
      </c>
      <c r="B352" s="3933" t="s">
        <v>4204</v>
      </c>
      <c r="C352" s="3927" t="s">
        <v>4199</v>
      </c>
      <c r="D352" s="3926" t="s">
        <v>55</v>
      </c>
      <c r="E352" s="3925" t="s">
        <v>54</v>
      </c>
      <c r="F352" s="3928" t="s">
        <v>4200</v>
      </c>
      <c r="G352" s="3929" t="s">
        <v>4201</v>
      </c>
      <c r="H352" s="3930" t="s">
        <v>797</v>
      </c>
      <c r="I352" s="3931" t="s">
        <v>4202</v>
      </c>
      <c r="J352" s="3932" t="s">
        <v>4203</v>
      </c>
    </row>
    <row r="353">
      <c r="A353" s="3935" t="s">
        <v>701</v>
      </c>
      <c r="B353" s="3944" t="s">
        <v>4210</v>
      </c>
      <c r="C353" s="3938" t="s">
        <v>4205</v>
      </c>
      <c r="D353" s="3937" t="s">
        <v>55</v>
      </c>
      <c r="E353" s="3936" t="s">
        <v>54</v>
      </c>
      <c r="F353" s="3939" t="s">
        <v>4206</v>
      </c>
      <c r="G353" s="3940" t="s">
        <v>4207</v>
      </c>
      <c r="H353" s="3941" t="s">
        <v>797</v>
      </c>
      <c r="I353" s="3942" t="s">
        <v>4208</v>
      </c>
      <c r="J353" s="3943" t="s">
        <v>4209</v>
      </c>
    </row>
    <row r="354">
      <c r="A354" s="3946" t="s">
        <v>702</v>
      </c>
      <c r="B354" s="3955" t="s">
        <v>4216</v>
      </c>
      <c r="C354" s="3949" t="s">
        <v>4211</v>
      </c>
      <c r="D354" s="3948" t="s">
        <v>55</v>
      </c>
      <c r="E354" s="3947" t="s">
        <v>54</v>
      </c>
      <c r="F354" s="3950" t="s">
        <v>4212</v>
      </c>
      <c r="G354" s="3951" t="s">
        <v>4213</v>
      </c>
      <c r="H354" s="3952" t="s">
        <v>797</v>
      </c>
      <c r="I354" s="3953" t="s">
        <v>4214</v>
      </c>
      <c r="J354" s="3954" t="s">
        <v>4215</v>
      </c>
    </row>
    <row r="355">
      <c r="A355" s="3957" t="s">
        <v>704</v>
      </c>
      <c r="B355" s="3966" t="s">
        <v>4222</v>
      </c>
      <c r="C355" s="3960" t="s">
        <v>4217</v>
      </c>
      <c r="D355" s="3959" t="s">
        <v>55</v>
      </c>
      <c r="E355" s="3958" t="s">
        <v>54</v>
      </c>
      <c r="F355" s="3961" t="s">
        <v>4218</v>
      </c>
      <c r="G355" s="3962" t="s">
        <v>4219</v>
      </c>
      <c r="H355" s="3963" t="s">
        <v>797</v>
      </c>
      <c r="I355" s="3964" t="s">
        <v>4220</v>
      </c>
      <c r="J355" s="3965" t="s">
        <v>4221</v>
      </c>
    </row>
    <row r="356">
      <c r="A356" s="3968" t="s">
        <v>705</v>
      </c>
      <c r="B356" s="3977" t="s">
        <v>4228</v>
      </c>
      <c r="C356" s="3971" t="s">
        <v>4223</v>
      </c>
      <c r="D356" s="3970" t="s">
        <v>55</v>
      </c>
      <c r="E356" s="3969" t="s">
        <v>54</v>
      </c>
      <c r="F356" s="3972" t="s">
        <v>4224</v>
      </c>
      <c r="G356" s="3973" t="s">
        <v>4225</v>
      </c>
      <c r="H356" s="3974" t="s">
        <v>797</v>
      </c>
      <c r="I356" s="3975" t="s">
        <v>4226</v>
      </c>
      <c r="J356" s="3976" t="s">
        <v>4227</v>
      </c>
    </row>
    <row r="357">
      <c r="A357" s="3979" t="s">
        <v>706</v>
      </c>
      <c r="B357" s="3988"/>
      <c r="C357" s="3982"/>
      <c r="D357" s="3981" t="s">
        <v>707</v>
      </c>
      <c r="E357" s="3980" t="s">
        <v>88</v>
      </c>
      <c r="F357" s="3983" t="s">
        <v>4229</v>
      </c>
      <c r="G357" s="3984" t="s">
        <v>4230</v>
      </c>
      <c r="H357" s="3985" t="s">
        <v>797</v>
      </c>
      <c r="I357" s="3986" t="s">
        <v>4231</v>
      </c>
      <c r="J357" s="3987"/>
    </row>
    <row r="358">
      <c r="A358" s="3990" t="s">
        <v>708</v>
      </c>
      <c r="B358" s="3999"/>
      <c r="C358" s="3993"/>
      <c r="D358" s="3992" t="s">
        <v>707</v>
      </c>
      <c r="E358" s="3991" t="s">
        <v>88</v>
      </c>
      <c r="F358" s="3994" t="s">
        <v>4232</v>
      </c>
      <c r="G358" s="3995" t="s">
        <v>4233</v>
      </c>
      <c r="H358" s="3996" t="s">
        <v>797</v>
      </c>
      <c r="I358" s="3997" t="s">
        <v>4234</v>
      </c>
      <c r="J358" s="3998"/>
    </row>
    <row r="359">
      <c r="A359" s="4001" t="s">
        <v>709</v>
      </c>
      <c r="B359" s="4010"/>
      <c r="C359" s="4004"/>
      <c r="D359" s="4003" t="s">
        <v>707</v>
      </c>
      <c r="E359" s="4002" t="s">
        <v>88</v>
      </c>
      <c r="F359" s="4005" t="s">
        <v>4235</v>
      </c>
      <c r="G359" s="4006" t="s">
        <v>4236</v>
      </c>
      <c r="H359" s="4007" t="s">
        <v>797</v>
      </c>
      <c r="I359" s="4008" t="s">
        <v>4237</v>
      </c>
      <c r="J359" s="4009"/>
    </row>
    <row r="360">
      <c r="A360" s="4012" t="s">
        <v>710</v>
      </c>
      <c r="B360" s="4021"/>
      <c r="C360" s="4015"/>
      <c r="D360" s="4014" t="s">
        <v>707</v>
      </c>
      <c r="E360" s="4013" t="s">
        <v>88</v>
      </c>
      <c r="F360" s="4016" t="s">
        <v>4238</v>
      </c>
      <c r="G360" s="4017" t="s">
        <v>4239</v>
      </c>
      <c r="H360" s="4018" t="s">
        <v>797</v>
      </c>
      <c r="I360" s="4019" t="s">
        <v>4240</v>
      </c>
      <c r="J360" s="4020"/>
    </row>
    <row r="361">
      <c r="A361" s="4023" t="s">
        <v>711</v>
      </c>
      <c r="B361" s="4032"/>
      <c r="C361" s="4026"/>
      <c r="D361" s="4025" t="s">
        <v>707</v>
      </c>
      <c r="E361" s="4024" t="s">
        <v>88</v>
      </c>
      <c r="F361" s="4027" t="s">
        <v>4241</v>
      </c>
      <c r="G361" s="4028" t="s">
        <v>4242</v>
      </c>
      <c r="H361" s="4029" t="s">
        <v>797</v>
      </c>
      <c r="I361" s="4030" t="s">
        <v>4243</v>
      </c>
      <c r="J361" s="4031"/>
    </row>
    <row r="362">
      <c r="A362" s="4034" t="s">
        <v>712</v>
      </c>
      <c r="B362" s="4043"/>
      <c r="C362" s="4037"/>
      <c r="D362" s="4036" t="s">
        <v>707</v>
      </c>
      <c r="E362" s="4035" t="s">
        <v>88</v>
      </c>
      <c r="F362" s="4038" t="s">
        <v>4244</v>
      </c>
      <c r="G362" s="4039" t="s">
        <v>4245</v>
      </c>
      <c r="H362" s="4040" t="s">
        <v>797</v>
      </c>
      <c r="I362" s="4041" t="s">
        <v>4246</v>
      </c>
      <c r="J362" s="4042"/>
    </row>
    <row r="363">
      <c r="A363" s="4045" t="s">
        <v>713</v>
      </c>
      <c r="B363" s="4054"/>
      <c r="C363" s="4048"/>
      <c r="D363" s="4047" t="s">
        <v>707</v>
      </c>
      <c r="E363" s="4046" t="s">
        <v>88</v>
      </c>
      <c r="F363" s="4049" t="s">
        <v>4247</v>
      </c>
      <c r="G363" s="4050" t="s">
        <v>4248</v>
      </c>
      <c r="H363" s="4051" t="s">
        <v>797</v>
      </c>
      <c r="I363" s="4052" t="s">
        <v>4249</v>
      </c>
      <c r="J363" s="4053"/>
    </row>
    <row r="364">
      <c r="A364" s="4056" t="s">
        <v>714</v>
      </c>
      <c r="B364" s="4065"/>
      <c r="C364" s="4059"/>
      <c r="D364" s="4058" t="s">
        <v>707</v>
      </c>
      <c r="E364" s="4057" t="s">
        <v>88</v>
      </c>
      <c r="F364" s="4060" t="s">
        <v>4250</v>
      </c>
      <c r="G364" s="4061" t="s">
        <v>4251</v>
      </c>
      <c r="H364" s="4062" t="s">
        <v>797</v>
      </c>
      <c r="I364" s="4063" t="s">
        <v>4252</v>
      </c>
      <c r="J364" s="4064"/>
    </row>
    <row r="365">
      <c r="A365" s="4067" t="s">
        <v>715</v>
      </c>
      <c r="B365" s="4076"/>
      <c r="C365" s="4070"/>
      <c r="D365" s="4069" t="s">
        <v>707</v>
      </c>
      <c r="E365" s="4068" t="s">
        <v>88</v>
      </c>
      <c r="F365" s="4071" t="s">
        <v>4253</v>
      </c>
      <c r="G365" s="4072" t="s">
        <v>4254</v>
      </c>
      <c r="H365" s="4073" t="s">
        <v>797</v>
      </c>
      <c r="I365" s="4074" t="s">
        <v>4255</v>
      </c>
      <c r="J365" s="4075"/>
    </row>
    <row r="366">
      <c r="A366" s="4078" t="s">
        <v>716</v>
      </c>
      <c r="B366" s="4087" t="s">
        <v>4261</v>
      </c>
      <c r="C366" s="4081" t="s">
        <v>4256</v>
      </c>
      <c r="D366" s="4080" t="s">
        <v>55</v>
      </c>
      <c r="E366" s="4079" t="s">
        <v>54</v>
      </c>
      <c r="F366" s="4082" t="s">
        <v>4257</v>
      </c>
      <c r="G366" s="4083" t="s">
        <v>4258</v>
      </c>
      <c r="H366" s="4084" t="s">
        <v>797</v>
      </c>
      <c r="I366" s="4085" t="s">
        <v>4259</v>
      </c>
      <c r="J366" s="4086" t="s">
        <v>4260</v>
      </c>
    </row>
    <row r="367">
      <c r="A367" s="4089" t="s">
        <v>718</v>
      </c>
      <c r="B367" s="4098" t="s">
        <v>4267</v>
      </c>
      <c r="C367" s="4092" t="s">
        <v>4262</v>
      </c>
      <c r="D367" s="4091" t="s">
        <v>55</v>
      </c>
      <c r="E367" s="4090" t="s">
        <v>54</v>
      </c>
      <c r="F367" s="4093" t="s">
        <v>4263</v>
      </c>
      <c r="G367" s="4094" t="s">
        <v>4264</v>
      </c>
      <c r="H367" s="4095" t="s">
        <v>797</v>
      </c>
      <c r="I367" s="4096" t="s">
        <v>4265</v>
      </c>
      <c r="J367" s="4097" t="s">
        <v>4266</v>
      </c>
    </row>
    <row r="368">
      <c r="A368" s="4100" t="s">
        <v>720</v>
      </c>
      <c r="B368" s="4109" t="s">
        <v>4273</v>
      </c>
      <c r="C368" s="4103" t="s">
        <v>4268</v>
      </c>
      <c r="D368" s="4102" t="s">
        <v>55</v>
      </c>
      <c r="E368" s="4101" t="s">
        <v>54</v>
      </c>
      <c r="F368" s="4104" t="s">
        <v>4269</v>
      </c>
      <c r="G368" s="4105" t="s">
        <v>4270</v>
      </c>
      <c r="H368" s="4106" t="s">
        <v>797</v>
      </c>
      <c r="I368" s="4107" t="s">
        <v>4271</v>
      </c>
      <c r="J368" s="4108" t="s">
        <v>4272</v>
      </c>
    </row>
    <row r="369">
      <c r="A369" s="4111" t="s">
        <v>721</v>
      </c>
      <c r="B369" s="4120" t="s">
        <v>4279</v>
      </c>
      <c r="C369" s="4114" t="s">
        <v>4274</v>
      </c>
      <c r="D369" s="4113" t="s">
        <v>55</v>
      </c>
      <c r="E369" s="4112" t="s">
        <v>54</v>
      </c>
      <c r="F369" s="4115" t="s">
        <v>4275</v>
      </c>
      <c r="G369" s="4116" t="s">
        <v>4276</v>
      </c>
      <c r="H369" s="4117" t="s">
        <v>797</v>
      </c>
      <c r="I369" s="4118" t="s">
        <v>4277</v>
      </c>
      <c r="J369" s="4119" t="s">
        <v>4278</v>
      </c>
    </row>
    <row r="370">
      <c r="A370" s="4122" t="s">
        <v>722</v>
      </c>
      <c r="B370" s="4131" t="s">
        <v>4285</v>
      </c>
      <c r="C370" s="4125" t="s">
        <v>4280</v>
      </c>
      <c r="D370" s="4124" t="s">
        <v>55</v>
      </c>
      <c r="E370" s="4123" t="s">
        <v>54</v>
      </c>
      <c r="F370" s="4126" t="s">
        <v>4281</v>
      </c>
      <c r="G370" s="4127" t="s">
        <v>4282</v>
      </c>
      <c r="H370" s="4128" t="s">
        <v>797</v>
      </c>
      <c r="I370" s="4129" t="s">
        <v>4283</v>
      </c>
      <c r="J370" s="4130" t="s">
        <v>4284</v>
      </c>
    </row>
    <row r="371">
      <c r="A371" s="4133" t="s">
        <v>724</v>
      </c>
      <c r="B371" s="4142"/>
      <c r="C371" s="4136"/>
      <c r="D371" s="4135" t="s">
        <v>725</v>
      </c>
      <c r="E371" s="4134" t="s">
        <v>88</v>
      </c>
      <c r="F371" s="4137" t="s">
        <v>4286</v>
      </c>
      <c r="G371" s="4138" t="s">
        <v>4287</v>
      </c>
      <c r="H371" s="4139" t="s">
        <v>797</v>
      </c>
      <c r="I371" s="4140" t="s">
        <v>4288</v>
      </c>
      <c r="J371" s="4141"/>
    </row>
    <row r="372">
      <c r="A372" s="4144" t="s">
        <v>726</v>
      </c>
      <c r="B372" s="4153"/>
      <c r="C372" s="4147"/>
      <c r="D372" s="4146" t="s">
        <v>725</v>
      </c>
      <c r="E372" s="4145" t="s">
        <v>88</v>
      </c>
      <c r="F372" s="4148" t="s">
        <v>4289</v>
      </c>
      <c r="G372" s="4149" t="s">
        <v>4290</v>
      </c>
      <c r="H372" s="4150" t="s">
        <v>797</v>
      </c>
      <c r="I372" s="4151" t="s">
        <v>4291</v>
      </c>
      <c r="J372" s="4152"/>
    </row>
    <row r="373">
      <c r="A373" s="4155" t="s">
        <v>728</v>
      </c>
      <c r="B373" s="4164"/>
      <c r="C373" s="4158"/>
      <c r="D373" s="4157" t="s">
        <v>725</v>
      </c>
      <c r="E373" s="4156" t="s">
        <v>88</v>
      </c>
      <c r="F373" s="4159" t="s">
        <v>4292</v>
      </c>
      <c r="G373" s="4160" t="s">
        <v>4293</v>
      </c>
      <c r="H373" s="4161" t="s">
        <v>797</v>
      </c>
      <c r="I373" s="4162" t="s">
        <v>4294</v>
      </c>
      <c r="J373" s="4163"/>
    </row>
    <row r="374">
      <c r="A374" s="4166" t="s">
        <v>731</v>
      </c>
      <c r="B374" s="4175"/>
      <c r="C374" s="4169"/>
      <c r="D374" s="4168" t="s">
        <v>725</v>
      </c>
      <c r="E374" s="4167" t="s">
        <v>88</v>
      </c>
      <c r="F374" s="4170" t="s">
        <v>4295</v>
      </c>
      <c r="G374" s="4171" t="s">
        <v>4296</v>
      </c>
      <c r="H374" s="4172" t="s">
        <v>797</v>
      </c>
      <c r="I374" s="4173" t="s">
        <v>4297</v>
      </c>
      <c r="J374" s="4174"/>
    </row>
    <row r="375">
      <c r="A375" s="4177" t="s">
        <v>734</v>
      </c>
      <c r="B375" s="4186"/>
      <c r="C375" s="4180"/>
      <c r="D375" s="4179" t="s">
        <v>736</v>
      </c>
      <c r="E375" s="4178" t="s">
        <v>88</v>
      </c>
      <c r="F375" s="4181" t="s">
        <v>4298</v>
      </c>
      <c r="G375" s="4182" t="s">
        <v>4299</v>
      </c>
      <c r="H375" s="4183" t="s">
        <v>797</v>
      </c>
      <c r="I375" s="4184" t="s">
        <v>4300</v>
      </c>
      <c r="J375" s="4185"/>
    </row>
    <row r="376">
      <c r="A376" s="4188" t="s">
        <v>738</v>
      </c>
      <c r="B376" s="4197"/>
      <c r="C376" s="4191"/>
      <c r="D376" s="4190" t="s">
        <v>725</v>
      </c>
      <c r="E376" s="4189" t="s">
        <v>88</v>
      </c>
      <c r="F376" s="4192" t="s">
        <v>4301</v>
      </c>
      <c r="G376" s="4193" t="s">
        <v>4302</v>
      </c>
      <c r="H376" s="4194" t="s">
        <v>797</v>
      </c>
      <c r="I376" s="4195" t="s">
        <v>4303</v>
      </c>
      <c r="J376" s="4196"/>
    </row>
    <row r="377">
      <c r="A377" s="4199" t="s">
        <v>740</v>
      </c>
      <c r="B377" s="4208"/>
      <c r="C377" s="4202"/>
      <c r="D377" s="4201" t="s">
        <v>725</v>
      </c>
      <c r="E377" s="4200" t="s">
        <v>88</v>
      </c>
      <c r="F377" s="4203" t="s">
        <v>4304</v>
      </c>
      <c r="G377" s="4204" t="s">
        <v>4305</v>
      </c>
      <c r="H377" s="4205" t="s">
        <v>797</v>
      </c>
      <c r="I377" s="4206" t="s">
        <v>4306</v>
      </c>
      <c r="J377" s="4207"/>
    </row>
    <row r="378">
      <c r="A378" s="4210" t="s">
        <v>742</v>
      </c>
      <c r="B378" s="4219"/>
      <c r="C378" s="4213"/>
      <c r="D378" s="4212" t="s">
        <v>725</v>
      </c>
      <c r="E378" s="4211" t="s">
        <v>88</v>
      </c>
      <c r="F378" s="4214" t="s">
        <v>4307</v>
      </c>
      <c r="G378" s="4215" t="s">
        <v>4308</v>
      </c>
      <c r="H378" s="4216" t="s">
        <v>797</v>
      </c>
      <c r="I378" s="4217" t="s">
        <v>4309</v>
      </c>
      <c r="J378" s="4218"/>
    </row>
    <row r="379">
      <c r="A379" s="4221" t="s">
        <v>743</v>
      </c>
      <c r="B379" s="4230"/>
      <c r="C379" s="4224"/>
      <c r="D379" s="4223" t="s">
        <v>725</v>
      </c>
      <c r="E379" s="4222" t="s">
        <v>88</v>
      </c>
      <c r="F379" s="4225" t="s">
        <v>4310</v>
      </c>
      <c r="G379" s="4226" t="s">
        <v>4311</v>
      </c>
      <c r="H379" s="4227" t="s">
        <v>797</v>
      </c>
      <c r="I379" s="4228" t="s">
        <v>4312</v>
      </c>
      <c r="J379" s="4229"/>
    </row>
    <row r="380">
      <c r="A380" s="4232" t="s">
        <v>744</v>
      </c>
      <c r="B380" s="4241"/>
      <c r="C380" s="4235"/>
      <c r="D380" s="4234" t="s">
        <v>725</v>
      </c>
      <c r="E380" s="4233" t="s">
        <v>88</v>
      </c>
      <c r="F380" s="4236" t="s">
        <v>4313</v>
      </c>
      <c r="G380" s="4237" t="s">
        <v>4314</v>
      </c>
      <c r="H380" s="4238" t="s">
        <v>797</v>
      </c>
      <c r="I380" s="4239" t="s">
        <v>4315</v>
      </c>
      <c r="J380" s="4240"/>
    </row>
    <row r="381">
      <c r="A381" s="4243" t="s">
        <v>745</v>
      </c>
      <c r="B381" s="4252"/>
      <c r="C381" s="4246"/>
      <c r="D381" s="4245" t="s">
        <v>725</v>
      </c>
      <c r="E381" s="4244" t="s">
        <v>88</v>
      </c>
      <c r="F381" s="4247" t="s">
        <v>4316</v>
      </c>
      <c r="G381" s="4248" t="s">
        <v>4317</v>
      </c>
      <c r="H381" s="4249" t="s">
        <v>797</v>
      </c>
      <c r="I381" s="4250" t="s">
        <v>4318</v>
      </c>
      <c r="J381" s="4251"/>
    </row>
    <row r="382">
      <c r="A382" s="4254" t="s">
        <v>746</v>
      </c>
      <c r="B382" s="4263"/>
      <c r="C382" s="4257"/>
      <c r="D382" s="4256" t="s">
        <v>725</v>
      </c>
      <c r="E382" s="4255" t="s">
        <v>88</v>
      </c>
      <c r="F382" s="4258" t="s">
        <v>4319</v>
      </c>
      <c r="G382" s="4259" t="s">
        <v>4320</v>
      </c>
      <c r="H382" s="4260" t="s">
        <v>797</v>
      </c>
      <c r="I382" s="4261" t="s">
        <v>4321</v>
      </c>
      <c r="J382" s="4262"/>
    </row>
    <row r="383">
      <c r="A383" s="4265" t="s">
        <v>747</v>
      </c>
      <c r="B383" s="4274"/>
      <c r="C383" s="4268"/>
      <c r="D383" s="4267" t="s">
        <v>725</v>
      </c>
      <c r="E383" s="4266" t="s">
        <v>88</v>
      </c>
      <c r="F383" s="4269" t="s">
        <v>4322</v>
      </c>
      <c r="G383" s="4270" t="s">
        <v>4323</v>
      </c>
      <c r="H383" s="4271" t="s">
        <v>797</v>
      </c>
      <c r="I383" s="4272" t="s">
        <v>4324</v>
      </c>
      <c r="J383" s="4273"/>
    </row>
    <row r="384">
      <c r="A384" s="4276" t="s">
        <v>748</v>
      </c>
      <c r="B384" s="4285"/>
      <c r="C384" s="4279"/>
      <c r="D384" s="4278" t="s">
        <v>725</v>
      </c>
      <c r="E384" s="4277" t="s">
        <v>88</v>
      </c>
      <c r="F384" s="4280" t="s">
        <v>4325</v>
      </c>
      <c r="G384" s="4281" t="s">
        <v>4326</v>
      </c>
      <c r="H384" s="4282" t="s">
        <v>797</v>
      </c>
      <c r="I384" s="4283" t="s">
        <v>4327</v>
      </c>
      <c r="J384" s="4284"/>
    </row>
    <row r="385">
      <c r="A385" s="4287" t="s">
        <v>749</v>
      </c>
      <c r="B385" s="4296"/>
      <c r="C385" s="4290"/>
      <c r="D385" s="4289" t="s">
        <v>725</v>
      </c>
      <c r="E385" s="4288" t="s">
        <v>88</v>
      </c>
      <c r="F385" s="4291" t="s">
        <v>4328</v>
      </c>
      <c r="G385" s="4292" t="s">
        <v>4329</v>
      </c>
      <c r="H385" s="4293" t="s">
        <v>797</v>
      </c>
      <c r="I385" s="4294" t="s">
        <v>4330</v>
      </c>
      <c r="J385" s="4295"/>
    </row>
    <row r="386">
      <c r="A386" s="4298" t="s">
        <v>750</v>
      </c>
      <c r="B386" s="4307"/>
      <c r="C386" s="4301"/>
      <c r="D386" s="4300" t="s">
        <v>725</v>
      </c>
      <c r="E386" s="4299" t="s">
        <v>88</v>
      </c>
      <c r="F386" s="4302" t="s">
        <v>4331</v>
      </c>
      <c r="G386" s="4303" t="s">
        <v>4332</v>
      </c>
      <c r="H386" s="4304" t="s">
        <v>797</v>
      </c>
      <c r="I386" s="4305" t="s">
        <v>4333</v>
      </c>
      <c r="J386" s="4306"/>
    </row>
    <row r="387">
      <c r="A387" s="4309" t="s">
        <v>751</v>
      </c>
      <c r="B387" s="4318"/>
      <c r="C387" s="4312"/>
      <c r="D387" s="4311" t="s">
        <v>725</v>
      </c>
      <c r="E387" s="4310" t="s">
        <v>88</v>
      </c>
      <c r="F387" s="4313" t="s">
        <v>4334</v>
      </c>
      <c r="G387" s="4314" t="s">
        <v>4335</v>
      </c>
      <c r="H387" s="4315" t="s">
        <v>797</v>
      </c>
      <c r="I387" s="4316" t="s">
        <v>4336</v>
      </c>
      <c r="J387" s="4317"/>
    </row>
    <row r="388">
      <c r="A388" s="4320" t="s">
        <v>752</v>
      </c>
      <c r="B388" s="4329"/>
      <c r="C388" s="4323"/>
      <c r="D388" s="4322" t="s">
        <v>725</v>
      </c>
      <c r="E388" s="4321" t="s">
        <v>88</v>
      </c>
      <c r="F388" s="4324" t="s">
        <v>4337</v>
      </c>
      <c r="G388" s="4325" t="s">
        <v>4338</v>
      </c>
      <c r="H388" s="4326" t="s">
        <v>797</v>
      </c>
      <c r="I388" s="4327" t="s">
        <v>4339</v>
      </c>
      <c r="J388" s="4328"/>
    </row>
    <row r="389">
      <c r="A389" s="4331" t="s">
        <v>753</v>
      </c>
      <c r="B389" s="4340"/>
      <c r="C389" s="4334"/>
      <c r="D389" s="4333" t="s">
        <v>725</v>
      </c>
      <c r="E389" s="4332" t="s">
        <v>88</v>
      </c>
      <c r="F389" s="4335" t="s">
        <v>4340</v>
      </c>
      <c r="G389" s="4336" t="s">
        <v>4341</v>
      </c>
      <c r="H389" s="4337" t="s">
        <v>797</v>
      </c>
      <c r="I389" s="4338" t="s">
        <v>4342</v>
      </c>
      <c r="J389" s="4339"/>
    </row>
    <row r="390">
      <c r="A390" s="4342" t="s">
        <v>754</v>
      </c>
      <c r="B390" s="4351"/>
      <c r="C390" s="4345"/>
      <c r="D390" s="4344" t="s">
        <v>725</v>
      </c>
      <c r="E390" s="4343" t="s">
        <v>88</v>
      </c>
      <c r="F390" s="4346" t="s">
        <v>4343</v>
      </c>
      <c r="G390" s="4347" t="s">
        <v>4344</v>
      </c>
      <c r="H390" s="4348" t="s">
        <v>797</v>
      </c>
      <c r="I390" s="4349" t="s">
        <v>4345</v>
      </c>
      <c r="J390" s="4350"/>
    </row>
    <row r="391">
      <c r="A391" s="4353" t="s">
        <v>755</v>
      </c>
      <c r="B391" s="4362" t="s">
        <v>4351</v>
      </c>
      <c r="C391" s="4356" t="s">
        <v>4346</v>
      </c>
      <c r="D391" s="4355" t="s">
        <v>55</v>
      </c>
      <c r="E391" s="4354" t="s">
        <v>54</v>
      </c>
      <c r="F391" s="4357" t="s">
        <v>4347</v>
      </c>
      <c r="G391" s="4358" t="s">
        <v>4348</v>
      </c>
      <c r="H391" s="4359" t="s">
        <v>797</v>
      </c>
      <c r="I391" s="4360" t="s">
        <v>4349</v>
      </c>
      <c r="J391" s="4361" t="s">
        <v>4350</v>
      </c>
    </row>
    <row r="392">
      <c r="A392" s="4364" t="s">
        <v>757</v>
      </c>
      <c r="B392" s="4373"/>
      <c r="C392" s="4367"/>
      <c r="D392" s="4366" t="s">
        <v>725</v>
      </c>
      <c r="E392" s="4365" t="s">
        <v>88</v>
      </c>
      <c r="F392" s="4368" t="s">
        <v>4352</v>
      </c>
      <c r="G392" s="4369" t="s">
        <v>4353</v>
      </c>
      <c r="H392" s="4370" t="s">
        <v>797</v>
      </c>
      <c r="I392" s="4371" t="s">
        <v>4354</v>
      </c>
      <c r="J392" s="4372"/>
    </row>
    <row r="393">
      <c r="A393" s="4375" t="s">
        <v>759</v>
      </c>
      <c r="B393" s="4384" t="s">
        <v>4360</v>
      </c>
      <c r="C393" s="4378" t="s">
        <v>4355</v>
      </c>
      <c r="D393" s="4377" t="s">
        <v>55</v>
      </c>
      <c r="E393" s="4376" t="s">
        <v>54</v>
      </c>
      <c r="F393" s="4379" t="s">
        <v>4356</v>
      </c>
      <c r="G393" s="4380" t="s">
        <v>4357</v>
      </c>
      <c r="H393" s="4381" t="s">
        <v>797</v>
      </c>
      <c r="I393" s="4382" t="s">
        <v>4358</v>
      </c>
      <c r="J393" s="4383" t="s">
        <v>4359</v>
      </c>
    </row>
    <row r="394">
      <c r="A394" s="4386" t="s">
        <v>760</v>
      </c>
      <c r="B394" s="4395"/>
      <c r="C394" s="4389"/>
      <c r="D394" s="4388" t="s">
        <v>761</v>
      </c>
      <c r="E394" s="4387" t="s">
        <v>88</v>
      </c>
      <c r="F394" s="4390" t="s">
        <v>4361</v>
      </c>
      <c r="G394" s="4391" t="s">
        <v>4362</v>
      </c>
      <c r="H394" s="4392" t="s">
        <v>797</v>
      </c>
      <c r="I394" s="4393" t="s">
        <v>4363</v>
      </c>
      <c r="J394" s="4394"/>
    </row>
    <row r="395">
      <c r="A395" s="4397" t="s">
        <v>762</v>
      </c>
      <c r="B395" s="4406"/>
      <c r="C395" s="4400"/>
      <c r="D395" s="4399" t="s">
        <v>761</v>
      </c>
      <c r="E395" s="4398" t="s">
        <v>88</v>
      </c>
      <c r="F395" s="4401" t="s">
        <v>4364</v>
      </c>
      <c r="G395" s="4402" t="s">
        <v>4365</v>
      </c>
      <c r="H395" s="4403" t="s">
        <v>797</v>
      </c>
      <c r="I395" s="4404" t="s">
        <v>4366</v>
      </c>
      <c r="J395" s="4405"/>
    </row>
    <row r="396">
      <c r="A396" s="4408" t="s">
        <v>764</v>
      </c>
      <c r="B396" s="4417" t="s">
        <v>4372</v>
      </c>
      <c r="C396" s="4411" t="s">
        <v>4367</v>
      </c>
      <c r="D396" s="4410" t="s">
        <v>55</v>
      </c>
      <c r="E396" s="4409" t="s">
        <v>54</v>
      </c>
      <c r="F396" s="4412" t="s">
        <v>4368</v>
      </c>
      <c r="G396" s="4413" t="s">
        <v>4369</v>
      </c>
      <c r="H396" s="4414" t="s">
        <v>797</v>
      </c>
      <c r="I396" s="4415" t="s">
        <v>4370</v>
      </c>
      <c r="J396" s="4416" t="s">
        <v>4371</v>
      </c>
    </row>
    <row r="397">
      <c r="A397" s="4419" t="s">
        <v>766</v>
      </c>
      <c r="B397" s="4428"/>
      <c r="C397" s="4422"/>
      <c r="D397" s="4421" t="s">
        <v>768</v>
      </c>
      <c r="E397" s="4420" t="s">
        <v>88</v>
      </c>
      <c r="F397" s="4423" t="s">
        <v>4373</v>
      </c>
      <c r="G397" s="4424" t="s">
        <v>4374</v>
      </c>
      <c r="H397" s="4425" t="s">
        <v>797</v>
      </c>
      <c r="I397" s="4426" t="s">
        <v>4375</v>
      </c>
      <c r="J397" s="4427"/>
    </row>
    <row r="398">
      <c r="A398" s="4430" t="s">
        <v>770</v>
      </c>
      <c r="B398" s="4439" t="s">
        <v>4381</v>
      </c>
      <c r="C398" s="4433" t="s">
        <v>4376</v>
      </c>
      <c r="D398" s="4432" t="s">
        <v>55</v>
      </c>
      <c r="E398" s="4431" t="s">
        <v>54</v>
      </c>
      <c r="F398" s="4434" t="s">
        <v>4377</v>
      </c>
      <c r="G398" s="4435" t="s">
        <v>4378</v>
      </c>
      <c r="H398" s="4436" t="s">
        <v>797</v>
      </c>
      <c r="I398" s="4437" t="s">
        <v>4379</v>
      </c>
      <c r="J398" s="4438" t="s">
        <v>4380</v>
      </c>
    </row>
    <row r="399">
      <c r="A399" s="4441" t="s">
        <v>771</v>
      </c>
      <c r="B399" s="4450"/>
      <c r="C399" s="4444" t="s">
        <v>4382</v>
      </c>
      <c r="D399" s="4443" t="s">
        <v>773</v>
      </c>
      <c r="E399" s="4442" t="s">
        <v>2576</v>
      </c>
      <c r="F399" s="4445" t="s">
        <v>4383</v>
      </c>
      <c r="G399" s="4446" t="s">
        <v>4384</v>
      </c>
      <c r="H399" s="4447" t="s">
        <v>797</v>
      </c>
      <c r="I399" s="4448" t="s">
        <v>4385</v>
      </c>
      <c r="J399" s="4449"/>
    </row>
    <row r="400">
      <c r="A400" s="4452" t="s">
        <v>774</v>
      </c>
      <c r="B400" s="4461"/>
      <c r="C400" s="4455"/>
      <c r="D400" s="4454" t="s">
        <v>775</v>
      </c>
      <c r="E400" s="4453" t="s">
        <v>88</v>
      </c>
      <c r="F400" s="4456" t="s">
        <v>4386</v>
      </c>
      <c r="G400" s="4457" t="s">
        <v>4387</v>
      </c>
      <c r="H400" s="4458" t="s">
        <v>797</v>
      </c>
      <c r="I400" s="4459" t="s">
        <v>4388</v>
      </c>
      <c r="J400" s="4460"/>
    </row>
    <row r="401">
      <c r="A401" s="4463" t="s">
        <v>776</v>
      </c>
      <c r="B401" s="4472"/>
      <c r="C401" s="4466"/>
      <c r="D401" s="4465" t="s">
        <v>775</v>
      </c>
      <c r="E401" s="4464" t="s">
        <v>88</v>
      </c>
      <c r="F401" s="4467" t="s">
        <v>4389</v>
      </c>
      <c r="G401" s="4468" t="s">
        <v>4390</v>
      </c>
      <c r="H401" s="4469" t="s">
        <v>797</v>
      </c>
      <c r="I401" s="4470" t="s">
        <v>4391</v>
      </c>
      <c r="J401" s="4471"/>
    </row>
    <row r="402">
      <c r="A402" s="4474" t="s">
        <v>778</v>
      </c>
      <c r="B402" s="4483"/>
      <c r="C402" s="4477"/>
      <c r="D402" s="4476" t="s">
        <v>775</v>
      </c>
      <c r="E402" s="4475" t="s">
        <v>88</v>
      </c>
      <c r="F402" s="4478" t="s">
        <v>4392</v>
      </c>
      <c r="G402" s="4479" t="s">
        <v>4393</v>
      </c>
      <c r="H402" s="4480" t="s">
        <v>797</v>
      </c>
      <c r="I402" s="4481" t="s">
        <v>4394</v>
      </c>
      <c r="J402" s="4482"/>
    </row>
    <row r="403">
      <c r="A403" s="4485" t="s">
        <v>780</v>
      </c>
      <c r="B403" s="4494"/>
      <c r="C403" s="4488"/>
      <c r="D403" s="4487" t="s">
        <v>775</v>
      </c>
      <c r="E403" s="4486" t="s">
        <v>88</v>
      </c>
      <c r="F403" s="4489" t="s">
        <v>4395</v>
      </c>
      <c r="G403" s="4490" t="s">
        <v>4396</v>
      </c>
      <c r="H403" s="4491" t="s">
        <v>797</v>
      </c>
      <c r="I403" s="4492" t="s">
        <v>4397</v>
      </c>
      <c r="J403" s="4493"/>
    </row>
    <row r="404">
      <c r="A404" s="4496" t="s">
        <v>782</v>
      </c>
      <c r="B404" s="4505" t="s">
        <v>4403</v>
      </c>
      <c r="C404" s="4499" t="s">
        <v>4398</v>
      </c>
      <c r="D404" s="4498" t="s">
        <v>55</v>
      </c>
      <c r="E404" s="4497" t="s">
        <v>54</v>
      </c>
      <c r="F404" s="4500" t="s">
        <v>4399</v>
      </c>
      <c r="G404" s="4501" t="s">
        <v>4400</v>
      </c>
      <c r="H404" s="4502" t="s">
        <v>797</v>
      </c>
      <c r="I404" s="4503" t="s">
        <v>4401</v>
      </c>
      <c r="J404" s="4504" t="s">
        <v>4402</v>
      </c>
    </row>
    <row r="405">
      <c r="A405" s="4507" t="s">
        <v>783</v>
      </c>
      <c r="B405" s="4516" t="s">
        <v>4409</v>
      </c>
      <c r="C405" s="4510" t="s">
        <v>4404</v>
      </c>
      <c r="D405" s="4509" t="s">
        <v>55</v>
      </c>
      <c r="E405" s="4508" t="s">
        <v>54</v>
      </c>
      <c r="F405" s="4511" t="s">
        <v>4405</v>
      </c>
      <c r="G405" s="4512" t="s">
        <v>4406</v>
      </c>
      <c r="H405" s="4513" t="s">
        <v>797</v>
      </c>
      <c r="I405" s="4514" t="s">
        <v>4407</v>
      </c>
      <c r="J405" s="4515" t="s">
        <v>4408</v>
      </c>
    </row>
    <row r="406">
      <c r="A406" s="4518" t="s">
        <v>784</v>
      </c>
      <c r="B406" s="4527" t="s">
        <v>4415</v>
      </c>
      <c r="C406" s="4521" t="s">
        <v>4410</v>
      </c>
      <c r="D406" s="4520" t="s">
        <v>55</v>
      </c>
      <c r="E406" s="4519" t="s">
        <v>54</v>
      </c>
      <c r="F406" s="4522" t="s">
        <v>4411</v>
      </c>
      <c r="G406" s="4523" t="s">
        <v>4412</v>
      </c>
      <c r="H406" s="4524" t="s">
        <v>797</v>
      </c>
      <c r="I406" s="4525" t="s">
        <v>4413</v>
      </c>
      <c r="J406" s="4526" t="s">
        <v>4414</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Onboard User Entity</vt:lpstr>
      <vt:lpstr>Onboard User Entity_Res</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2019-12-18T04:58:00Z</dcterms:created>
  <dc:creator>KARTHIK</dc:creator>
  <cp:lastModifiedBy>Karthik</cp:lastModifiedBy>
  <dcterms:modified xsi:type="dcterms:W3CDTF">2020-01-27T13:36:16Z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y fmtid="{D5CDD505-2E9C-101B-9397-08002B2CF9AE}" pid="3" name="WorkbookGuid">
    <vt:lpwstr>fbf5f0dd-9c02-4aab-adab-4b2c62a914d1</vt:lpwstr>
  </property>
</Properties>
</file>