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Summary" sheetId="3" r:id="rId1"/>
    <sheet name="QueryWalletBalance" sheetId="2" r:id="rId2"/>
    <sheet name="QueryWalletBalance_Res" sheetId="4" r:id="rId3"/>
  </sheets>
  <definedNames>
    <definedName name="_xlnm._FilterDatabase" localSheetId="1" hidden="1">QueryWalletBalance!$A$1:$Q$213</definedName>
    <definedName name="OLE_LINK10" localSheetId="1">QueryWalletBalance!#REF!</definedName>
    <definedName name="OLE_LINK12" localSheetId="1">QueryWalletBalance!#REF!</definedName>
    <definedName name="OLE_LINK14" localSheetId="1">QueryWalletBalance!#REF!</definedName>
    <definedName name="OLE_LINK17" localSheetId="1">QueryWalletBalance!#REF!</definedName>
    <definedName name="OLE_LINK25" localSheetId="1">QueryWalletBalance!$H$1</definedName>
    <definedName name="OLE_LINK32" localSheetId="1">QueryWalletBalance!$I$1</definedName>
    <definedName name="OLE_LINK36" localSheetId="1">QueryWalletBalance!$J$1</definedName>
    <definedName name="OLE_LINK4" localSheetId="1">QueryWalletBalance!$L$1</definedName>
    <definedName name="OLE_LINK6" localSheetId="1">QueryWalletBalance!$M$1</definedName>
    <definedName name="OLE_LINK63" localSheetId="1">QueryWalletBalance!$O$1</definedName>
    <definedName name="OLE_LINK8" localSheetId="1">QueryWalletBalance!#REF!</definedName>
  </definedNames>
  <calcPr calcId="144525"/>
</workbook>
</file>

<file path=xl/sharedStrings.xml><?xml version="1.0" encoding="utf-8"?>
<sst xmlns="http://schemas.openxmlformats.org/spreadsheetml/2006/main" count="5740" uniqueCount="1196">
  <si>
    <t>Valid Cases</t>
  </si>
  <si>
    <t>Invalid Cases</t>
  </si>
  <si>
    <t>Total No. of Test Cases</t>
  </si>
  <si>
    <t>Scenario Description</t>
  </si>
  <si>
    <t>Keyword</t>
  </si>
  <si>
    <t>Remarks</t>
  </si>
  <si>
    <t>Value is not available(remove the tag)</t>
  </si>
  <si>
    <t>NO_TAG</t>
  </si>
  <si>
    <t xml:space="preserve">Keyword used for the fields with scenario
 description as Value is not available
(remove the tag) </t>
  </si>
  <si>
    <t>S.NO</t>
  </si>
  <si>
    <t xml:space="preserve">Column Name </t>
  </si>
  <si>
    <t>Scenario</t>
  </si>
  <si>
    <t xml:space="preserve">VALID /
INVALID </t>
  </si>
  <si>
    <t>TestCaseID</t>
  </si>
  <si>
    <t>platformCode</t>
  </si>
  <si>
    <t>userEntityId</t>
  </si>
  <si>
    <t>walletId</t>
  </si>
  <si>
    <t>digitalAssetTypeCode</t>
  </si>
  <si>
    <t>terminalId</t>
  </si>
  <si>
    <t>platformRef</t>
  </si>
  <si>
    <t>timestamp</t>
  </si>
  <si>
    <t>timeZone</t>
  </si>
  <si>
    <t>remarks</t>
  </si>
  <si>
    <t>Response  Pane</t>
  </si>
  <si>
    <t>Response Code</t>
  </si>
  <si>
    <t>Message</t>
  </si>
  <si>
    <t>Result</t>
  </si>
  <si>
    <t>Status</t>
  </si>
  <si>
    <t>Length VALIDation : 
 Max Length  =  5</t>
  </si>
  <si>
    <t>Length   = 5</t>
  </si>
  <si>
    <t>VALID</t>
  </si>
  <si>
    <t>TC_TU-0001</t>
  </si>
  <si>
    <t>00001</t>
  </si>
  <si>
    <t>PL000000000000169475</t>
  </si>
  <si>
    <t>MPW00000000000167225</t>
  </si>
  <si>
    <t>DGC02</t>
  </si>
  <si>
    <t>T0000004</t>
  </si>
  <si>
    <t>20190412111910</t>
  </si>
  <si>
    <t>GMT</t>
  </si>
  <si>
    <t>Topup</t>
  </si>
  <si>
    <t>000</t>
  </si>
  <si>
    <t>Success</t>
  </si>
  <si>
    <t>PASS</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</si>
  <si>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platformCode</t>
    </r>
  </si>
  <si>
    <t>Value  =  [A-Z]</t>
  </si>
  <si>
    <t>INVALID</t>
  </si>
  <si>
    <t>TC_TU-0002</t>
  </si>
  <si>
    <t>TEST</t>
  </si>
  <si>
    <t>300</t>
  </si>
  <si>
    <t>Platform owner not found</t>
  </si>
  <si>
    <t>Value =   [a-z]</t>
  </si>
  <si>
    <t>TC_TU-0003</t>
  </si>
  <si>
    <t>test</t>
  </si>
  <si>
    <t>Value =  [0-9]</t>
  </si>
  <si>
    <t>TC_TU-0004</t>
  </si>
  <si>
    <t>Value =  [A-Z,a-z]</t>
  </si>
  <si>
    <t>TC_TU-0005</t>
  </si>
  <si>
    <t>TEst</t>
  </si>
  <si>
    <t>Value =  [A-Z,0-9]</t>
  </si>
  <si>
    <t>TC_TU-0006</t>
  </si>
  <si>
    <t>TES12</t>
  </si>
  <si>
    <t>Value =  [a-z,0-9]</t>
  </si>
  <si>
    <t>TC_TU-0007</t>
  </si>
  <si>
    <t>tes34</t>
  </si>
  <si>
    <t>Value =  Special Characters</t>
  </si>
  <si>
    <t>TC_TU-0008</t>
  </si>
  <si>
    <t>`~!@#</t>
  </si>
  <si>
    <t>500</t>
  </si>
  <si>
    <t>Invalid value found for platFormCode</t>
  </si>
  <si>
    <t>TC_TU-0009</t>
  </si>
  <si>
    <t>$%^&amp;*</t>
  </si>
  <si>
    <t>TC_TU-0010</t>
  </si>
  <si>
    <t>()_-+</t>
  </si>
  <si>
    <t>TC_TU-0011</t>
  </si>
  <si>
    <t>[]={}</t>
  </si>
  <si>
    <t>TC_TU-0012</t>
  </si>
  <si>
    <t>:";',</t>
  </si>
  <si>
    <t>TC_TU-0013</t>
  </si>
  <si>
    <t>&lt;&gt;?./</t>
  </si>
  <si>
    <t>Value =  A-Z with special characters</t>
  </si>
  <si>
    <t>TC_TU-0014</t>
  </si>
  <si>
    <t>TEST,</t>
  </si>
  <si>
    <t>Value =  a-z with special characters</t>
  </si>
  <si>
    <t>TC_TU-0015</t>
  </si>
  <si>
    <t>test.</t>
  </si>
  <si>
    <t>Value =  0-9 with Decimal</t>
  </si>
  <si>
    <t>TC_TU-0016</t>
  </si>
  <si>
    <t>Value =  A-Z with special characters and numbers</t>
  </si>
  <si>
    <t>TC_TU-0017</t>
  </si>
  <si>
    <t>TE$1</t>
  </si>
  <si>
    <t xml:space="preserve">Value =  a-z with blank space and special characters </t>
  </si>
  <si>
    <t>TC_TU-0018</t>
  </si>
  <si>
    <t>t e @</t>
  </si>
  <si>
    <t xml:space="preserve">Value =  0-9 with blank space and special characters </t>
  </si>
  <si>
    <t>TC_TU-0019</t>
  </si>
  <si>
    <t>1 2 &amp;</t>
  </si>
  <si>
    <t>Value =  With Space at prefix and suffix</t>
  </si>
  <si>
    <t>TC_TU-0020</t>
  </si>
  <si>
    <t xml:space="preserve"> te </t>
  </si>
  <si>
    <t>Value =  With Space</t>
  </si>
  <si>
    <t>TC_TU-0021</t>
  </si>
  <si>
    <t>te st</t>
  </si>
  <si>
    <t>Field Format : M</t>
  </si>
  <si>
    <t xml:space="preserve">Value is available </t>
  </si>
  <si>
    <t>TC_TU-0022</t>
  </si>
  <si>
    <t>Value is not available</t>
  </si>
  <si>
    <t>TC_TU-0023</t>
  </si>
  <si>
    <t>Mandatory field platFormCode cannot be null/empty</t>
  </si>
  <si>
    <t>TC_TU-0024</t>
  </si>
  <si>
    <t>Length VALIDation : 
 Max Length  =  40</t>
  </si>
  <si>
    <t>Length   =  18</t>
  </si>
  <si>
    <t>TC_TU-0025</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</si>
  <si>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userEntityId</t>
    </r>
  </si>
  <si>
    <t>TC_TU-0026</t>
  </si>
  <si>
    <t>USERENTITYID</t>
  </si>
  <si>
    <t>900</t>
  </si>
  <si>
    <t>User Entity not found</t>
  </si>
  <si>
    <t>TC_TU-0027</t>
  </si>
  <si>
    <t>userentityid</t>
  </si>
  <si>
    <t>TC_TU-0028</t>
  </si>
  <si>
    <t>TC_TU-0029</t>
  </si>
  <si>
    <t>USERentityid</t>
  </si>
  <si>
    <t>TC_TU-0030</t>
  </si>
  <si>
    <t>CUST00115664PLAYER</t>
  </si>
  <si>
    <t>910</t>
  </si>
  <si>
    <t xml:space="preserve"> Wallet is mismatched with the  User Entity.</t>
  </si>
  <si>
    <t>TC_TU-0031</t>
  </si>
  <si>
    <t>cust00115664player</t>
  </si>
  <si>
    <t>TC_TU-0032</t>
  </si>
  <si>
    <t>`~!@#$%^&amp;*</t>
  </si>
  <si>
    <t>Invalid value found for userEntityId</t>
  </si>
  <si>
    <t>TC_TU-0033</t>
  </si>
  <si>
    <t>()_-+[]={}</t>
  </si>
  <si>
    <t>TC_TU-0034</t>
  </si>
  <si>
    <t>:";',&lt;&gt;?./</t>
  </si>
  <si>
    <t>TC_TU-0035</t>
  </si>
  <si>
    <t>TEST,@#$</t>
  </si>
  <si>
    <t>TC_TU-0036</t>
  </si>
  <si>
    <t>test.%^&amp;</t>
  </si>
  <si>
    <t>TC_TU-0037</t>
  </si>
  <si>
    <t>1.234</t>
  </si>
  <si>
    <t>TC_TU-0038</t>
  </si>
  <si>
    <t>TE$1*()</t>
  </si>
  <si>
    <t>TC_TU-0039</t>
  </si>
  <si>
    <t xml:space="preserve">t e @     st </t>
  </si>
  <si>
    <t>TC_TU-0040</t>
  </si>
  <si>
    <t>1 2 &amp;     &amp;*(</t>
  </si>
  <si>
    <t>TC_TU-0041</t>
  </si>
  <si>
    <t xml:space="preserve">    PL000000000000169475    </t>
  </si>
  <si>
    <t>TC_TU-0042</t>
  </si>
  <si>
    <t>98  76  54  32  10</t>
  </si>
  <si>
    <t>Field Format : O</t>
  </si>
  <si>
    <t>TC_TU-0043</t>
  </si>
  <si>
    <t>TC_TU-0044</t>
  </si>
  <si>
    <t>TC_TU-0045</t>
  </si>
  <si>
    <t>Value is not available for both</t>
  </si>
  <si>
    <t>TC_TU-0046</t>
  </si>
  <si>
    <t>Both userEntityId, walletId fields cannot be null/empty</t>
  </si>
  <si>
    <t>Length VALIDation : 
 Max Length  =  20</t>
  </si>
  <si>
    <t>Length   =  20</t>
  </si>
  <si>
    <t>TC_TU-0047</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</si>
  <si>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walletId</t>
    </r>
  </si>
  <si>
    <t>TC_TU-0048</t>
  </si>
  <si>
    <t>TESTWALLETID</t>
  </si>
  <si>
    <t>920</t>
  </si>
  <si>
    <t>Wallet not found</t>
  </si>
  <si>
    <t>TC_TU-0049</t>
  </si>
  <si>
    <t>testwalletid</t>
  </si>
  <si>
    <t>TC_TU-0050</t>
  </si>
  <si>
    <t>TC_TU-0051</t>
  </si>
  <si>
    <t>TESTwalletid</t>
  </si>
  <si>
    <t>TC_TU-0052</t>
  </si>
  <si>
    <t>MPW00114907</t>
  </si>
  <si>
    <t>TC_TU-0053</t>
  </si>
  <si>
    <t>mpw00109615</t>
  </si>
  <si>
    <t>992</t>
  </si>
  <si>
    <t>TC_TU-0054</t>
  </si>
  <si>
    <t>`~!@#&lt;&gt;?./</t>
  </si>
  <si>
    <t>Invalid value found for walletId</t>
  </si>
  <si>
    <t>TC_TU-0055</t>
  </si>
  <si>
    <t>$%^&amp;*:";',</t>
  </si>
  <si>
    <t>TC_TU-0056</t>
  </si>
  <si>
    <t>TC_TU-0057</t>
  </si>
  <si>
    <t>TC_TU-0058</t>
  </si>
  <si>
    <t>TC_TU-0059</t>
  </si>
  <si>
    <t>TC_TU-0060</t>
  </si>
  <si>
    <t>TEST%^$12344*()</t>
  </si>
  <si>
    <t>TC_TU-0061</t>
  </si>
  <si>
    <t xml:space="preserve">t est   @    test </t>
  </si>
  <si>
    <t>TC_TU-0062</t>
  </si>
  <si>
    <t>1234    &amp;     &amp;*(</t>
  </si>
  <si>
    <t>TC_TU-0063</t>
  </si>
  <si>
    <t xml:space="preserve">     MPW00114907    </t>
  </si>
  <si>
    <t>TC_TU-0064</t>
  </si>
  <si>
    <t>MPW00     109615</t>
  </si>
  <si>
    <t>TC_TU-0065</t>
  </si>
  <si>
    <t>TC_TU-0066</t>
  </si>
  <si>
    <t>TC_TU-0067</t>
  </si>
  <si>
    <t>Length   =  5</t>
  </si>
  <si>
    <t>TC_TU-0068</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</si>
  <si>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digitalAssetTypeCode</t>
    </r>
  </si>
  <si>
    <t>TC_TU-0069</t>
  </si>
  <si>
    <t>270</t>
  </si>
  <si>
    <t>Digital Asset Type not configured.</t>
  </si>
  <si>
    <t>TC_TU-0070</t>
  </si>
  <si>
    <t>TC_TU-0071</t>
  </si>
  <si>
    <t>TC_TU-0072</t>
  </si>
  <si>
    <t>TC_TU-0073</t>
  </si>
  <si>
    <t>AB02</t>
  </si>
  <si>
    <t>TC_TU-0074</t>
  </si>
  <si>
    <t>dgc02</t>
  </si>
  <si>
    <t>TC_TU-0075</t>
  </si>
  <si>
    <t>Invalid value found for digitalAssetTypeCode</t>
  </si>
  <si>
    <t>TC_TU-0076</t>
  </si>
  <si>
    <t>TC_TU-0077</t>
  </si>
  <si>
    <t>TC_TU-0078</t>
  </si>
  <si>
    <t>TC_TU-0079</t>
  </si>
  <si>
    <t>TC_TU-0080</t>
  </si>
  <si>
    <t>TC_TU-0081</t>
  </si>
  <si>
    <t>TC_TU-0082</t>
  </si>
  <si>
    <t>TC_TU-0083</t>
  </si>
  <si>
    <t>TC_TU-0084</t>
  </si>
  <si>
    <t>TC_TU-0085</t>
  </si>
  <si>
    <t>TC_TU-0086</t>
  </si>
  <si>
    <t>TC_TU-0087</t>
  </si>
  <si>
    <t xml:space="preserve"> te  </t>
  </si>
  <si>
    <t>TC_TU-0088</t>
  </si>
  <si>
    <t>DG 02</t>
  </si>
  <si>
    <t>TC_TU-0089</t>
  </si>
  <si>
    <t>TC_TU-0090</t>
  </si>
  <si>
    <t>TC_TU-0091</t>
  </si>
  <si>
    <t>Length VALIDation : 
 Max Length  =  50</t>
  </si>
  <si>
    <t>Length=8</t>
  </si>
  <si>
    <t>TC_TU-0092</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</si>
  <si>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terminalId</t>
    </r>
  </si>
  <si>
    <t>TC_TU-0093</t>
  </si>
  <si>
    <t>TESTTERMINALID</t>
  </si>
  <si>
    <t>Terminal not found</t>
  </si>
  <si>
    <t>TC_TU-0094</t>
  </si>
  <si>
    <t>testterminalid</t>
  </si>
  <si>
    <t>620</t>
  </si>
  <si>
    <t>TC_TU-0095</t>
  </si>
  <si>
    <t>TC_TU-0096</t>
  </si>
  <si>
    <t>TESTterminalID</t>
  </si>
  <si>
    <t>TC_TU-0097</t>
  </si>
  <si>
    <t>TEST0000004</t>
  </si>
  <si>
    <t>TC_TU-0098</t>
  </si>
  <si>
    <t>test0000004</t>
  </si>
  <si>
    <t>TC_TU-0099</t>
  </si>
  <si>
    <t>Invalid value found for terminalId</t>
  </si>
  <si>
    <t>TC_TU-0100</t>
  </si>
  <si>
    <t>TC_TU-0101</t>
  </si>
  <si>
    <t>TC_TU-0102</t>
  </si>
  <si>
    <t>TC_TU-0103</t>
  </si>
  <si>
    <t>TC_TU-0104</t>
  </si>
  <si>
    <t>TC_TU-0105</t>
  </si>
  <si>
    <t>TC_TU-0106</t>
  </si>
  <si>
    <t>TC_TU-0107</t>
  </si>
  <si>
    <t>TC_TU-0108</t>
  </si>
  <si>
    <t xml:space="preserve">   terminal    </t>
  </si>
  <si>
    <t>TC_TU-0109</t>
  </si>
  <si>
    <t>te   st    terminal</t>
  </si>
  <si>
    <t>TC_TU-0110</t>
  </si>
  <si>
    <t>TC_TU-0111</t>
  </si>
  <si>
    <t>Mandatory field terminalId cannot be null/empty</t>
  </si>
  <si>
    <t>TC_TU-0112</t>
  </si>
  <si>
    <t>Length   =  1</t>
  </si>
  <si>
    <t>Valid</t>
  </si>
  <si>
    <t>TC_TU-0113</t>
  </si>
  <si>
    <t>Length   =  2</t>
  </si>
  <si>
    <t>TC_TU-0114</t>
  </si>
  <si>
    <t>Length   = 49</t>
  </si>
  <si>
    <t>TC_TU-0115</t>
  </si>
  <si>
    <t>1000000000000000000000000000000000000000000000000</t>
  </si>
  <si>
    <t>Length   = 50</t>
  </si>
  <si>
    <t>TC_TU-0116</t>
  </si>
  <si>
    <t>10000000000000000000000000000000000000000000000000</t>
  </si>
  <si>
    <t>Length   =  51</t>
  </si>
  <si>
    <t>TC_TU-0117</t>
  </si>
  <si>
    <t>100000000000000000000000000000000000000000000000000</t>
  </si>
  <si>
    <t>platformRef length must be less than or equal to 50</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</si>
  <si>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platformRef</t>
    </r>
  </si>
  <si>
    <t>TC_TU-0118</t>
  </si>
  <si>
    <t>PLATFORMREF</t>
  </si>
  <si>
    <t>TC_TU-0119</t>
  </si>
  <si>
    <t>platformref</t>
  </si>
  <si>
    <t>TC_TU-0120</t>
  </si>
  <si>
    <t>TC_TU-0121</t>
  </si>
  <si>
    <t>PLATformref</t>
  </si>
  <si>
    <t>TC_TU-0122</t>
  </si>
  <si>
    <t>TEST100001</t>
  </si>
  <si>
    <t>TC_TU-0123</t>
  </si>
  <si>
    <t>test000001</t>
  </si>
  <si>
    <t>TC_TU-0124</t>
  </si>
  <si>
    <t>Invalid value found for platformRef</t>
  </si>
  <si>
    <t>TC_TU-0125</t>
  </si>
  <si>
    <t>TC_TU-0126</t>
  </si>
  <si>
    <t>TC_TU-0127</t>
  </si>
  <si>
    <t>TC_TU-0128</t>
  </si>
  <si>
    <t>TC_TU-0129</t>
  </si>
  <si>
    <t>TC_TU-0130</t>
  </si>
  <si>
    <t>TC_TU-0131</t>
  </si>
  <si>
    <t>TC_TU-0132</t>
  </si>
  <si>
    <t>TC_TU-0133</t>
  </si>
  <si>
    <t xml:space="preserve">    20190412111910    </t>
  </si>
  <si>
    <t>TC_TU-0134</t>
  </si>
  <si>
    <t>201904    12111910</t>
  </si>
  <si>
    <t>TC_TU-0135</t>
  </si>
  <si>
    <t>TC_TU-0136</t>
  </si>
  <si>
    <t>Mandatory field platformRef cannot be null/empty</t>
  </si>
  <si>
    <t>TC_TU-0137</t>
  </si>
  <si>
    <t>Length VALIDation : 
 Max Length  =  14</t>
  </si>
  <si>
    <t>TC_TU-0138</t>
  </si>
  <si>
    <t>Invalid value found for timestamp</t>
  </si>
  <si>
    <t>TC_TU-0139</t>
  </si>
  <si>
    <t>Length   = 13</t>
  </si>
  <si>
    <t>TC_TU-0140</t>
  </si>
  <si>
    <t>1234567890123</t>
  </si>
  <si>
    <t>Length   = 14</t>
  </si>
  <si>
    <t>TC_TU-0141</t>
  </si>
  <si>
    <t>20191210121523</t>
  </si>
  <si>
    <t>Length   =  15</t>
  </si>
  <si>
    <t>TC_TU-0142</t>
  </si>
  <si>
    <t>201912101215231</t>
  </si>
  <si>
    <t>timestamp length must be less than or equal to 14</t>
  </si>
  <si>
    <r>
      <rPr>
        <b/>
        <sz val="11"/>
        <color rgb="FF000000"/>
        <rFont val="Calibri"/>
        <charset val="134"/>
      </rPr>
      <t xml:space="preserve">Field Format : 
</t>
    </r>
    <r>
      <rPr>
        <sz val="11"/>
        <color theme="1"/>
        <rFont val="Calibri"/>
        <charset val="134"/>
        <scheme val="minor"/>
      </rPr>
      <t>Alphanumeric</t>
    </r>
    <r>
      <rPr>
        <b/>
        <sz val="11"/>
        <color rgb="FF000000"/>
        <rFont val="Calibri"/>
        <charset val="134"/>
      </rPr>
      <t xml:space="preserve">
Description:
</t>
    </r>
    <r>
      <rPr>
        <sz val="11"/>
        <color theme="1"/>
        <rFont val="Calibri"/>
        <charset val="134"/>
        <scheme val="minor"/>
      </rPr>
      <t>timestamp</t>
    </r>
  </si>
  <si>
    <t>TC_TU-0143</t>
  </si>
  <si>
    <t>TIMESTAMP</t>
  </si>
  <si>
    <t>TC_TU-0144</t>
  </si>
  <si>
    <t>TC_TU-0145</t>
  </si>
  <si>
    <t>2019121012</t>
  </si>
  <si>
    <t>TC_TU-0146</t>
  </si>
  <si>
    <t>TIMEstamp</t>
  </si>
  <si>
    <t>TC_TU-0147</t>
  </si>
  <si>
    <t>TC_TU-0148</t>
  </si>
  <si>
    <t>TC_TU-0149</t>
  </si>
  <si>
    <t>TC_TU-0150</t>
  </si>
  <si>
    <t>TC_TU-0151</t>
  </si>
  <si>
    <t>TC_TU-0152</t>
  </si>
  <si>
    <t>TC_TU-0153</t>
  </si>
  <si>
    <t>TC_TU-0154</t>
  </si>
  <si>
    <t>TC_TU-0155</t>
  </si>
  <si>
    <t>TEST%^$124*()</t>
  </si>
  <si>
    <t>TC_TU-0156</t>
  </si>
  <si>
    <t>test @  tes</t>
  </si>
  <si>
    <t>TC_TU-0157</t>
  </si>
  <si>
    <t>123  &amp;     &amp;*(</t>
  </si>
  <si>
    <t>Value =  With Space at suffix</t>
  </si>
  <si>
    <t>TC_TU-0158</t>
  </si>
  <si>
    <t xml:space="preserve">20191210121523 </t>
  </si>
  <si>
    <t>TC_TU-0159</t>
  </si>
  <si>
    <t>201912101 21523</t>
  </si>
  <si>
    <t>TC_TU-0160</t>
  </si>
  <si>
    <t>TC_TU-0161</t>
  </si>
  <si>
    <t>Mandatory field timestamp cannot be null/empty</t>
  </si>
  <si>
    <t>TC_TU-0162</t>
  </si>
  <si>
    <t>Length VALIDation : 
 Max Length  =  10</t>
  </si>
  <si>
    <t>TC_TU-0163</t>
  </si>
  <si>
    <t>TC_TU-0164</t>
  </si>
  <si>
    <t>Length   = 9</t>
  </si>
  <si>
    <t>TC_TU-0165</t>
  </si>
  <si>
    <t>Length   = 10</t>
  </si>
  <si>
    <t>TC_TU-0166</t>
  </si>
  <si>
    <t>Length   =  11</t>
  </si>
  <si>
    <t>TC_TU-0167</t>
  </si>
  <si>
    <t>timeZone length must be less than or equal to 10</t>
  </si>
  <si>
    <r>
      <rPr>
        <b/>
        <sz val="11"/>
        <color indexed="8"/>
        <rFont val="Calibri"/>
        <charset val="134"/>
      </rPr>
      <t xml:space="preserve">Field Format : 
</t>
    </r>
    <r>
      <rPr>
        <sz val="11"/>
        <color theme="1"/>
        <rFont val="Calibri"/>
        <charset val="134"/>
        <scheme val="minor"/>
      </rPr>
      <t>Alphanumeric with special chars</t>
    </r>
    <r>
      <rPr>
        <b/>
        <sz val="11"/>
        <color indexed="8"/>
        <rFont val="Calibri"/>
        <charset val="134"/>
      </rPr>
      <t xml:space="preserve">
Description:
</t>
    </r>
    <r>
      <rPr>
        <sz val="11"/>
        <color theme="1"/>
        <rFont val="Calibri"/>
        <charset val="134"/>
        <scheme val="minor"/>
      </rPr>
      <t>remarks</t>
    </r>
  </si>
  <si>
    <t>TC_TU-0168</t>
  </si>
  <si>
    <t>TESTTESTTE</t>
  </si>
  <si>
    <t>TC_TU-0169</t>
  </si>
  <si>
    <t>testtestte</t>
  </si>
  <si>
    <t>TC_TU-0170</t>
  </si>
  <si>
    <t>TC_TU-0171</t>
  </si>
  <si>
    <t>TESTtestTe</t>
  </si>
  <si>
    <t>TC_TU-0172</t>
  </si>
  <si>
    <t>TESTT12345</t>
  </si>
  <si>
    <t>TC_TU-0173</t>
  </si>
  <si>
    <t>testt12345</t>
  </si>
  <si>
    <t>TC_TU-0174</t>
  </si>
  <si>
    <t>!@#$%^/?:</t>
  </si>
  <si>
    <t>TC_TU-0175</t>
  </si>
  <si>
    <t>&amp;*()_+,.~`</t>
  </si>
  <si>
    <t>TC_TU-0176</t>
  </si>
  <si>
    <t>{}[]';&lt;&gt;\|</t>
  </si>
  <si>
    <t>Invalid value found for timeZone</t>
  </si>
  <si>
    <t>TC_TU-0177</t>
  </si>
  <si>
    <t>TESTT!@#$%</t>
  </si>
  <si>
    <t>TC_TU-0178</t>
  </si>
  <si>
    <t>testt!@#$%</t>
  </si>
  <si>
    <t>TC_TU-0179</t>
  </si>
  <si>
    <t>TC_TU-0180</t>
  </si>
  <si>
    <t>TES$*&amp;1234</t>
  </si>
  <si>
    <t>TC_TU-0181</t>
  </si>
  <si>
    <t>tes) ( !$*</t>
  </si>
  <si>
    <t>TC_TU-0182</t>
  </si>
  <si>
    <t>12 %34 9!@</t>
  </si>
  <si>
    <t>TC_TU-0183</t>
  </si>
  <si>
    <t xml:space="preserve"> GMT  </t>
  </si>
  <si>
    <t>TC_TU-0184</t>
  </si>
  <si>
    <t>TE    ST</t>
  </si>
  <si>
    <t>TC_TU-0185</t>
  </si>
  <si>
    <t>TC_TU-0186</t>
  </si>
  <si>
    <t>TC_TU-0187</t>
  </si>
  <si>
    <t>Length VALIDation : 
 Max Length  =  100</t>
  </si>
  <si>
    <t>TC_TU-0188</t>
  </si>
  <si>
    <t>TC_TU-0189</t>
  </si>
  <si>
    <t>Length   = 99</t>
  </si>
  <si>
    <t>TC_TU-0190</t>
  </si>
  <si>
    <t>testremarkstestremarkstestremarkstestremarkstestremarkstestremarkstestremarkstestremarkstestremarks</t>
  </si>
  <si>
    <t>Length   = 100</t>
  </si>
  <si>
    <t>TC_TU-0191</t>
  </si>
  <si>
    <t>testremarkstestremarkstestremarkstestremarkstestremarkstestremarkstestremarkstestremarkstestremarkst</t>
  </si>
  <si>
    <t>Length   =  101</t>
  </si>
  <si>
    <t>TC_TU-0192</t>
  </si>
  <si>
    <t>testremarkstestremarkstestremarkstestremarkstestremarkstestremarkstestremarkstestremarkstestremarkste</t>
  </si>
  <si>
    <t>remarks length must be less than or equal to 100</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</si>
  <si>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remarks</t>
    </r>
  </si>
  <si>
    <t>TC_TU-0193</t>
  </si>
  <si>
    <t>TESTREMARKS</t>
  </si>
  <si>
    <t>TC_TU-0194</t>
  </si>
  <si>
    <t>testremarks</t>
  </si>
  <si>
    <t>TC_TU-0195</t>
  </si>
  <si>
    <t>TC_TU-0196</t>
  </si>
  <si>
    <t>TESTremarks</t>
  </si>
  <si>
    <t>TC_TU-0197</t>
  </si>
  <si>
    <t>TC_TU-0198</t>
  </si>
  <si>
    <t>TC_TU-0199</t>
  </si>
  <si>
    <t>TC_TU-0200</t>
  </si>
  <si>
    <t>TC_TU-0201</t>
  </si>
  <si>
    <t>TC_TU-0202</t>
  </si>
  <si>
    <t>TC_TU-0203</t>
  </si>
  <si>
    <t>TC_TU-0204</t>
  </si>
  <si>
    <t>TC_TU-0205</t>
  </si>
  <si>
    <t>TC_TU-0206</t>
  </si>
  <si>
    <t>TC_TU-0207</t>
  </si>
  <si>
    <t>TC_TU-0208</t>
  </si>
  <si>
    <t xml:space="preserve">   Topup    </t>
  </si>
  <si>
    <t>TC_TU-0209</t>
  </si>
  <si>
    <t>TC_TU-0210</t>
  </si>
  <si>
    <t>TC_TU-0211</t>
  </si>
  <si>
    <t>TC_TU-0212</t>
  </si>
  <si>
    <t>Test Case ID</t>
  </si>
  <si>
    <t>RRN</t>
  </si>
  <si>
    <t>Auth ID Response Code</t>
  </si>
  <si>
    <t>Transaction UID</t>
  </si>
  <si>
    <t>User EntityId</t>
  </si>
  <si>
    <t>Transaction Time</t>
  </si>
  <si>
    <t>Transaction Time Zone</t>
  </si>
  <si>
    <t>Digital Asset Type Code</t>
  </si>
  <si>
    <t>Digital Asset Name</t>
  </si>
  <si>
    <t>Available Quantity</t>
  </si>
  <si>
    <t>200127912027</t>
  </si>
  <si>
    <t>7744753925</t>
  </si>
  <si>
    <t>20012700926527</t>
  </si>
  <si>
    <t>20200127131745677</t>
  </si>
  <si>
    <t>SGT</t>
  </si>
  <si>
    <t>Nike Shoe</t>
  </si>
  <si>
    <t>99970370369476.123</t>
  </si>
  <si>
    <t>ACTIVE</t>
  </si>
  <si>
    <t>200127912029</t>
  </si>
  <si>
    <t>20012700926529</t>
  </si>
  <si>
    <t>20200127131751569</t>
  </si>
  <si>
    <t>200127912030</t>
  </si>
  <si>
    <t>20012700926530</t>
  </si>
  <si>
    <t>20200127131752749</t>
  </si>
  <si>
    <t>200127912031</t>
  </si>
  <si>
    <t>20012700926531</t>
  </si>
  <si>
    <t>20200127131753906</t>
  </si>
  <si>
    <t>200127912032</t>
  </si>
  <si>
    <t>20012700926532</t>
  </si>
  <si>
    <t>2020012713175551</t>
  </si>
  <si>
    <t>200127912033</t>
  </si>
  <si>
    <t>20012700926533</t>
  </si>
  <si>
    <t>2020012713175634</t>
  </si>
  <si>
    <t>200127912034</t>
  </si>
  <si>
    <t>20012700926534</t>
  </si>
  <si>
    <t>20200127131757208</t>
  </si>
  <si>
    <t>200127912035</t>
  </si>
  <si>
    <t>20012700926535</t>
  </si>
  <si>
    <t>20200127131758248</t>
  </si>
  <si>
    <t>200127912036</t>
  </si>
  <si>
    <t>20012700926536</t>
  </si>
  <si>
    <t>20200127131759262</t>
  </si>
  <si>
    <t>200127912037</t>
  </si>
  <si>
    <t>20012700926537</t>
  </si>
  <si>
    <t>20200127131800249</t>
  </si>
  <si>
    <t>200127912038</t>
  </si>
  <si>
    <t>20012700926538</t>
  </si>
  <si>
    <t>20200127131801235</t>
  </si>
  <si>
    <t>200127912039</t>
  </si>
  <si>
    <t>20012700926539</t>
  </si>
  <si>
    <t>20200127131802164</t>
  </si>
  <si>
    <t>200127912040</t>
  </si>
  <si>
    <t>20012700926540</t>
  </si>
  <si>
    <t>20200127131803385</t>
  </si>
  <si>
    <t>200127912041</t>
  </si>
  <si>
    <t>20012700926541</t>
  </si>
  <si>
    <t>20200127131804378</t>
  </si>
  <si>
    <t>200127912042</t>
  </si>
  <si>
    <t>20012700926542</t>
  </si>
  <si>
    <t>20200127131805359</t>
  </si>
  <si>
    <t>200127912043</t>
  </si>
  <si>
    <t>20012700926543</t>
  </si>
  <si>
    <t>20200127131806329</t>
  </si>
  <si>
    <t>200127912044</t>
  </si>
  <si>
    <t>20012700926544</t>
  </si>
  <si>
    <t>20200127131807380</t>
  </si>
  <si>
    <t>200127912045</t>
  </si>
  <si>
    <t>20012700926545</t>
  </si>
  <si>
    <t>20200127131808625</t>
  </si>
  <si>
    <t>200127912046</t>
  </si>
  <si>
    <t>20012700926546</t>
  </si>
  <si>
    <t>20200127131809584</t>
  </si>
  <si>
    <t>200127912047</t>
  </si>
  <si>
    <t>20012700926547</t>
  </si>
  <si>
    <t>20200127131810505</t>
  </si>
  <si>
    <t>200127912048</t>
  </si>
  <si>
    <t>20012700926548</t>
  </si>
  <si>
    <t>20200127131811620</t>
  </si>
  <si>
    <t>200127912049</t>
  </si>
  <si>
    <t>2537813253</t>
  </si>
  <si>
    <t>20012700926549</t>
  </si>
  <si>
    <t>20200127131812605</t>
  </si>
  <si>
    <t>200127912051</t>
  </si>
  <si>
    <t>20012700926551</t>
  </si>
  <si>
    <t>20200127131814198</t>
  </si>
  <si>
    <t>200127912052</t>
  </si>
  <si>
    <t>20012700926552</t>
  </si>
  <si>
    <t>20200127131815118</t>
  </si>
  <si>
    <t>200127912053</t>
  </si>
  <si>
    <t>0076512517</t>
  </si>
  <si>
    <t>20012700926553</t>
  </si>
  <si>
    <t>2020012713181672</t>
  </si>
  <si>
    <t>200127912055</t>
  </si>
  <si>
    <t>5846316293</t>
  </si>
  <si>
    <t>20012700926555</t>
  </si>
  <si>
    <t>20200127131817294</t>
  </si>
  <si>
    <t>200127912057</t>
  </si>
  <si>
    <t>7256381701</t>
  </si>
  <si>
    <t>20012700926557</t>
  </si>
  <si>
    <t>20200127131818214</t>
  </si>
  <si>
    <t>200127912059</t>
  </si>
  <si>
    <t>3026185477</t>
  </si>
  <si>
    <t>20012700926559</t>
  </si>
  <si>
    <t>9876543210</t>
  </si>
  <si>
    <t>20200127131819565</t>
  </si>
  <si>
    <t>200127912061</t>
  </si>
  <si>
    <t>7201330437</t>
  </si>
  <si>
    <t>20012700926561</t>
  </si>
  <si>
    <t>20200127131820588</t>
  </si>
  <si>
    <t>200127912063</t>
  </si>
  <si>
    <t>8611395845</t>
  </si>
  <si>
    <t>20012700926563</t>
  </si>
  <si>
    <t>20200127131821888</t>
  </si>
  <si>
    <t>200127912065</t>
  </si>
  <si>
    <t>4381199621</t>
  </si>
  <si>
    <t>20012700926565</t>
  </si>
  <si>
    <t>2020012713182312</t>
  </si>
  <si>
    <t>200127912067</t>
  </si>
  <si>
    <t>20012700926567</t>
  </si>
  <si>
    <t>2020012713182417</t>
  </si>
  <si>
    <t>200127912068</t>
  </si>
  <si>
    <t>20012700926568</t>
  </si>
  <si>
    <t>20200127131825215</t>
  </si>
  <si>
    <t>200127912069</t>
  </si>
  <si>
    <t>20012700926569</t>
  </si>
  <si>
    <t>20200127131826259</t>
  </si>
  <si>
    <t>200127912070</t>
  </si>
  <si>
    <t>20012700926570</t>
  </si>
  <si>
    <t>20200127131827218</t>
  </si>
  <si>
    <t>200127912071</t>
  </si>
  <si>
    <t>20012700926571</t>
  </si>
  <si>
    <t>20200127131828284</t>
  </si>
  <si>
    <t>200127912072</t>
  </si>
  <si>
    <t>20012700926572</t>
  </si>
  <si>
    <t>20200127131829348</t>
  </si>
  <si>
    <t>200127912073</t>
  </si>
  <si>
    <t>20012700926573</t>
  </si>
  <si>
    <t>20200127131830734</t>
  </si>
  <si>
    <t>200127912074</t>
  </si>
  <si>
    <t>20012700926574</t>
  </si>
  <si>
    <t>t e @     st</t>
  </si>
  <si>
    <t>20200127131831694</t>
  </si>
  <si>
    <t>200127912075</t>
  </si>
  <si>
    <t>20012700926575</t>
  </si>
  <si>
    <t>20200127131832782</t>
  </si>
  <si>
    <t>200127912076</t>
  </si>
  <si>
    <t>0574604549</t>
  </si>
  <si>
    <t>20012700926576</t>
  </si>
  <si>
    <t>20200127131833733</t>
  </si>
  <si>
    <t>200127912078</t>
  </si>
  <si>
    <t>20012700926578</t>
  </si>
  <si>
    <t>202001271318355</t>
  </si>
  <si>
    <t>200127912079</t>
  </si>
  <si>
    <t>2049441029</t>
  </si>
  <si>
    <t>20012700926579</t>
  </si>
  <si>
    <t>20200127131836208</t>
  </si>
  <si>
    <t>200127912081</t>
  </si>
  <si>
    <t>6224585989</t>
  </si>
  <si>
    <t>20012700926581</t>
  </si>
  <si>
    <t>20200127131837513</t>
  </si>
  <si>
    <t>200127912083</t>
  </si>
  <si>
    <t>7634651397</t>
  </si>
  <si>
    <t>20012700926583</t>
  </si>
  <si>
    <t>20200127131838827</t>
  </si>
  <si>
    <t>200127912085</t>
  </si>
  <si>
    <t>20012700926585</t>
  </si>
  <si>
    <t/>
  </si>
  <si>
    <t>20200127131840240</t>
  </si>
  <si>
    <t>200127912086</t>
  </si>
  <si>
    <t>9109487877</t>
  </si>
  <si>
    <t>20012700926586</t>
  </si>
  <si>
    <t>20200127131841772</t>
  </si>
  <si>
    <t>200127912088</t>
  </si>
  <si>
    <t>4879291653</t>
  </si>
  <si>
    <t>20012700926588</t>
  </si>
  <si>
    <t>20200127131843118</t>
  </si>
  <si>
    <t>200127912090</t>
  </si>
  <si>
    <t>1007925509</t>
  </si>
  <si>
    <t>20012700926590</t>
  </si>
  <si>
    <t>20200127131844143</t>
  </si>
  <si>
    <t>200127912092</t>
  </si>
  <si>
    <t>2417990917</t>
  </si>
  <si>
    <t>20012700926592</t>
  </si>
  <si>
    <t>987654321</t>
  </si>
  <si>
    <t>20200127131845231</t>
  </si>
  <si>
    <t>200127912094</t>
  </si>
  <si>
    <t>8187794693</t>
  </si>
  <si>
    <t>20012700926594</t>
  </si>
  <si>
    <t>20200127131846241</t>
  </si>
  <si>
    <t>200127912096</t>
  </si>
  <si>
    <t>9597860101</t>
  </si>
  <si>
    <t>20012700926596</t>
  </si>
  <si>
    <t>20200127131847488</t>
  </si>
  <si>
    <t>200127912098</t>
  </si>
  <si>
    <t>5367663877</t>
  </si>
  <si>
    <t>20012700926598</t>
  </si>
  <si>
    <t>20200127131848523</t>
  </si>
  <si>
    <t>200127912100</t>
  </si>
  <si>
    <t>20012700926600</t>
  </si>
  <si>
    <t>20200127131849609</t>
  </si>
  <si>
    <t>200127912101</t>
  </si>
  <si>
    <t>20012700926601</t>
  </si>
  <si>
    <t>20200127131850662</t>
  </si>
  <si>
    <t>200127912102</t>
  </si>
  <si>
    <t>20012700926602</t>
  </si>
  <si>
    <t>20200127131851706</t>
  </si>
  <si>
    <t>200127912103</t>
  </si>
  <si>
    <t>20012700926603</t>
  </si>
  <si>
    <t>2020012713185377</t>
  </si>
  <si>
    <t>200127912104</t>
  </si>
  <si>
    <t>20012700926604</t>
  </si>
  <si>
    <t>20200127131854124</t>
  </si>
  <si>
    <t>200127912105</t>
  </si>
  <si>
    <t>20012700926605</t>
  </si>
  <si>
    <t>20200127131855304</t>
  </si>
  <si>
    <t>200127912106</t>
  </si>
  <si>
    <t>20012700926606</t>
  </si>
  <si>
    <t>20200127131856908</t>
  </si>
  <si>
    <t>200127912107</t>
  </si>
  <si>
    <t>20012700926607</t>
  </si>
  <si>
    <t>t est   @    test</t>
  </si>
  <si>
    <t>20200127131858168</t>
  </si>
  <si>
    <t>200127912108</t>
  </si>
  <si>
    <t>20012700926608</t>
  </si>
  <si>
    <t>20200127131859295</t>
  </si>
  <si>
    <t>200127912109</t>
  </si>
  <si>
    <t>9468012805</t>
  </si>
  <si>
    <t>20012700926609</t>
  </si>
  <si>
    <t>20200127131900413</t>
  </si>
  <si>
    <t>200127912111</t>
  </si>
  <si>
    <t>20012700926611</t>
  </si>
  <si>
    <t>20200127131901468</t>
  </si>
  <si>
    <t>200127912112</t>
  </si>
  <si>
    <t>1301679365</t>
  </si>
  <si>
    <t>20012700926612</t>
  </si>
  <si>
    <t>20200127131902555</t>
  </si>
  <si>
    <t>200127912114</t>
  </si>
  <si>
    <t>7071483141</t>
  </si>
  <si>
    <t>20012700926614</t>
  </si>
  <si>
    <t>20200127131904102</t>
  </si>
  <si>
    <t>200127912116</t>
  </si>
  <si>
    <t>8481548549</t>
  </si>
  <si>
    <t>20012700926616</t>
  </si>
  <si>
    <t>20200127131905645</t>
  </si>
  <si>
    <t>200127912118</t>
  </si>
  <si>
    <t>4251352325</t>
  </si>
  <si>
    <t>20012700926618</t>
  </si>
  <si>
    <t>20200127131906972</t>
  </si>
  <si>
    <t>200127912120</t>
  </si>
  <si>
    <t>8426497285</t>
  </si>
  <si>
    <t>20012700926620</t>
  </si>
  <si>
    <t>20200127131908500</t>
  </si>
  <si>
    <t>200127912122</t>
  </si>
  <si>
    <t>9836562693</t>
  </si>
  <si>
    <t>20012700926622</t>
  </si>
  <si>
    <t>20200127131909564</t>
  </si>
  <si>
    <t>200127912124</t>
  </si>
  <si>
    <t>5606366469</t>
  </si>
  <si>
    <t>20012700926624</t>
  </si>
  <si>
    <t>20200127131910657</t>
  </si>
  <si>
    <t>200127912126</t>
  </si>
  <si>
    <t>7016431877</t>
  </si>
  <si>
    <t>20012700926626</t>
  </si>
  <si>
    <t>20200127131911758</t>
  </si>
  <si>
    <t>200127912128</t>
  </si>
  <si>
    <t>2786235653</t>
  </si>
  <si>
    <t>20012700926628</t>
  </si>
  <si>
    <t>20200127131912878</t>
  </si>
  <si>
    <t>200127912130</t>
  </si>
  <si>
    <t>8914869509</t>
  </si>
  <si>
    <t>20012700926630</t>
  </si>
  <si>
    <t>20200127131914184</t>
  </si>
  <si>
    <t>200127912132</t>
  </si>
  <si>
    <t>20012700926632</t>
  </si>
  <si>
    <t>20200127131915363</t>
  </si>
  <si>
    <t>200127912133</t>
  </si>
  <si>
    <t>20012700926633</t>
  </si>
  <si>
    <t>20200127131916405</t>
  </si>
  <si>
    <t>200127912134</t>
  </si>
  <si>
    <t>20012700926634</t>
  </si>
  <si>
    <t>20200127131917500</t>
  </si>
  <si>
    <t>200127912135</t>
  </si>
  <si>
    <t>20012700926635</t>
  </si>
  <si>
    <t>20200127131918642</t>
  </si>
  <si>
    <t>200127912136</t>
  </si>
  <si>
    <t>20012700926636</t>
  </si>
  <si>
    <t>20200127131920121</t>
  </si>
  <si>
    <t>200127912137</t>
  </si>
  <si>
    <t>20012700926637</t>
  </si>
  <si>
    <t>20200127131921226</t>
  </si>
  <si>
    <t>200127912138</t>
  </si>
  <si>
    <t>20012700926638</t>
  </si>
  <si>
    <t>20200127131922348</t>
  </si>
  <si>
    <t>200127912139</t>
  </si>
  <si>
    <t>20012700926639</t>
  </si>
  <si>
    <t>20200127131923437</t>
  </si>
  <si>
    <t>200127912140</t>
  </si>
  <si>
    <t>20012700926640</t>
  </si>
  <si>
    <t>20200127131924698</t>
  </si>
  <si>
    <t>200127912141</t>
  </si>
  <si>
    <t>20012700926641</t>
  </si>
  <si>
    <t>20200127131925796</t>
  </si>
  <si>
    <t>200127912142</t>
  </si>
  <si>
    <t>20012700926642</t>
  </si>
  <si>
    <t>20200127131926937</t>
  </si>
  <si>
    <t>200127912143</t>
  </si>
  <si>
    <t>20012700926643</t>
  </si>
  <si>
    <t>2020012713192894</t>
  </si>
  <si>
    <t>200127912144</t>
  </si>
  <si>
    <t>4629622021</t>
  </si>
  <si>
    <t>20012700926644</t>
  </si>
  <si>
    <t>20200127131929217</t>
  </si>
  <si>
    <t>200127912146</t>
  </si>
  <si>
    <t>20012700926646</t>
  </si>
  <si>
    <t>20200127131930605</t>
  </si>
  <si>
    <t>200127912147</t>
  </si>
  <si>
    <t>1744720133</t>
  </si>
  <si>
    <t>20012700926647</t>
  </si>
  <si>
    <t>20200127131931769</t>
  </si>
  <si>
    <t>200127912149</t>
  </si>
  <si>
    <t>7514523909</t>
  </si>
  <si>
    <t>20012700926649</t>
  </si>
  <si>
    <t>20200127131933229</t>
  </si>
  <si>
    <t>DGC03</t>
  </si>
  <si>
    <t>1001.246</t>
  </si>
  <si>
    <t>200127912151</t>
  </si>
  <si>
    <t>3643157765</t>
  </si>
  <si>
    <t>20012700926651</t>
  </si>
  <si>
    <t>20200127131935878</t>
  </si>
  <si>
    <t>200127912153</t>
  </si>
  <si>
    <t>5053223173</t>
  </si>
  <si>
    <t>20012700926653</t>
  </si>
  <si>
    <t>20200127131938186</t>
  </si>
  <si>
    <t>200127912155</t>
  </si>
  <si>
    <t>20012700926655</t>
  </si>
  <si>
    <t>20200127131939751</t>
  </si>
  <si>
    <t>200127912156</t>
  </si>
  <si>
    <t>20012700926656</t>
  </si>
  <si>
    <t>20200127131941169</t>
  </si>
  <si>
    <t>200127912157</t>
  </si>
  <si>
    <t>20012700926657</t>
  </si>
  <si>
    <t>20200127131942365</t>
  </si>
  <si>
    <t>200127912158</t>
  </si>
  <si>
    <t>20012700926658</t>
  </si>
  <si>
    <t>20200127131943540</t>
  </si>
  <si>
    <t>200127912159</t>
  </si>
  <si>
    <t>20012700926659</t>
  </si>
  <si>
    <t>20200127131944758</t>
  </si>
  <si>
    <t>200127912160</t>
  </si>
  <si>
    <t>20012700926660</t>
  </si>
  <si>
    <t>20200127131945940</t>
  </si>
  <si>
    <t>200127912161</t>
  </si>
  <si>
    <t>20012700926661</t>
  </si>
  <si>
    <t>20200127131947407</t>
  </si>
  <si>
    <t>200127912162</t>
  </si>
  <si>
    <t>20012700926662</t>
  </si>
  <si>
    <t>20200127131948581</t>
  </si>
  <si>
    <t>200127912163</t>
  </si>
  <si>
    <t>20012700926663</t>
  </si>
  <si>
    <t>20200127131949846</t>
  </si>
  <si>
    <t>200127912164</t>
  </si>
  <si>
    <t>20012700926664</t>
  </si>
  <si>
    <t>2020012713195130</t>
  </si>
  <si>
    <t>200127912165</t>
  </si>
  <si>
    <t>20012700926665</t>
  </si>
  <si>
    <t>20200127131952462</t>
  </si>
  <si>
    <t>200127912166</t>
  </si>
  <si>
    <t>20012700926666</t>
  </si>
  <si>
    <t>20200127131953677</t>
  </si>
  <si>
    <t>200127912167</t>
  </si>
  <si>
    <t>20012700926667</t>
  </si>
  <si>
    <t>20200127131954941</t>
  </si>
  <si>
    <t>200127912168</t>
  </si>
  <si>
    <t>20012700926668</t>
  </si>
  <si>
    <t>20200127131956194</t>
  </si>
  <si>
    <t>200127912169</t>
  </si>
  <si>
    <t>20012700926669</t>
  </si>
  <si>
    <t>20200127131957691</t>
  </si>
  <si>
    <t>200127912170</t>
  </si>
  <si>
    <t>20012700926670</t>
  </si>
  <si>
    <t>20200127131959114</t>
  </si>
  <si>
    <t>200127912171</t>
  </si>
  <si>
    <t>20012700926671</t>
  </si>
  <si>
    <t>20200127132000418</t>
  </si>
  <si>
    <t>200127912172</t>
  </si>
  <si>
    <t>8371446021</t>
  </si>
  <si>
    <t>20012700926672</t>
  </si>
  <si>
    <t>20200127132001856</t>
  </si>
  <si>
    <t>200127912174</t>
  </si>
  <si>
    <t>20012700926674</t>
  </si>
  <si>
    <t>20200127132003845</t>
  </si>
  <si>
    <t>200127912175</t>
  </si>
  <si>
    <t>20012700926675</t>
  </si>
  <si>
    <t>20200127132005289</t>
  </si>
  <si>
    <t>200127912176</t>
  </si>
  <si>
    <t>5551315205</t>
  </si>
  <si>
    <t>20012700926676</t>
  </si>
  <si>
    <t>1</t>
  </si>
  <si>
    <t>20200127132006655</t>
  </si>
  <si>
    <t>200127912178</t>
  </si>
  <si>
    <t>1321118981</t>
  </si>
  <si>
    <t>20012700926678</t>
  </si>
  <si>
    <t>11</t>
  </si>
  <si>
    <t>20200127132008827</t>
  </si>
  <si>
    <t>200127912180</t>
  </si>
  <si>
    <t>5496263941</t>
  </si>
  <si>
    <t>20012700926680</t>
  </si>
  <si>
    <t>20200127132010543</t>
  </si>
  <si>
    <t>200127912182</t>
  </si>
  <si>
    <t>6906329349</t>
  </si>
  <si>
    <t>20012700926682</t>
  </si>
  <si>
    <t>20200127132012385</t>
  </si>
  <si>
    <t>200127912184</t>
  </si>
  <si>
    <t>20012700926684</t>
  </si>
  <si>
    <t>20200127132014376</t>
  </si>
  <si>
    <t>200127912185</t>
  </si>
  <si>
    <t>8381165829</t>
  </si>
  <si>
    <t>20012700926685</t>
  </si>
  <si>
    <t>20200127132015692</t>
  </si>
  <si>
    <t>200127912187</t>
  </si>
  <si>
    <t>9791231237</t>
  </si>
  <si>
    <t>20012700926687</t>
  </si>
  <si>
    <t>20200127132017540</t>
  </si>
  <si>
    <t>200127912189</t>
  </si>
  <si>
    <t>5561035013</t>
  </si>
  <si>
    <t>20012700926689</t>
  </si>
  <si>
    <t>20200127132019976</t>
  </si>
  <si>
    <t>200127912191</t>
  </si>
  <si>
    <t>1689668869</t>
  </si>
  <si>
    <t>20012700926691</t>
  </si>
  <si>
    <t>20200127132021812</t>
  </si>
  <si>
    <t>200127912193</t>
  </si>
  <si>
    <t>3099734277</t>
  </si>
  <si>
    <t>20012700926693</t>
  </si>
  <si>
    <t>20200127132023692</t>
  </si>
  <si>
    <t>200127912195</t>
  </si>
  <si>
    <t>8869538053</t>
  </si>
  <si>
    <t>20012700926695</t>
  </si>
  <si>
    <t>20200127132026132</t>
  </si>
  <si>
    <t>200127912197</t>
  </si>
  <si>
    <t>20012700926697</t>
  </si>
  <si>
    <t>20200127132027861</t>
  </si>
  <si>
    <t>200127912198</t>
  </si>
  <si>
    <t>20012700926698</t>
  </si>
  <si>
    <t>20200127132029230</t>
  </si>
  <si>
    <t>200127912199</t>
  </si>
  <si>
    <t>20012700926699</t>
  </si>
  <si>
    <t>20200127132030780</t>
  </si>
  <si>
    <t>200127912200</t>
  </si>
  <si>
    <t>20012700926700</t>
  </si>
  <si>
    <t>20200127132032150</t>
  </si>
  <si>
    <t>200127912201</t>
  </si>
  <si>
    <t>20012700926701</t>
  </si>
  <si>
    <t>20200127132033516</t>
  </si>
  <si>
    <t>200127912202</t>
  </si>
  <si>
    <t>20012700926702</t>
  </si>
  <si>
    <t>20200127132034995</t>
  </si>
  <si>
    <t>200127912203</t>
  </si>
  <si>
    <t>20012700926703</t>
  </si>
  <si>
    <t>20200127132036569</t>
  </si>
  <si>
    <t>200127912204</t>
  </si>
  <si>
    <t>20012700926704</t>
  </si>
  <si>
    <t>20200127132037961</t>
  </si>
  <si>
    <t>200127912205</t>
  </si>
  <si>
    <t>20012700926705</t>
  </si>
  <si>
    <t>20200127132039435</t>
  </si>
  <si>
    <t>200127912206</t>
  </si>
  <si>
    <t>2969886981</t>
  </si>
  <si>
    <t>20012700926706</t>
  </si>
  <si>
    <t>20200127132041198</t>
  </si>
  <si>
    <t>200127912208</t>
  </si>
  <si>
    <t>20012700926708</t>
  </si>
  <si>
    <t>20200127132043330</t>
  </si>
  <si>
    <t>200127912209</t>
  </si>
  <si>
    <t>4444723461</t>
  </si>
  <si>
    <t>20012700926709</t>
  </si>
  <si>
    <t>20200127132044881</t>
  </si>
  <si>
    <t>200127912211</t>
  </si>
  <si>
    <t>20012700926711</t>
  </si>
  <si>
    <t>2020012713204713</t>
  </si>
  <si>
    <t>200127912212</t>
  </si>
  <si>
    <t>20012700926712</t>
  </si>
  <si>
    <t>20200127132048535</t>
  </si>
  <si>
    <t>200127912213</t>
  </si>
  <si>
    <t>20012700926713</t>
  </si>
  <si>
    <t>2020012713205057</t>
  </si>
  <si>
    <t>200127912214</t>
  </si>
  <si>
    <t>20012700926714</t>
  </si>
  <si>
    <t>2020012713205278</t>
  </si>
  <si>
    <t>200127912215</t>
  </si>
  <si>
    <t>20012700926715</t>
  </si>
  <si>
    <t>20200127132053511</t>
  </si>
  <si>
    <t>200127912216</t>
  </si>
  <si>
    <t>5193852169</t>
  </si>
  <si>
    <t>20012700926716</t>
  </si>
  <si>
    <t>20200127132054970</t>
  </si>
  <si>
    <t>200127912218</t>
  </si>
  <si>
    <t>20012700926718</t>
  </si>
  <si>
    <t>20200127132056840</t>
  </si>
  <si>
    <t>200127912219</t>
  </si>
  <si>
    <t>20012700926719</t>
  </si>
  <si>
    <t>20200127132058545</t>
  </si>
  <si>
    <t>200127912220</t>
  </si>
  <si>
    <t>20012700926720</t>
  </si>
  <si>
    <t>2020012713210047</t>
  </si>
  <si>
    <t>200127912221</t>
  </si>
  <si>
    <t>20012700926721</t>
  </si>
  <si>
    <t>20200127132101531</t>
  </si>
  <si>
    <t>200127912222</t>
  </si>
  <si>
    <t>20012700926722</t>
  </si>
  <si>
    <t>20200127132103220</t>
  </si>
  <si>
    <t>200127912223</t>
  </si>
  <si>
    <t>20012700926723</t>
  </si>
  <si>
    <t>20200127132104890</t>
  </si>
  <si>
    <t>200127912224</t>
  </si>
  <si>
    <t>20012700926724</t>
  </si>
  <si>
    <t>20200127132106633</t>
  </si>
  <si>
    <t>200127912225</t>
  </si>
  <si>
    <t>20012700926725</t>
  </si>
  <si>
    <t>20200127132108332</t>
  </si>
  <si>
    <t>200127912226</t>
  </si>
  <si>
    <t>20012700926726</t>
  </si>
  <si>
    <t>20200127132109843</t>
  </si>
  <si>
    <t>200127912227</t>
  </si>
  <si>
    <t>20012700926727</t>
  </si>
  <si>
    <t>20200127132111333</t>
  </si>
  <si>
    <t>200127912228</t>
  </si>
  <si>
    <t>20012700926728</t>
  </si>
  <si>
    <t>20200127132112844</t>
  </si>
  <si>
    <t>200127912229</t>
  </si>
  <si>
    <t>20012700926729</t>
  </si>
  <si>
    <t>20200127132114635</t>
  </si>
  <si>
    <t>200127912230</t>
  </si>
  <si>
    <t>20012700926730</t>
  </si>
  <si>
    <t>20200127132116101</t>
  </si>
  <si>
    <t>200127912231</t>
  </si>
  <si>
    <t>20012700926731</t>
  </si>
  <si>
    <t>20200127132117666</t>
  </si>
  <si>
    <t>200127912232</t>
  </si>
  <si>
    <t>20012700926732</t>
  </si>
  <si>
    <t>20200127132119408</t>
  </si>
  <si>
    <t>200127912233</t>
  </si>
  <si>
    <t>20012700926733</t>
  </si>
  <si>
    <t>20200127132120946</t>
  </si>
  <si>
    <t>200127912234</t>
  </si>
  <si>
    <t>5627173129</t>
  </si>
  <si>
    <t>20012700926734</t>
  </si>
  <si>
    <t>20200127132122481</t>
  </si>
  <si>
    <t>200127912236</t>
  </si>
  <si>
    <t>20012700926736</t>
  </si>
  <si>
    <t>20200127132124654</t>
  </si>
  <si>
    <t>200127912237</t>
  </si>
  <si>
    <t>9922140425</t>
  </si>
  <si>
    <t>20012700926737</t>
  </si>
  <si>
    <t>20200127132126207</t>
  </si>
  <si>
    <t>200127912239</t>
  </si>
  <si>
    <t>20012700926739</t>
  </si>
  <si>
    <t>20200127132128218</t>
  </si>
  <si>
    <t>200127912240</t>
  </si>
  <si>
    <t>20012700926740</t>
  </si>
  <si>
    <t>2020012713213036</t>
  </si>
  <si>
    <t>200127912241</t>
  </si>
  <si>
    <t>8131496197</t>
  </si>
  <si>
    <t>20012700926741</t>
  </si>
  <si>
    <t>20200127132131631</t>
  </si>
  <si>
    <t>200127912243</t>
  </si>
  <si>
    <t>9541561605</t>
  </si>
  <si>
    <t>20012700926743</t>
  </si>
  <si>
    <t>20200127132133624</t>
  </si>
  <si>
    <t>200127912245</t>
  </si>
  <si>
    <t>5311365381</t>
  </si>
  <si>
    <t>20012700926745</t>
  </si>
  <si>
    <t>20200127132135870</t>
  </si>
  <si>
    <t>200127912247</t>
  </si>
  <si>
    <t>6721430789</t>
  </si>
  <si>
    <t>20012700926747</t>
  </si>
  <si>
    <t>20200127132137876</t>
  </si>
  <si>
    <t>200127912249</t>
  </si>
  <si>
    <t>20012700926749</t>
  </si>
  <si>
    <t>2020012713214012</t>
  </si>
  <si>
    <t>200127912250</t>
  </si>
  <si>
    <t>2914835717</t>
  </si>
  <si>
    <t>20012700926750</t>
  </si>
  <si>
    <t>20200127132141960</t>
  </si>
  <si>
    <t>200127912252</t>
  </si>
  <si>
    <t>4324901125</t>
  </si>
  <si>
    <t>20012700926752</t>
  </si>
  <si>
    <t>20200127132144100</t>
  </si>
  <si>
    <t>200127912254</t>
  </si>
  <si>
    <t>0094704901</t>
  </si>
  <si>
    <t>20012700926754</t>
  </si>
  <si>
    <t>20200127132146548</t>
  </si>
  <si>
    <t>200127912256</t>
  </si>
  <si>
    <t>1504770309</t>
  </si>
  <si>
    <t>20012700926756</t>
  </si>
  <si>
    <t>20200127132152393</t>
  </si>
  <si>
    <t>200127912258</t>
  </si>
  <si>
    <t>7274574085</t>
  </si>
  <si>
    <t>20012700926758</t>
  </si>
  <si>
    <t>20200127132154627</t>
  </si>
  <si>
    <t>200127912260</t>
  </si>
  <si>
    <t>1449719045</t>
  </si>
  <si>
    <t>20012700926760</t>
  </si>
  <si>
    <t>2020012713215741</t>
  </si>
  <si>
    <t>200127912262</t>
  </si>
  <si>
    <t>2859784453</t>
  </si>
  <si>
    <t>20012700926762</t>
  </si>
  <si>
    <t>20200127132159290</t>
  </si>
  <si>
    <t>200127912264</t>
  </si>
  <si>
    <t>8629588229</t>
  </si>
  <si>
    <t>20012700926764</t>
  </si>
  <si>
    <t>20200127132201561</t>
  </si>
  <si>
    <t>200127912266</t>
  </si>
  <si>
    <t>20012700926766</t>
  </si>
  <si>
    <t>20200127132203995</t>
  </si>
  <si>
    <t>200127912267</t>
  </si>
  <si>
    <t>5744686341</t>
  </si>
  <si>
    <t>20012700926767</t>
  </si>
  <si>
    <t>20200127132205710</t>
  </si>
  <si>
    <t>200127912269</t>
  </si>
  <si>
    <t>1514490117</t>
  </si>
  <si>
    <t>20012700926769</t>
  </si>
  <si>
    <t>2020012713220873</t>
  </si>
  <si>
    <t>200127912271</t>
  </si>
  <si>
    <t>7643123973</t>
  </si>
  <si>
    <t>20012700926771</t>
  </si>
  <si>
    <t>20200127132210267</t>
  </si>
  <si>
    <t>200127912273</t>
  </si>
  <si>
    <t>9053189381</t>
  </si>
  <si>
    <t>20012700926773</t>
  </si>
  <si>
    <t>20200127132212456</t>
  </si>
  <si>
    <t>200127912275</t>
  </si>
  <si>
    <t>20012700926775</t>
  </si>
  <si>
    <t>20200127132214887</t>
  </si>
  <si>
    <t>200127912276</t>
  </si>
  <si>
    <t>20012700926776</t>
  </si>
  <si>
    <t>20200127132216616</t>
  </si>
  <si>
    <t>200127912277</t>
  </si>
  <si>
    <t>6233058565</t>
  </si>
  <si>
    <t>20012700926777</t>
  </si>
  <si>
    <t>20200127132218385</t>
  </si>
  <si>
    <t>200127912279</t>
  </si>
  <si>
    <t>20012700926779</t>
  </si>
  <si>
    <t>20200127132220880</t>
  </si>
  <si>
    <t>200127912280</t>
  </si>
  <si>
    <t>0472974597</t>
  </si>
  <si>
    <t>20012700926780</t>
  </si>
  <si>
    <t>20200127132222668</t>
  </si>
  <si>
    <t>200127912282</t>
  </si>
  <si>
    <t>1883040005</t>
  </si>
  <si>
    <t>20012700926782</t>
  </si>
  <si>
    <t>20200127132225217</t>
  </si>
  <si>
    <t>200127912284</t>
  </si>
  <si>
    <t>7652843781</t>
  </si>
  <si>
    <t>20012700926784</t>
  </si>
  <si>
    <t>20200127132227502</t>
  </si>
  <si>
    <t>200127912286</t>
  </si>
  <si>
    <t>9062909189</t>
  </si>
  <si>
    <t>20012700926786</t>
  </si>
  <si>
    <t>20200127132229990</t>
  </si>
  <si>
    <t>200127912288</t>
  </si>
  <si>
    <t>4832712965</t>
  </si>
  <si>
    <t>20012700926788</t>
  </si>
  <si>
    <t>20200127132232351</t>
  </si>
  <si>
    <t>200127912290</t>
  </si>
  <si>
    <t>0961346821</t>
  </si>
  <si>
    <t>20012700926790</t>
  </si>
  <si>
    <t>20200127132234736</t>
  </si>
  <si>
    <t>200127912292</t>
  </si>
  <si>
    <t>2371412229</t>
  </si>
  <si>
    <t>20012700926792</t>
  </si>
  <si>
    <t>20200127132237284</t>
  </si>
  <si>
    <t>200127912294</t>
  </si>
  <si>
    <t>20012700926794</t>
  </si>
  <si>
    <t>20200127132239658</t>
  </si>
  <si>
    <t>200127912295</t>
  </si>
  <si>
    <t>3846248709</t>
  </si>
  <si>
    <t>20012700926795</t>
  </si>
  <si>
    <t>20200127132241774</t>
  </si>
  <si>
    <t>200127912297</t>
  </si>
  <si>
    <t>5256314117</t>
  </si>
  <si>
    <t>20012700926797</t>
  </si>
  <si>
    <t>20200127132244194</t>
  </si>
  <si>
    <t>200127912299</t>
  </si>
  <si>
    <t>1026117893</t>
  </si>
  <si>
    <t>20012700926799</t>
  </si>
  <si>
    <t>20200127132246927</t>
  </si>
  <si>
    <t>200127912301</t>
  </si>
  <si>
    <t>5061695749</t>
  </si>
  <si>
    <t>20012700926801</t>
  </si>
  <si>
    <t>20200127132249328</t>
  </si>
  <si>
    <t>200127912303</t>
  </si>
  <si>
    <t>6471761157</t>
  </si>
  <si>
    <t>20012700926803</t>
  </si>
  <si>
    <t>2020012713225267</t>
  </si>
  <si>
    <t>200127912305</t>
  </si>
  <si>
    <t>2241564933</t>
  </si>
  <si>
    <t>20012700926805</t>
  </si>
  <si>
    <t>20200127132254719</t>
  </si>
  <si>
    <t>200127912307</t>
  </si>
  <si>
    <t>3651630341</t>
  </si>
  <si>
    <t>20012700926807</t>
  </si>
  <si>
    <t>20200127132257539</t>
  </si>
  <si>
    <t>200127912309</t>
  </si>
  <si>
    <t>9421434117</t>
  </si>
  <si>
    <t>20012700926809</t>
  </si>
  <si>
    <t>2020012713230023</t>
  </si>
  <si>
    <t>200127912311</t>
  </si>
  <si>
    <t>5550067973</t>
  </si>
  <si>
    <t>20012700926811</t>
  </si>
  <si>
    <t>20200127132302783</t>
  </si>
  <si>
    <t>200127912313</t>
  </si>
  <si>
    <t>6960133381</t>
  </si>
  <si>
    <t>20012700926813</t>
  </si>
  <si>
    <t>20200127132305240</t>
  </si>
  <si>
    <t>200127912315</t>
  </si>
  <si>
    <t>2729937157</t>
  </si>
  <si>
    <t>20012700926815</t>
  </si>
  <si>
    <t>20200127132307945</t>
  </si>
  <si>
    <t>200127912317</t>
  </si>
  <si>
    <t>4140002565</t>
  </si>
  <si>
    <t>20012700926817</t>
  </si>
  <si>
    <t>20200127132310434</t>
  </si>
  <si>
    <t>200127912319</t>
  </si>
  <si>
    <t>9909806341</t>
  </si>
  <si>
    <t>20012700926819</t>
  </si>
  <si>
    <t>20200127132313110</t>
  </si>
  <si>
    <t>200127912321</t>
  </si>
  <si>
    <t>4084951301</t>
  </si>
  <si>
    <t>20012700926821</t>
  </si>
  <si>
    <t>20200127132315644</t>
  </si>
  <si>
    <t>200127912323</t>
  </si>
  <si>
    <t>5495016709</t>
  </si>
  <si>
    <t>20012700926823</t>
  </si>
  <si>
    <t>20200127132318209</t>
  </si>
  <si>
    <t>200127912325</t>
  </si>
  <si>
    <t>1264820485</t>
  </si>
  <si>
    <t>20012700926825</t>
  </si>
  <si>
    <t>20200127132320981</t>
  </si>
  <si>
    <t>200127912327</t>
  </si>
  <si>
    <t>2674885893</t>
  </si>
  <si>
    <t>20012700926827</t>
  </si>
  <si>
    <t>20200127132323684</t>
  </si>
  <si>
    <t>200127912329</t>
  </si>
  <si>
    <t>8444689669</t>
  </si>
  <si>
    <t>20012700926829</t>
  </si>
  <si>
    <t>20200127132326499</t>
  </si>
  <si>
    <t>200127912331</t>
  </si>
  <si>
    <t>4573323525</t>
  </si>
  <si>
    <t>20012700926831</t>
  </si>
  <si>
    <t>20200127132330614</t>
  </si>
  <si>
    <t>200127912333</t>
  </si>
  <si>
    <t>5983388933</t>
  </si>
  <si>
    <t>20012700926833</t>
  </si>
  <si>
    <t>20200127132333314</t>
  </si>
</sst>
</file>

<file path=xl/styles.xml><?xml version="1.0" encoding="utf-8"?>
<styleSheet xmlns="http://schemas.openxmlformats.org/spreadsheetml/2006/main">
  <numFmts count="4">
    <numFmt numFmtId="176" formatCode="_ * #,##0_ ;_ * \-#,##0_ ;_ * &quot;-&quot;_ ;_ @_ "/>
    <numFmt numFmtId="177" formatCode="_ &quot;₹&quot;\ * #,##0.00_ ;_ &quot;₹&quot;\ * \-#,##0.00_ ;_ &quot;₹&quot;\ * &quot;-&quot;??_ ;_ @_ "/>
    <numFmt numFmtId="178" formatCode="_ &quot;₹&quot;\ * #,##0_ ;_ &quot;₹&quot;\ * \-#,##0_ ;_ &quot;₹&quot;\ * &quot;-&quot;_ ;_ @_ "/>
    <numFmt numFmtId="179" formatCode="_ * #,##0.00_ ;_ * \-#,##0.00_ ;_ * &quot;-&quot;??_ ;_ @_ "/>
  </numFmts>
  <fonts count="24">
    <font>
      <sz val="11"/>
      <color theme="1"/>
      <name val="Calibri"/>
      <charset val="134"/>
      <scheme val="minor"/>
    </font>
    <font>
      <sz val="11"/>
      <color indexed="8"/>
      <name val="Calibri"/>
      <charset val="134"/>
    </font>
    <font>
      <b/>
      <sz val="11"/>
      <color indexed="8"/>
      <name val="Calibri"/>
      <charset val="134"/>
    </font>
    <font>
      <u/>
      <sz val="11"/>
      <color theme="10"/>
      <name val="Calibri"/>
      <charset val="134"/>
      <scheme val="minor"/>
    </font>
    <font>
      <b/>
      <sz val="11"/>
      <color rgb="FF000000"/>
      <name val="Calibri"/>
      <charset val="134"/>
    </font>
    <font>
      <b/>
      <sz val="11"/>
      <color theme="1"/>
      <name val="Calibri"/>
      <charset val="134"/>
      <scheme val="minor"/>
    </font>
    <font>
      <sz val="11"/>
      <color theme="1"/>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sz val="11"/>
      <color theme="0"/>
      <name val="Calibri"/>
      <charset val="0"/>
      <scheme val="minor"/>
    </font>
    <font>
      <b/>
      <sz val="11"/>
      <color rgb="FFFFFFFF"/>
      <name val="Calibri"/>
      <charset val="0"/>
      <scheme val="minor"/>
    </font>
    <font>
      <sz val="11"/>
      <color rgb="FFFA7D00"/>
      <name val="Calibri"/>
      <charset val="0"/>
      <scheme val="minor"/>
    </font>
    <font>
      <i/>
      <sz val="11"/>
      <color rgb="FF7F7F7F"/>
      <name val="Calibri"/>
      <charset val="0"/>
      <scheme val="minor"/>
    </font>
    <font>
      <u/>
      <sz val="11"/>
      <color rgb="FF800080"/>
      <name val="Calibri"/>
      <charset val="0"/>
      <scheme val="minor"/>
    </font>
    <font>
      <b/>
      <sz val="11"/>
      <color rgb="FFFA7D00"/>
      <name val="Calibri"/>
      <charset val="0"/>
      <scheme val="minor"/>
    </font>
    <font>
      <b/>
      <sz val="18"/>
      <color theme="3"/>
      <name val="Calibri"/>
      <charset val="134"/>
      <scheme val="minor"/>
    </font>
    <font>
      <sz val="11"/>
      <color rgb="FF9C6500"/>
      <name val="Calibri"/>
      <charset val="0"/>
      <scheme val="minor"/>
    </font>
    <font>
      <b/>
      <sz val="11"/>
      <color theme="1"/>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b/>
      <sz val="11"/>
      <color rgb="FF3F3F3F"/>
      <name val="Calibri"/>
      <charset val="0"/>
      <scheme val="minor"/>
    </font>
    <font>
      <sz val="11"/>
      <color rgb="FF9C0006"/>
      <name val="Calibri"/>
      <charset val="0"/>
      <scheme val="minor"/>
    </font>
  </fonts>
  <fills count="36">
    <fill>
      <patternFill patternType="none"/>
    </fill>
    <fill>
      <patternFill patternType="gray125"/>
    </fill>
    <fill>
      <patternFill patternType="solid">
        <fgColor indexed="49"/>
        <bgColor indexed="64"/>
      </patternFill>
    </fill>
    <fill>
      <patternFill patternType="solid">
        <fgColor theme="5" tint="0.399975585192419"/>
        <bgColor indexed="64"/>
      </patternFill>
    </fill>
    <fill>
      <patternFill patternType="solid">
        <fgColor theme="0"/>
        <bgColor indexed="64"/>
      </patternFill>
    </fill>
    <fill>
      <patternFill patternType="solid">
        <fgColor theme="9" tint="0.399975585192419"/>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7"/>
        <bgColor indexed="64"/>
      </patternFill>
    </fill>
    <fill>
      <patternFill patternType="solid">
        <fgColor rgb="FFFFEB9C"/>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6" fillId="11"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12" borderId="7" applyNumberFormat="0" applyAlignment="0" applyProtection="0">
      <alignment vertical="center"/>
    </xf>
    <xf numFmtId="0" fontId="9" fillId="0" borderId="6" applyNumberFormat="0" applyFill="0" applyAlignment="0" applyProtection="0">
      <alignment vertical="center"/>
    </xf>
    <xf numFmtId="0" fontId="0" fillId="21" borderId="10" applyNumberFormat="0" applyFont="0" applyAlignment="0" applyProtection="0">
      <alignment vertical="center"/>
    </xf>
    <xf numFmtId="0" fontId="3" fillId="0" borderId="0" applyNumberFormat="0" applyFill="0" applyBorder="0" applyAlignment="0" applyProtection="0"/>
    <xf numFmtId="0" fontId="10" fillId="23" borderId="0" applyNumberFormat="0" applyBorder="0" applyAlignment="0" applyProtection="0">
      <alignment vertical="center"/>
    </xf>
    <xf numFmtId="0" fontId="14" fillId="0" borderId="0" applyNumberFormat="0" applyFill="0" applyBorder="0" applyAlignment="0" applyProtection="0">
      <alignment vertical="center"/>
    </xf>
    <xf numFmtId="0" fontId="6" fillId="20" borderId="0" applyNumberFormat="0" applyBorder="0" applyAlignment="0" applyProtection="0">
      <alignment vertical="center"/>
    </xf>
    <xf numFmtId="0" fontId="8" fillId="0" borderId="0" applyNumberFormat="0" applyFill="0" applyBorder="0" applyAlignment="0" applyProtection="0">
      <alignment vertical="center"/>
    </xf>
    <xf numFmtId="0" fontId="6" fillId="15"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 fillId="0" borderId="0">
      <alignment vertical="center"/>
    </xf>
    <xf numFmtId="0" fontId="19" fillId="0" borderId="6"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7" fillId="8" borderId="5" applyNumberFormat="0" applyAlignment="0" applyProtection="0">
      <alignment vertical="center"/>
    </xf>
    <xf numFmtId="0" fontId="10" fillId="17" borderId="0" applyNumberFormat="0" applyBorder="0" applyAlignment="0" applyProtection="0">
      <alignment vertical="center"/>
    </xf>
    <xf numFmtId="0" fontId="20" fillId="26" borderId="0" applyNumberFormat="0" applyBorder="0" applyAlignment="0" applyProtection="0">
      <alignment vertical="center"/>
    </xf>
    <xf numFmtId="0" fontId="22" fillId="16" borderId="12" applyNumberFormat="0" applyAlignment="0" applyProtection="0">
      <alignment vertical="center"/>
    </xf>
    <xf numFmtId="0" fontId="6" fillId="25" borderId="0" applyNumberFormat="0" applyBorder="0" applyAlignment="0" applyProtection="0">
      <alignment vertical="center"/>
    </xf>
    <xf numFmtId="0" fontId="15" fillId="16" borderId="5" applyNumberFormat="0" applyAlignment="0" applyProtection="0">
      <alignment vertical="center"/>
    </xf>
    <xf numFmtId="0" fontId="12" fillId="0" borderId="8" applyNumberFormat="0" applyFill="0" applyAlignment="0" applyProtection="0">
      <alignment vertical="center"/>
    </xf>
    <xf numFmtId="0" fontId="18" fillId="0" borderId="9" applyNumberFormat="0" applyFill="0" applyAlignment="0" applyProtection="0">
      <alignment vertical="center"/>
    </xf>
    <xf numFmtId="0" fontId="23" fillId="29" borderId="0" applyNumberFormat="0" applyBorder="0" applyAlignment="0" applyProtection="0">
      <alignment vertical="center"/>
    </xf>
    <xf numFmtId="0" fontId="17" fillId="19" borderId="0" applyNumberFormat="0" applyBorder="0" applyAlignment="0" applyProtection="0">
      <alignment vertical="center"/>
    </xf>
    <xf numFmtId="0" fontId="10" fillId="14" borderId="0" applyNumberFormat="0" applyBorder="0" applyAlignment="0" applyProtection="0">
      <alignment vertical="center"/>
    </xf>
    <xf numFmtId="0" fontId="6" fillId="32" borderId="0" applyNumberFormat="0" applyBorder="0" applyAlignment="0" applyProtection="0">
      <alignment vertical="center"/>
    </xf>
    <xf numFmtId="0" fontId="10" fillId="10" borderId="0" applyNumberFormat="0" applyBorder="0" applyAlignment="0" applyProtection="0">
      <alignment vertical="center"/>
    </xf>
    <xf numFmtId="0" fontId="10" fillId="24" borderId="0" applyNumberFormat="0" applyBorder="0" applyAlignment="0" applyProtection="0">
      <alignment vertical="center"/>
    </xf>
    <xf numFmtId="0" fontId="6" fillId="27" borderId="0" applyNumberFormat="0" applyBorder="0" applyAlignment="0" applyProtection="0">
      <alignment vertical="center"/>
    </xf>
    <xf numFmtId="0" fontId="6" fillId="31" borderId="0" applyNumberFormat="0" applyBorder="0" applyAlignment="0" applyProtection="0">
      <alignment vertical="center"/>
    </xf>
    <xf numFmtId="0" fontId="10" fillId="3" borderId="0" applyNumberFormat="0" applyBorder="0" applyAlignment="0" applyProtection="0">
      <alignment vertical="center"/>
    </xf>
    <xf numFmtId="0" fontId="10" fillId="9" borderId="0" applyNumberFormat="0" applyBorder="0" applyAlignment="0" applyProtection="0">
      <alignment vertical="center"/>
    </xf>
    <xf numFmtId="0" fontId="6" fillId="7" borderId="0" applyNumberFormat="0" applyBorder="0" applyAlignment="0" applyProtection="0">
      <alignment vertical="center"/>
    </xf>
    <xf numFmtId="0" fontId="10" fillId="18" borderId="0" applyNumberFormat="0" applyBorder="0" applyAlignment="0" applyProtection="0">
      <alignment vertical="center"/>
    </xf>
    <xf numFmtId="0" fontId="6" fillId="28" borderId="0" applyNumberFormat="0" applyBorder="0" applyAlignment="0" applyProtection="0">
      <alignment vertical="center"/>
    </xf>
    <xf numFmtId="0" fontId="6" fillId="13" borderId="0" applyNumberFormat="0" applyBorder="0" applyAlignment="0" applyProtection="0">
      <alignment vertical="center"/>
    </xf>
    <xf numFmtId="0" fontId="10" fillId="34" borderId="0" applyNumberFormat="0" applyBorder="0" applyAlignment="0" applyProtection="0">
      <alignment vertical="center"/>
    </xf>
    <xf numFmtId="0" fontId="6" fillId="33" borderId="0" applyNumberFormat="0" applyBorder="0" applyAlignment="0" applyProtection="0">
      <alignment vertical="center"/>
    </xf>
    <xf numFmtId="0" fontId="10" fillId="22" borderId="0" applyNumberFormat="0" applyBorder="0" applyAlignment="0" applyProtection="0">
      <alignment vertical="center"/>
    </xf>
    <xf numFmtId="0" fontId="10" fillId="30" borderId="0" applyNumberFormat="0" applyBorder="0" applyAlignment="0" applyProtection="0">
      <alignment vertical="center"/>
    </xf>
    <xf numFmtId="0" fontId="6" fillId="35" borderId="0" applyNumberFormat="0" applyBorder="0" applyAlignment="0" applyProtection="0">
      <alignment vertical="center"/>
    </xf>
    <xf numFmtId="0" fontId="10" fillId="5" borderId="0" applyNumberFormat="0" applyBorder="0" applyAlignment="0" applyProtection="0">
      <alignment vertical="center"/>
    </xf>
  </cellStyleXfs>
  <cellXfs count="53">
    <xf numFmtId="0" fontId="0" fillId="0" borderId="0" xfId="0"/>
    <xf numFmtId="0" fontId="0" fillId="0" borderId="0" xfId="0" applyAlignment="1">
      <alignment wrapText="1"/>
    </xf>
    <xf numFmtId="0" fontId="1" fillId="0" borderId="0" xfId="18" applyNumberFormat="1" applyBorder="1" applyAlignment="1">
      <alignment horizontal="left" vertical="top"/>
    </xf>
    <xf numFmtId="0" fontId="1" fillId="0" borderId="0" xfId="18" applyNumberFormat="1" applyBorder="1" applyAlignment="1">
      <alignment horizontal="left" wrapText="1"/>
    </xf>
    <xf numFmtId="0" fontId="1" fillId="0" borderId="0" xfId="18" applyNumberFormat="1" applyBorder="1" applyAlignment="1">
      <alignment horizontal="left" vertical="top" wrapText="1"/>
    </xf>
    <xf numFmtId="0" fontId="1" fillId="0" borderId="0" xfId="18" applyNumberFormat="1" applyBorder="1" applyAlignment="1">
      <alignment horizontal="center" vertical="center"/>
    </xf>
    <xf numFmtId="49" fontId="1" fillId="0" borderId="0" xfId="18" applyNumberFormat="1" applyBorder="1" applyAlignment="1">
      <alignment horizontal="left" vertical="top" wrapText="1"/>
    </xf>
    <xf numFmtId="0" fontId="1" fillId="0" borderId="0" xfId="18" applyNumberFormat="1" applyBorder="1" applyAlignment="1">
      <alignment horizontal="left"/>
    </xf>
    <xf numFmtId="49" fontId="1" fillId="0" borderId="0" xfId="18" applyNumberFormat="1" applyBorder="1" applyAlignment="1">
      <alignment horizontal="left"/>
    </xf>
    <xf numFmtId="49" fontId="0" fillId="0" borderId="0" xfId="0" applyNumberFormat="1"/>
    <xf numFmtId="0" fontId="2" fillId="2" borderId="1" xfId="18" applyNumberFormat="1" applyFont="1" applyFill="1" applyBorder="1" applyAlignment="1">
      <alignment horizontal="left" vertical="top"/>
    </xf>
    <xf numFmtId="0" fontId="2" fillId="2" borderId="1" xfId="18" applyNumberFormat="1" applyFont="1" applyFill="1" applyBorder="1" applyAlignment="1">
      <alignment horizontal="center" vertical="center" wrapText="1"/>
    </xf>
    <xf numFmtId="49" fontId="2" fillId="2" borderId="1" xfId="18" applyNumberFormat="1" applyFont="1" applyFill="1" applyBorder="1" applyAlignment="1">
      <alignment horizontal="center" vertical="center" wrapText="1"/>
    </xf>
    <xf numFmtId="0" fontId="2" fillId="0" borderId="2" xfId="18" applyNumberFormat="1" applyFont="1" applyBorder="1" applyAlignment="1">
      <alignment horizontal="center" vertical="top"/>
    </xf>
    <xf numFmtId="0" fontId="2" fillId="0" borderId="2" xfId="18" applyFont="1" applyBorder="1" applyAlignment="1">
      <alignment horizontal="center" vertical="top" wrapText="1"/>
    </xf>
    <xf numFmtId="0" fontId="2" fillId="0" borderId="1" xfId="18" applyNumberFormat="1" applyFont="1" applyBorder="1" applyAlignment="1">
      <alignment vertical="center" wrapText="1"/>
    </xf>
    <xf numFmtId="0" fontId="1" fillId="0" borderId="1" xfId="18" applyNumberFormat="1" applyBorder="1" applyAlignment="1">
      <alignment horizontal="left" vertical="top" wrapText="1"/>
    </xf>
    <xf numFmtId="0" fontId="1" fillId="0" borderId="1" xfId="18" applyNumberFormat="1" applyFill="1" applyBorder="1" applyAlignment="1">
      <alignment horizontal="center" vertical="center"/>
    </xf>
    <xf numFmtId="49" fontId="1" fillId="3" borderId="1" xfId="18" applyNumberFormat="1" applyFont="1" applyFill="1" applyBorder="1" applyAlignment="1">
      <alignment horizontal="left" vertical="top" wrapText="1"/>
    </xf>
    <xf numFmtId="0" fontId="2" fillId="0" borderId="3" xfId="18" applyNumberFormat="1" applyFont="1" applyBorder="1" applyAlignment="1">
      <alignment horizontal="center" vertical="top"/>
    </xf>
    <xf numFmtId="0" fontId="2" fillId="0" borderId="3" xfId="18" applyFont="1" applyBorder="1" applyAlignment="1">
      <alignment horizontal="center" vertical="top" wrapText="1"/>
    </xf>
    <xf numFmtId="0" fontId="2" fillId="0" borderId="1" xfId="18" applyNumberFormat="1" applyFont="1" applyBorder="1" applyAlignment="1">
      <alignment horizontal="center" vertical="center" wrapText="1"/>
    </xf>
    <xf numFmtId="0" fontId="1" fillId="0" borderId="1" xfId="18" applyNumberFormat="1" applyFont="1" applyBorder="1" applyAlignment="1">
      <alignment horizontal="left" vertical="top" wrapText="1"/>
    </xf>
    <xf numFmtId="0" fontId="2" fillId="4" borderId="2" xfId="18" applyNumberFormat="1" applyFont="1" applyFill="1" applyBorder="1" applyAlignment="1">
      <alignment horizontal="center" vertical="center" wrapText="1"/>
    </xf>
    <xf numFmtId="0" fontId="2" fillId="4" borderId="3" xfId="18" applyNumberFormat="1" applyFont="1" applyFill="1" applyBorder="1" applyAlignment="1">
      <alignment horizontal="center" vertical="center" wrapText="1"/>
    </xf>
    <xf numFmtId="0" fontId="2" fillId="0" borderId="4" xfId="18" applyNumberFormat="1" applyFont="1" applyBorder="1" applyAlignment="1">
      <alignment horizontal="center" vertical="top"/>
    </xf>
    <xf numFmtId="0" fontId="2" fillId="0" borderId="4" xfId="18" applyFont="1" applyBorder="1" applyAlignment="1">
      <alignment horizontal="center" vertical="top" wrapText="1"/>
    </xf>
    <xf numFmtId="0" fontId="2" fillId="4" borderId="4" xfId="18" applyNumberFormat="1" applyFont="1" applyFill="1" applyBorder="1" applyAlignment="1">
      <alignment horizontal="center" vertical="center" wrapText="1"/>
    </xf>
    <xf numFmtId="0" fontId="1" fillId="0" borderId="1" xfId="18" applyNumberFormat="1" applyFont="1" applyBorder="1" applyAlignment="1">
      <alignment horizontal="left" vertical="top"/>
    </xf>
    <xf numFmtId="49" fontId="1" fillId="0" borderId="1" xfId="18" applyNumberFormat="1" applyFill="1" applyBorder="1" applyAlignment="1">
      <alignment horizontal="left" vertical="center"/>
    </xf>
    <xf numFmtId="0" fontId="1" fillId="3" borderId="1" xfId="18" applyNumberFormat="1" applyFill="1" applyBorder="1" applyAlignment="1">
      <alignment horizontal="left" vertical="top" wrapText="1"/>
    </xf>
    <xf numFmtId="49" fontId="3" fillId="3" borderId="1" xfId="10" applyNumberFormat="1" applyFill="1" applyBorder="1" applyAlignment="1">
      <alignment horizontal="left" vertical="top" wrapText="1"/>
    </xf>
    <xf numFmtId="0" fontId="2" fillId="5" borderId="2" xfId="18" applyNumberFormat="1" applyFont="1" applyFill="1" applyBorder="1" applyAlignment="1">
      <alignment horizontal="center" vertical="center" textRotation="90" wrapText="1"/>
    </xf>
    <xf numFmtId="0" fontId="0" fillId="0" borderId="1" xfId="0" applyBorder="1" applyAlignment="1">
      <alignment horizontal="left" vertical="top"/>
    </xf>
    <xf numFmtId="49" fontId="1" fillId="0" borderId="1" xfId="18" applyNumberFormat="1" applyBorder="1" applyAlignment="1">
      <alignment horizontal="left" vertical="top"/>
    </xf>
    <xf numFmtId="49" fontId="0" fillId="0" borderId="1" xfId="0" applyNumberFormat="1" applyBorder="1"/>
    <xf numFmtId="49" fontId="1" fillId="0" borderId="1" xfId="18" applyNumberFormat="1" applyBorder="1" applyAlignment="1">
      <alignment horizontal="left" vertical="top" wrapText="1"/>
    </xf>
    <xf numFmtId="0" fontId="0" fillId="0" borderId="1" xfId="0" applyBorder="1"/>
    <xf numFmtId="0" fontId="2" fillId="5" borderId="3" xfId="18" applyNumberFormat="1" applyFont="1" applyFill="1" applyBorder="1" applyAlignment="1">
      <alignment horizontal="center" vertical="center" textRotation="90" wrapText="1"/>
    </xf>
    <xf numFmtId="49" fontId="2" fillId="5" borderId="1" xfId="18" applyNumberFormat="1" applyFont="1" applyFill="1" applyBorder="1" applyAlignment="1">
      <alignment horizontal="left"/>
    </xf>
    <xf numFmtId="49" fontId="0" fillId="0" borderId="0" xfId="0" applyNumberFormat="1" applyAlignment="1">
      <alignment wrapText="1"/>
    </xf>
    <xf numFmtId="0" fontId="0" fillId="0" borderId="0" xfId="0" applyAlignment="1">
      <alignment wrapText="1"/>
    </xf>
    <xf numFmtId="0" fontId="0" fillId="0" borderId="0" xfId="0" applyFont="1" applyAlignment="1">
      <alignment wrapText="1"/>
    </xf>
    <xf numFmtId="49" fontId="0" fillId="0" borderId="0" xfId="0" applyNumberFormat="1" applyFont="1" applyAlignment="1">
      <alignment wrapText="1"/>
    </xf>
    <xf numFmtId="0" fontId="2" fillId="0" borderId="2" xfId="18" applyNumberFormat="1" applyFont="1" applyBorder="1" applyAlignment="1">
      <alignment vertical="center" wrapText="1"/>
    </xf>
    <xf numFmtId="0" fontId="0" fillId="0" borderId="1" xfId="0" applyBorder="1" applyAlignment="1">
      <alignment vertical="top"/>
    </xf>
    <xf numFmtId="49" fontId="1" fillId="3" borderId="1" xfId="18" applyNumberFormat="1" applyFill="1" applyBorder="1" applyAlignment="1">
      <alignment horizontal="left" vertical="top" wrapText="1"/>
    </xf>
    <xf numFmtId="0" fontId="4" fillId="0" borderId="1" xfId="18" applyNumberFormat="1" applyFont="1" applyBorder="1" applyAlignment="1">
      <alignment horizontal="center" vertical="center" wrapText="1"/>
    </xf>
    <xf numFmtId="0" fontId="3" fillId="3" borderId="1" xfId="10" applyNumberFormat="1" applyFill="1" applyBorder="1" applyAlignment="1">
      <alignment horizontal="left" vertical="top" wrapText="1"/>
    </xf>
    <xf numFmtId="49" fontId="0" fillId="6" borderId="0" xfId="0" applyNumberFormat="1" applyFill="1" applyAlignment="1">
      <alignment wrapText="1"/>
    </xf>
    <xf numFmtId="0" fontId="2" fillId="5" borderId="4" xfId="18" applyNumberFormat="1" applyFont="1" applyFill="1" applyBorder="1" applyAlignment="1">
      <alignment horizontal="center" vertical="center" textRotation="90" wrapText="1"/>
    </xf>
    <xf numFmtId="0" fontId="5" fillId="0" borderId="1" xfId="0" applyFont="1" applyBorder="1" applyAlignment="1">
      <alignment horizontal="left" vertical="top"/>
    </xf>
    <xf numFmtId="0" fontId="0" fillId="0" borderId="1" xfId="0" applyBorder="1" applyAlignment="1">
      <alignment horizontal="left" vertical="top" wrapText="1"/>
    </xf>
    <xf numFmtId="0" fontId="1" fillId="3" borderId="1" xfId="18" applyNumberFormat="1" applyFill="1" applyBorder="1" applyAlignment="1" quotePrefix="1">
      <alignment horizontal="lef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Normal 8" xfId="18"/>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colors>
    <mruColors>
      <color rgb="002EE80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invalid.ur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7"/>
  <sheetViews>
    <sheetView workbookViewId="0">
      <selection activeCell="C5" sqref="C5"/>
    </sheetView>
  </sheetViews>
  <sheetFormatPr defaultColWidth="9" defaultRowHeight="15" outlineLevelRow="6" outlineLevelCol="2"/>
  <cols>
    <col min="1" max="1" width="45.5714285714286" customWidth="1" collapsed="1"/>
    <col min="2" max="2" width="24.1428571428571" customWidth="1" collapsed="1"/>
    <col min="3" max="3" width="38.7142857142857" customWidth="1" collapsed="1"/>
  </cols>
  <sheetData>
    <row r="2" spans="1:2">
      <c r="A2" s="37" t="s">
        <v>0</v>
      </c>
      <c r="B2" s="37">
        <v>42</v>
      </c>
    </row>
    <row r="3" spans="1:2">
      <c r="A3" s="37" t="s">
        <v>1</v>
      </c>
      <c r="B3" s="37">
        <v>170</v>
      </c>
    </row>
    <row r="4" spans="1:2">
      <c r="A4" s="37" t="s">
        <v>2</v>
      </c>
      <c r="B4" s="37">
        <f>SUM(B2:B3)</f>
        <v>212</v>
      </c>
    </row>
    <row r="6" spans="1:3">
      <c r="A6" s="37" t="s">
        <v>3</v>
      </c>
      <c r="B6" s="37" t="s">
        <v>4</v>
      </c>
      <c r="C6" s="37" t="s">
        <v>5</v>
      </c>
    </row>
    <row r="7" ht="51" customHeight="1" spans="1:3">
      <c r="A7" s="33" t="s">
        <v>6</v>
      </c>
      <c r="B7" s="51" t="s">
        <v>7</v>
      </c>
      <c r="C7" s="52" t="s">
        <v>8</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13"/>
  <sheetViews>
    <sheetView tabSelected="1" zoomScale="70" zoomScaleNormal="70" workbookViewId="0">
      <pane xSplit="6" ySplit="1" topLeftCell="P2" activePane="bottomRight" state="frozen"/>
      <selection/>
      <selection pane="topRight"/>
      <selection pane="bottomLeft"/>
      <selection pane="bottomRight" activeCell="R177" sqref="R177"/>
    </sheetView>
  </sheetViews>
  <sheetFormatPr defaultColWidth="51.1428571428571" defaultRowHeight="15"/>
  <cols>
    <col min="1" max="1" width="5.42857142857143" style="2" customWidth="1"/>
    <col min="2" max="2" width="19.1428571428571" style="2" customWidth="1"/>
    <col min="3" max="3" width="25.5714285714286" style="3" customWidth="1"/>
    <col min="4" max="4" width="36" style="4" customWidth="1"/>
    <col min="5" max="5" width="11.5714285714286" style="5" customWidth="1"/>
    <col min="6" max="6" width="10.8571428571429" style="4" customWidth="1"/>
    <col min="7" max="7" width="38" style="6" customWidth="1"/>
    <col min="8" max="8" width="46" style="3" customWidth="1"/>
    <col min="9" max="9" width="44.8571428571429" style="7" customWidth="1"/>
    <col min="10" max="10" width="48" style="8" customWidth="1"/>
    <col min="11" max="11" width="38" style="7" customWidth="1"/>
    <col min="12" max="12" width="39.7142857142857" style="3" customWidth="1"/>
    <col min="13" max="13" width="41" style="3" customWidth="1"/>
    <col min="14" max="15" width="40.1428571428571" style="3" customWidth="1"/>
    <col min="16" max="16" width="12.1428571428571" style="7" customWidth="1"/>
    <col min="17" max="17" width="22.1428571428571" style="9" customWidth="1"/>
    <col min="18" max="18" width="50" customWidth="1"/>
    <col min="19" max="19" width="6.76190476190476" style="7" customWidth="1"/>
    <col min="20" max="16384" width="51.1428571428571" style="7"/>
  </cols>
  <sheetData>
    <row r="1" ht="30" customHeight="1" spans="1:20">
      <c r="A1" s="10" t="s">
        <v>9</v>
      </c>
      <c r="B1" s="10" t="s">
        <v>10</v>
      </c>
      <c r="C1" s="11" t="s">
        <v>11</v>
      </c>
      <c r="D1" s="11" t="s">
        <v>3</v>
      </c>
      <c r="E1" s="11" t="s">
        <v>12</v>
      </c>
      <c r="F1" s="11" t="s">
        <v>13</v>
      </c>
      <c r="G1" s="12" t="s">
        <v>14</v>
      </c>
      <c r="H1" s="11" t="s">
        <v>15</v>
      </c>
      <c r="I1" s="11" t="s">
        <v>16</v>
      </c>
      <c r="J1" s="11" t="s">
        <v>17</v>
      </c>
      <c r="K1" s="11" t="s">
        <v>18</v>
      </c>
      <c r="L1" s="11" t="s">
        <v>19</v>
      </c>
      <c r="M1" s="11" t="s">
        <v>20</v>
      </c>
      <c r="N1" s="11" t="s">
        <v>21</v>
      </c>
      <c r="O1" s="11" t="s">
        <v>22</v>
      </c>
      <c r="P1" s="32" t="s">
        <v>23</v>
      </c>
      <c r="Q1" s="39" t="s">
        <v>24</v>
      </c>
      <c r="R1" s="39" t="s">
        <v>25</v>
      </c>
      <c r="S1" s="39" t="s">
        <v>26</v>
      </c>
      <c r="T1" s="39" t="s">
        <v>27</v>
      </c>
    </row>
    <row r="2" ht="30" spans="1:19">
      <c r="A2" s="13">
        <v>1</v>
      </c>
      <c r="B2" s="14" t="s">
        <v>14</v>
      </c>
      <c r="C2" s="15" t="s">
        <v>28</v>
      </c>
      <c r="D2" s="16" t="s">
        <v>29</v>
      </c>
      <c r="E2" s="17" t="s">
        <v>30</v>
      </c>
      <c r="F2" s="16" t="s">
        <v>31</v>
      </c>
      <c r="G2" s="18" t="s">
        <v>32</v>
      </c>
      <c r="H2" s="16" t="s">
        <v>33</v>
      </c>
      <c r="I2" s="33" t="s">
        <v>34</v>
      </c>
      <c r="J2" s="34" t="s">
        <v>35</v>
      </c>
      <c r="K2" s="16" t="s">
        <v>36</v>
      </c>
      <c r="L2" s="35" t="s">
        <v>37</v>
      </c>
      <c r="M2" s="36" t="s">
        <v>37</v>
      </c>
      <c r="N2" s="37" t="s">
        <v>38</v>
      </c>
      <c r="O2" s="37" t="s">
        <v>39</v>
      </c>
      <c r="P2" s="38"/>
      <c r="Q2" s="40" t="s">
        <v>40</v>
      </c>
      <c r="R2" s="41" t="s">
        <v>41</v>
      </c>
      <c r="S2" s="1" t="s">
        <v>42</v>
      </c>
    </row>
    <row r="3" spans="1:19">
      <c r="A3" s="19"/>
      <c r="B3" s="20"/>
      <c r="C3" s="21" t="s">
        <v>43</v>
      </c>
      <c r="D3" s="22" t="s">
        <v>44</v>
      </c>
      <c r="E3" s="17" t="s">
        <v>45</v>
      </c>
      <c r="F3" s="16" t="s">
        <v>46</v>
      </c>
      <c r="G3" s="18" t="s">
        <v>47</v>
      </c>
      <c r="H3" s="16" t="s">
        <v>33</v>
      </c>
      <c r="I3" s="33" t="s">
        <v>34</v>
      </c>
      <c r="J3" s="34" t="s">
        <v>35</v>
      </c>
      <c r="K3" s="16" t="s">
        <v>36</v>
      </c>
      <c r="L3" s="35" t="s">
        <v>37</v>
      </c>
      <c r="M3" s="36" t="s">
        <v>37</v>
      </c>
      <c r="N3" s="37" t="s">
        <v>38</v>
      </c>
      <c r="O3" s="37" t="s">
        <v>39</v>
      </c>
      <c r="P3" s="38"/>
      <c r="Q3" s="40" t="s">
        <v>48</v>
      </c>
      <c r="R3" s="41" t="s">
        <v>49</v>
      </c>
      <c r="S3" s="1" t="s">
        <v>42</v>
      </c>
    </row>
    <row r="4" spans="1:19">
      <c r="A4" s="19"/>
      <c r="B4" s="20"/>
      <c r="C4" s="21"/>
      <c r="D4" s="22" t="s">
        <v>50</v>
      </c>
      <c r="E4" s="17" t="s">
        <v>45</v>
      </c>
      <c r="F4" s="16" t="s">
        <v>51</v>
      </c>
      <c r="G4" s="18" t="s">
        <v>52</v>
      </c>
      <c r="H4" s="16" t="s">
        <v>33</v>
      </c>
      <c r="I4" s="33" t="s">
        <v>34</v>
      </c>
      <c r="J4" s="34" t="s">
        <v>35</v>
      </c>
      <c r="K4" s="16" t="s">
        <v>36</v>
      </c>
      <c r="L4" s="35" t="s">
        <v>37</v>
      </c>
      <c r="M4" s="36" t="s">
        <v>37</v>
      </c>
      <c r="N4" s="37" t="s">
        <v>38</v>
      </c>
      <c r="O4" s="37" t="s">
        <v>39</v>
      </c>
      <c r="P4" s="38"/>
      <c r="Q4" s="40" t="s">
        <v>48</v>
      </c>
      <c r="R4" s="41" t="s">
        <v>49</v>
      </c>
      <c r="S4" s="1" t="s">
        <v>42</v>
      </c>
    </row>
    <row r="5" spans="1:19">
      <c r="A5" s="19"/>
      <c r="B5" s="20"/>
      <c r="C5" s="21"/>
      <c r="D5" s="22" t="s">
        <v>53</v>
      </c>
      <c r="E5" s="17" t="s">
        <v>45</v>
      </c>
      <c r="F5" s="16" t="s">
        <v>54</v>
      </c>
      <c r="G5" s="18">
        <v>12345</v>
      </c>
      <c r="H5" s="16" t="s">
        <v>33</v>
      </c>
      <c r="I5" s="33" t="s">
        <v>34</v>
      </c>
      <c r="J5" s="34" t="s">
        <v>35</v>
      </c>
      <c r="K5" s="16" t="s">
        <v>36</v>
      </c>
      <c r="L5" s="35" t="s">
        <v>37</v>
      </c>
      <c r="M5" s="36" t="s">
        <v>37</v>
      </c>
      <c r="N5" s="37" t="s">
        <v>38</v>
      </c>
      <c r="O5" s="37" t="s">
        <v>39</v>
      </c>
      <c r="P5" s="38"/>
      <c r="Q5" s="40" t="s">
        <v>48</v>
      </c>
      <c r="R5" s="41" t="s">
        <v>49</v>
      </c>
      <c r="S5" s="1" t="s">
        <v>42</v>
      </c>
    </row>
    <row r="6" spans="1:19">
      <c r="A6" s="19"/>
      <c r="B6" s="20"/>
      <c r="C6" s="21"/>
      <c r="D6" s="22" t="s">
        <v>55</v>
      </c>
      <c r="E6" s="17" t="s">
        <v>45</v>
      </c>
      <c r="F6" s="16" t="s">
        <v>56</v>
      </c>
      <c r="G6" s="18" t="s">
        <v>57</v>
      </c>
      <c r="H6" s="16" t="s">
        <v>33</v>
      </c>
      <c r="I6" s="33" t="s">
        <v>34</v>
      </c>
      <c r="J6" s="34" t="s">
        <v>35</v>
      </c>
      <c r="K6" s="16" t="s">
        <v>36</v>
      </c>
      <c r="L6" s="35" t="s">
        <v>37</v>
      </c>
      <c r="M6" s="36" t="s">
        <v>37</v>
      </c>
      <c r="N6" s="37" t="s">
        <v>38</v>
      </c>
      <c r="O6" s="37" t="s">
        <v>39</v>
      </c>
      <c r="P6" s="38"/>
      <c r="Q6" s="40" t="s">
        <v>48</v>
      </c>
      <c r="R6" s="42" t="s">
        <v>49</v>
      </c>
      <c r="S6" s="1" t="s">
        <v>42</v>
      </c>
    </row>
    <row r="7" spans="1:19">
      <c r="A7" s="19"/>
      <c r="B7" s="20"/>
      <c r="C7" s="21"/>
      <c r="D7" s="22" t="s">
        <v>58</v>
      </c>
      <c r="E7" s="17" t="s">
        <v>45</v>
      </c>
      <c r="F7" s="16" t="s">
        <v>59</v>
      </c>
      <c r="G7" s="18" t="s">
        <v>60</v>
      </c>
      <c r="H7" s="16" t="s">
        <v>33</v>
      </c>
      <c r="I7" s="33" t="s">
        <v>34</v>
      </c>
      <c r="J7" s="34" t="s">
        <v>35</v>
      </c>
      <c r="K7" s="16" t="s">
        <v>36</v>
      </c>
      <c r="L7" s="35" t="s">
        <v>37</v>
      </c>
      <c r="M7" s="36" t="s">
        <v>37</v>
      </c>
      <c r="N7" s="37" t="s">
        <v>38</v>
      </c>
      <c r="O7" s="37" t="s">
        <v>39</v>
      </c>
      <c r="P7" s="38"/>
      <c r="Q7" s="40" t="s">
        <v>48</v>
      </c>
      <c r="R7" s="41" t="s">
        <v>49</v>
      </c>
      <c r="S7" s="1" t="s">
        <v>42</v>
      </c>
    </row>
    <row r="8" spans="1:19">
      <c r="A8" s="19"/>
      <c r="B8" s="20"/>
      <c r="C8" s="21"/>
      <c r="D8" s="22" t="s">
        <v>61</v>
      </c>
      <c r="E8" s="17" t="s">
        <v>45</v>
      </c>
      <c r="F8" s="16" t="s">
        <v>62</v>
      </c>
      <c r="G8" s="18" t="s">
        <v>63</v>
      </c>
      <c r="H8" s="16" t="s">
        <v>33</v>
      </c>
      <c r="I8" s="33" t="s">
        <v>34</v>
      </c>
      <c r="J8" s="34" t="s">
        <v>35</v>
      </c>
      <c r="K8" s="16" t="s">
        <v>36</v>
      </c>
      <c r="L8" s="35" t="s">
        <v>37</v>
      </c>
      <c r="M8" s="36" t="s">
        <v>37</v>
      </c>
      <c r="N8" s="37" t="s">
        <v>38</v>
      </c>
      <c r="O8" s="37" t="s">
        <v>39</v>
      </c>
      <c r="P8" s="38"/>
      <c r="Q8" s="40" t="s">
        <v>48</v>
      </c>
      <c r="R8" s="41" t="s">
        <v>49</v>
      </c>
      <c r="S8" s="1" t="s">
        <v>42</v>
      </c>
    </row>
    <row r="9" spans="1:19">
      <c r="A9" s="19"/>
      <c r="B9" s="20"/>
      <c r="C9" s="21"/>
      <c r="D9" s="22" t="s">
        <v>64</v>
      </c>
      <c r="E9" s="17" t="s">
        <v>45</v>
      </c>
      <c r="F9" s="16" t="s">
        <v>65</v>
      </c>
      <c r="G9" s="18" t="s">
        <v>66</v>
      </c>
      <c r="H9" s="16" t="s">
        <v>33</v>
      </c>
      <c r="I9" s="33" t="s">
        <v>34</v>
      </c>
      <c r="J9" s="34" t="s">
        <v>35</v>
      </c>
      <c r="K9" s="16" t="s">
        <v>36</v>
      </c>
      <c r="L9" s="35" t="s">
        <v>37</v>
      </c>
      <c r="M9" s="36" t="s">
        <v>37</v>
      </c>
      <c r="N9" s="37" t="s">
        <v>38</v>
      </c>
      <c r="O9" s="37" t="s">
        <v>39</v>
      </c>
      <c r="P9" s="38"/>
      <c r="Q9" s="40" t="s">
        <v>67</v>
      </c>
      <c r="R9" s="41" t="s">
        <v>68</v>
      </c>
      <c r="S9" s="1" t="s">
        <v>42</v>
      </c>
    </row>
    <row r="10" spans="1:19">
      <c r="A10" s="19"/>
      <c r="B10" s="20"/>
      <c r="C10" s="21"/>
      <c r="D10" s="22" t="s">
        <v>64</v>
      </c>
      <c r="E10" s="17" t="s">
        <v>45</v>
      </c>
      <c r="F10" s="16" t="s">
        <v>69</v>
      </c>
      <c r="G10" s="18" t="s">
        <v>70</v>
      </c>
      <c r="H10" s="16" t="s">
        <v>33</v>
      </c>
      <c r="I10" s="33" t="s">
        <v>34</v>
      </c>
      <c r="J10" s="34" t="s">
        <v>35</v>
      </c>
      <c r="K10" s="16" t="s">
        <v>36</v>
      </c>
      <c r="L10" s="35" t="s">
        <v>37</v>
      </c>
      <c r="M10" s="36" t="s">
        <v>37</v>
      </c>
      <c r="N10" s="37" t="s">
        <v>38</v>
      </c>
      <c r="O10" s="37" t="s">
        <v>39</v>
      </c>
      <c r="P10" s="38"/>
      <c r="Q10" s="40" t="s">
        <v>67</v>
      </c>
      <c r="R10" s="41" t="s">
        <v>68</v>
      </c>
      <c r="S10" s="1" t="s">
        <v>42</v>
      </c>
    </row>
    <row r="11" spans="1:19">
      <c r="A11" s="19"/>
      <c r="B11" s="20"/>
      <c r="C11" s="21"/>
      <c r="D11" s="22" t="s">
        <v>64</v>
      </c>
      <c r="E11" s="17" t="s">
        <v>45</v>
      </c>
      <c r="F11" s="16" t="s">
        <v>71</v>
      </c>
      <c r="G11" s="18" t="s">
        <v>72</v>
      </c>
      <c r="H11" s="16" t="s">
        <v>33</v>
      </c>
      <c r="I11" s="33" t="s">
        <v>34</v>
      </c>
      <c r="J11" s="34" t="s">
        <v>35</v>
      </c>
      <c r="K11" s="16" t="s">
        <v>36</v>
      </c>
      <c r="L11" s="35" t="s">
        <v>37</v>
      </c>
      <c r="M11" s="36" t="s">
        <v>37</v>
      </c>
      <c r="N11" s="37" t="s">
        <v>38</v>
      </c>
      <c r="O11" s="37" t="s">
        <v>39</v>
      </c>
      <c r="P11" s="38"/>
      <c r="Q11" s="40" t="s">
        <v>67</v>
      </c>
      <c r="R11" s="41" t="s">
        <v>68</v>
      </c>
      <c r="S11" s="1" t="s">
        <v>42</v>
      </c>
    </row>
    <row r="12" spans="1:19">
      <c r="A12" s="19"/>
      <c r="B12" s="20"/>
      <c r="C12" s="21"/>
      <c r="D12" s="22" t="s">
        <v>64</v>
      </c>
      <c r="E12" s="17" t="s">
        <v>45</v>
      </c>
      <c r="F12" s="16" t="s">
        <v>73</v>
      </c>
      <c r="G12" s="18" t="s">
        <v>74</v>
      </c>
      <c r="H12" s="16" t="s">
        <v>33</v>
      </c>
      <c r="I12" s="33" t="s">
        <v>34</v>
      </c>
      <c r="J12" s="34" t="s">
        <v>35</v>
      </c>
      <c r="K12" s="16" t="s">
        <v>36</v>
      </c>
      <c r="L12" s="35" t="s">
        <v>37</v>
      </c>
      <c r="M12" s="36" t="s">
        <v>37</v>
      </c>
      <c r="N12" s="37" t="s">
        <v>38</v>
      </c>
      <c r="O12" s="37" t="s">
        <v>39</v>
      </c>
      <c r="P12" s="38"/>
      <c r="Q12" s="40" t="s">
        <v>67</v>
      </c>
      <c r="R12" s="41" t="s">
        <v>68</v>
      </c>
      <c r="S12" s="1" t="s">
        <v>42</v>
      </c>
    </row>
    <row r="13" spans="1:19">
      <c r="A13" s="19"/>
      <c r="B13" s="20"/>
      <c r="C13" s="21"/>
      <c r="D13" s="22" t="s">
        <v>64</v>
      </c>
      <c r="E13" s="17" t="s">
        <v>45</v>
      </c>
      <c r="F13" s="16" t="s">
        <v>75</v>
      </c>
      <c r="G13" s="18" t="s">
        <v>76</v>
      </c>
      <c r="H13" s="16" t="s">
        <v>33</v>
      </c>
      <c r="I13" s="33" t="s">
        <v>34</v>
      </c>
      <c r="J13" s="34" t="s">
        <v>35</v>
      </c>
      <c r="K13" s="16" t="s">
        <v>36</v>
      </c>
      <c r="L13" s="35" t="s">
        <v>37</v>
      </c>
      <c r="M13" s="36" t="s">
        <v>37</v>
      </c>
      <c r="N13" s="37" t="s">
        <v>38</v>
      </c>
      <c r="O13" s="37" t="s">
        <v>39</v>
      </c>
      <c r="P13" s="38"/>
      <c r="Q13" s="40" t="s">
        <v>67</v>
      </c>
      <c r="R13" s="41" t="s">
        <v>68</v>
      </c>
      <c r="S13" s="1" t="s">
        <v>42</v>
      </c>
    </row>
    <row r="14" spans="1:19">
      <c r="A14" s="19"/>
      <c r="B14" s="20"/>
      <c r="C14" s="21"/>
      <c r="D14" s="22" t="s">
        <v>64</v>
      </c>
      <c r="E14" s="17" t="s">
        <v>45</v>
      </c>
      <c r="F14" s="16" t="s">
        <v>77</v>
      </c>
      <c r="G14" s="18" t="s">
        <v>78</v>
      </c>
      <c r="H14" s="16" t="s">
        <v>33</v>
      </c>
      <c r="I14" s="33" t="s">
        <v>34</v>
      </c>
      <c r="J14" s="34" t="s">
        <v>35</v>
      </c>
      <c r="K14" s="16" t="s">
        <v>36</v>
      </c>
      <c r="L14" s="35" t="s">
        <v>37</v>
      </c>
      <c r="M14" s="36" t="s">
        <v>37</v>
      </c>
      <c r="N14" s="37" t="s">
        <v>38</v>
      </c>
      <c r="O14" s="37" t="s">
        <v>39</v>
      </c>
      <c r="P14" s="38"/>
      <c r="Q14" s="40" t="s">
        <v>67</v>
      </c>
      <c r="R14" s="41" t="s">
        <v>68</v>
      </c>
      <c r="S14" s="1" t="s">
        <v>42</v>
      </c>
    </row>
    <row r="15" spans="1:19">
      <c r="A15" s="19"/>
      <c r="B15" s="20"/>
      <c r="C15" s="21"/>
      <c r="D15" s="22" t="s">
        <v>79</v>
      </c>
      <c r="E15" s="17" t="s">
        <v>45</v>
      </c>
      <c r="F15" s="16" t="s">
        <v>80</v>
      </c>
      <c r="G15" s="18" t="s">
        <v>81</v>
      </c>
      <c r="H15" s="16" t="s">
        <v>33</v>
      </c>
      <c r="I15" s="33" t="s">
        <v>34</v>
      </c>
      <c r="J15" s="34" t="s">
        <v>35</v>
      </c>
      <c r="K15" s="16" t="s">
        <v>36</v>
      </c>
      <c r="L15" s="35" t="s">
        <v>37</v>
      </c>
      <c r="M15" s="36" t="s">
        <v>37</v>
      </c>
      <c r="N15" s="37" t="s">
        <v>38</v>
      </c>
      <c r="O15" s="37" t="s">
        <v>39</v>
      </c>
      <c r="P15" s="38"/>
      <c r="Q15" s="40" t="s">
        <v>67</v>
      </c>
      <c r="R15" s="41" t="s">
        <v>68</v>
      </c>
      <c r="S15" s="1" t="s">
        <v>42</v>
      </c>
    </row>
    <row r="16" spans="1:19">
      <c r="A16" s="19"/>
      <c r="B16" s="20"/>
      <c r="C16" s="21"/>
      <c r="D16" s="22" t="s">
        <v>82</v>
      </c>
      <c r="E16" s="17" t="s">
        <v>45</v>
      </c>
      <c r="F16" s="16" t="s">
        <v>83</v>
      </c>
      <c r="G16" s="18" t="s">
        <v>84</v>
      </c>
      <c r="H16" s="16" t="s">
        <v>33</v>
      </c>
      <c r="I16" s="33" t="s">
        <v>34</v>
      </c>
      <c r="J16" s="34" t="s">
        <v>35</v>
      </c>
      <c r="K16" s="16" t="s">
        <v>36</v>
      </c>
      <c r="L16" s="35" t="s">
        <v>37</v>
      </c>
      <c r="M16" s="36" t="s">
        <v>37</v>
      </c>
      <c r="N16" s="37" t="s">
        <v>38</v>
      </c>
      <c r="O16" s="37" t="s">
        <v>39</v>
      </c>
      <c r="P16" s="38"/>
      <c r="Q16" s="40" t="s">
        <v>67</v>
      </c>
      <c r="R16" s="41" t="s">
        <v>68</v>
      </c>
      <c r="S16" s="1" t="s">
        <v>42</v>
      </c>
    </row>
    <row r="17" spans="1:19">
      <c r="A17" s="19"/>
      <c r="B17" s="20"/>
      <c r="C17" s="21"/>
      <c r="D17" s="22" t="s">
        <v>85</v>
      </c>
      <c r="E17" s="17" t="s">
        <v>45</v>
      </c>
      <c r="F17" s="16" t="s">
        <v>86</v>
      </c>
      <c r="G17" s="18">
        <v>1.234</v>
      </c>
      <c r="H17" s="16" t="s">
        <v>33</v>
      </c>
      <c r="I17" s="33" t="s">
        <v>34</v>
      </c>
      <c r="J17" s="34" t="s">
        <v>35</v>
      </c>
      <c r="K17" s="16" t="s">
        <v>36</v>
      </c>
      <c r="L17" s="35" t="s">
        <v>37</v>
      </c>
      <c r="M17" s="36" t="s">
        <v>37</v>
      </c>
      <c r="N17" s="37" t="s">
        <v>38</v>
      </c>
      <c r="O17" s="37" t="s">
        <v>39</v>
      </c>
      <c r="P17" s="38"/>
      <c r="Q17" s="40" t="s">
        <v>67</v>
      </c>
      <c r="R17" s="41" t="s">
        <v>68</v>
      </c>
      <c r="S17" s="1" t="s">
        <v>42</v>
      </c>
    </row>
    <row r="18" ht="30" spans="1:19">
      <c r="A18" s="19"/>
      <c r="B18" s="20"/>
      <c r="C18" s="21"/>
      <c r="D18" s="22" t="s">
        <v>87</v>
      </c>
      <c r="E18" s="17" t="s">
        <v>45</v>
      </c>
      <c r="F18" s="16" t="s">
        <v>88</v>
      </c>
      <c r="G18" s="18" t="s">
        <v>89</v>
      </c>
      <c r="H18" s="16" t="s">
        <v>33</v>
      </c>
      <c r="I18" s="33" t="s">
        <v>34</v>
      </c>
      <c r="J18" s="34" t="s">
        <v>35</v>
      </c>
      <c r="K18" s="16" t="s">
        <v>36</v>
      </c>
      <c r="L18" s="35" t="s">
        <v>37</v>
      </c>
      <c r="M18" s="36" t="s">
        <v>37</v>
      </c>
      <c r="N18" s="37" t="s">
        <v>38</v>
      </c>
      <c r="O18" s="37" t="s">
        <v>39</v>
      </c>
      <c r="P18" s="38"/>
      <c r="Q18" s="40" t="s">
        <v>67</v>
      </c>
      <c r="R18" s="41" t="s">
        <v>68</v>
      </c>
      <c r="S18" s="1" t="s">
        <v>42</v>
      </c>
    </row>
    <row r="19" ht="30" spans="1:19">
      <c r="A19" s="19"/>
      <c r="B19" s="20"/>
      <c r="C19" s="21"/>
      <c r="D19" s="22" t="s">
        <v>90</v>
      </c>
      <c r="E19" s="17" t="s">
        <v>45</v>
      </c>
      <c r="F19" s="16" t="s">
        <v>91</v>
      </c>
      <c r="G19" s="18" t="s">
        <v>92</v>
      </c>
      <c r="H19" s="16" t="s">
        <v>33</v>
      </c>
      <c r="I19" s="33" t="s">
        <v>34</v>
      </c>
      <c r="J19" s="34" t="s">
        <v>35</v>
      </c>
      <c r="K19" s="16" t="s">
        <v>36</v>
      </c>
      <c r="L19" s="35" t="s">
        <v>37</v>
      </c>
      <c r="M19" s="36" t="s">
        <v>37</v>
      </c>
      <c r="N19" s="37" t="s">
        <v>38</v>
      </c>
      <c r="O19" s="37" t="s">
        <v>39</v>
      </c>
      <c r="P19" s="38"/>
      <c r="Q19" s="40" t="s">
        <v>67</v>
      </c>
      <c r="R19" s="41" t="s">
        <v>68</v>
      </c>
      <c r="S19" s="1" t="s">
        <v>42</v>
      </c>
    </row>
    <row r="20" ht="30" spans="1:19">
      <c r="A20" s="19"/>
      <c r="B20" s="20"/>
      <c r="C20" s="21"/>
      <c r="D20" s="22" t="s">
        <v>93</v>
      </c>
      <c r="E20" s="17" t="s">
        <v>45</v>
      </c>
      <c r="F20" s="16" t="s">
        <v>94</v>
      </c>
      <c r="G20" s="18" t="s">
        <v>95</v>
      </c>
      <c r="H20" s="16" t="s">
        <v>33</v>
      </c>
      <c r="I20" s="33" t="s">
        <v>34</v>
      </c>
      <c r="J20" s="34" t="s">
        <v>35</v>
      </c>
      <c r="K20" s="16" t="s">
        <v>36</v>
      </c>
      <c r="L20" s="35" t="s">
        <v>37</v>
      </c>
      <c r="M20" s="36" t="s">
        <v>37</v>
      </c>
      <c r="N20" s="37" t="s">
        <v>38</v>
      </c>
      <c r="O20" s="37" t="s">
        <v>39</v>
      </c>
      <c r="P20" s="38"/>
      <c r="Q20" s="40" t="s">
        <v>67</v>
      </c>
      <c r="R20" s="41" t="s">
        <v>68</v>
      </c>
      <c r="S20" s="1" t="s">
        <v>42</v>
      </c>
    </row>
    <row r="21" spans="1:19">
      <c r="A21" s="19"/>
      <c r="B21" s="20"/>
      <c r="C21" s="21"/>
      <c r="D21" s="22" t="s">
        <v>96</v>
      </c>
      <c r="E21" s="17" t="s">
        <v>45</v>
      </c>
      <c r="F21" s="16" t="s">
        <v>97</v>
      </c>
      <c r="G21" s="18" t="s">
        <v>98</v>
      </c>
      <c r="H21" s="16" t="s">
        <v>33</v>
      </c>
      <c r="I21" s="33" t="s">
        <v>34</v>
      </c>
      <c r="J21" s="34" t="s">
        <v>35</v>
      </c>
      <c r="K21" s="16" t="s">
        <v>36</v>
      </c>
      <c r="L21" s="35" t="s">
        <v>37</v>
      </c>
      <c r="M21" s="36" t="s">
        <v>37</v>
      </c>
      <c r="N21" s="37" t="s">
        <v>38</v>
      </c>
      <c r="O21" s="37" t="s">
        <v>39</v>
      </c>
      <c r="P21" s="38"/>
      <c r="Q21" s="40" t="s">
        <v>48</v>
      </c>
      <c r="R21" s="41" t="s">
        <v>49</v>
      </c>
      <c r="S21" s="1" t="s">
        <v>42</v>
      </c>
    </row>
    <row r="22" spans="1:19">
      <c r="A22" s="19"/>
      <c r="B22" s="20"/>
      <c r="C22" s="21"/>
      <c r="D22" s="22" t="s">
        <v>99</v>
      </c>
      <c r="E22" s="17" t="s">
        <v>45</v>
      </c>
      <c r="F22" s="16" t="s">
        <v>100</v>
      </c>
      <c r="G22" s="18" t="s">
        <v>101</v>
      </c>
      <c r="H22" s="16" t="s">
        <v>33</v>
      </c>
      <c r="I22" s="33" t="s">
        <v>34</v>
      </c>
      <c r="J22" s="34" t="s">
        <v>35</v>
      </c>
      <c r="K22" s="16" t="s">
        <v>36</v>
      </c>
      <c r="L22" s="35" t="s">
        <v>37</v>
      </c>
      <c r="M22" s="36" t="s">
        <v>37</v>
      </c>
      <c r="N22" s="37" t="s">
        <v>38</v>
      </c>
      <c r="O22" s="37" t="s">
        <v>39</v>
      </c>
      <c r="P22" s="38"/>
      <c r="Q22" s="40" t="s">
        <v>67</v>
      </c>
      <c r="R22" s="41" t="s">
        <v>68</v>
      </c>
      <c r="S22" s="1" t="s">
        <v>42</v>
      </c>
    </row>
    <row r="23" spans="1:19">
      <c r="A23" s="19"/>
      <c r="B23" s="20"/>
      <c r="C23" s="23" t="s">
        <v>102</v>
      </c>
      <c r="D23" s="22" t="s">
        <v>103</v>
      </c>
      <c r="E23" s="17" t="s">
        <v>30</v>
      </c>
      <c r="F23" s="16" t="s">
        <v>104</v>
      </c>
      <c r="G23" s="18" t="s">
        <v>32</v>
      </c>
      <c r="H23" s="16" t="s">
        <v>33</v>
      </c>
      <c r="I23" s="33" t="s">
        <v>34</v>
      </c>
      <c r="J23" s="34" t="s">
        <v>35</v>
      </c>
      <c r="K23" s="16" t="s">
        <v>36</v>
      </c>
      <c r="L23" s="35" t="s">
        <v>37</v>
      </c>
      <c r="M23" s="36" t="s">
        <v>37</v>
      </c>
      <c r="N23" s="37" t="s">
        <v>38</v>
      </c>
      <c r="O23" s="37" t="s">
        <v>39</v>
      </c>
      <c r="P23" s="38"/>
      <c r="Q23" s="43" t="s">
        <v>40</v>
      </c>
      <c r="R23" s="41" t="s">
        <v>41</v>
      </c>
      <c r="S23" s="1" t="s">
        <v>42</v>
      </c>
    </row>
    <row r="24" spans="1:19">
      <c r="A24" s="19"/>
      <c r="B24" s="20"/>
      <c r="C24" s="24"/>
      <c r="D24" s="22" t="s">
        <v>105</v>
      </c>
      <c r="E24" s="17" t="s">
        <v>45</v>
      </c>
      <c r="F24" s="16" t="s">
        <v>106</v>
      </c>
      <c r="G24" s="18"/>
      <c r="H24" s="16" t="s">
        <v>33</v>
      </c>
      <c r="I24" s="33" t="s">
        <v>34</v>
      </c>
      <c r="J24" s="34" t="s">
        <v>35</v>
      </c>
      <c r="K24" s="16" t="s">
        <v>36</v>
      </c>
      <c r="L24" s="35" t="s">
        <v>37</v>
      </c>
      <c r="M24" s="36" t="s">
        <v>37</v>
      </c>
      <c r="N24" s="37" t="s">
        <v>38</v>
      </c>
      <c r="O24" s="37" t="s">
        <v>39</v>
      </c>
      <c r="P24" s="38"/>
      <c r="Q24" s="40" t="s">
        <v>67</v>
      </c>
      <c r="R24" s="41" t="s">
        <v>107</v>
      </c>
      <c r="S24" s="1" t="s">
        <v>42</v>
      </c>
    </row>
    <row r="25" spans="1:19">
      <c r="A25" s="25"/>
      <c r="B25" s="26"/>
      <c r="C25" s="27"/>
      <c r="D25" s="28" t="s">
        <v>6</v>
      </c>
      <c r="E25" s="17" t="s">
        <v>45</v>
      </c>
      <c r="F25" s="16" t="s">
        <v>108</v>
      </c>
      <c r="G25" s="18" t="s">
        <v>7</v>
      </c>
      <c r="H25" s="16" t="s">
        <v>33</v>
      </c>
      <c r="I25" s="33" t="s">
        <v>34</v>
      </c>
      <c r="J25" s="34" t="s">
        <v>35</v>
      </c>
      <c r="K25" s="16" t="s">
        <v>36</v>
      </c>
      <c r="L25" s="35" t="s">
        <v>37</v>
      </c>
      <c r="M25" s="36" t="s">
        <v>37</v>
      </c>
      <c r="N25" s="37" t="s">
        <v>38</v>
      </c>
      <c r="O25" s="37" t="s">
        <v>39</v>
      </c>
      <c r="P25" s="38"/>
      <c r="Q25" s="40" t="s">
        <v>67</v>
      </c>
      <c r="R25" s="41" t="s">
        <v>107</v>
      </c>
      <c r="S25" s="1" t="s">
        <v>42</v>
      </c>
    </row>
    <row r="26" ht="30" spans="1:19">
      <c r="A26" s="13">
        <v>2</v>
      </c>
      <c r="B26" s="14" t="s">
        <v>15</v>
      </c>
      <c r="C26" s="15" t="s">
        <v>109</v>
      </c>
      <c r="D26" s="16" t="s">
        <v>110</v>
      </c>
      <c r="E26" s="17" t="s">
        <v>30</v>
      </c>
      <c r="F26" s="16" t="s">
        <v>111</v>
      </c>
      <c r="G26" s="29" t="s">
        <v>32</v>
      </c>
      <c r="H26" s="30" t="s">
        <v>33</v>
      </c>
      <c r="I26" s="33" t="s">
        <v>34</v>
      </c>
      <c r="J26" s="34" t="s">
        <v>35</v>
      </c>
      <c r="K26" s="16" t="s">
        <v>36</v>
      </c>
      <c r="L26" s="35" t="s">
        <v>37</v>
      </c>
      <c r="M26" s="36" t="s">
        <v>37</v>
      </c>
      <c r="N26" s="37" t="s">
        <v>38</v>
      </c>
      <c r="O26" s="37" t="s">
        <v>39</v>
      </c>
      <c r="P26" s="38"/>
      <c r="Q26" s="43" t="s">
        <v>40</v>
      </c>
      <c r="R26" s="41" t="s">
        <v>41</v>
      </c>
      <c r="S26" s="1" t="s">
        <v>42</v>
      </c>
    </row>
    <row r="27" spans="1:19">
      <c r="A27" s="19"/>
      <c r="B27" s="20"/>
      <c r="C27" s="21" t="s">
        <v>112</v>
      </c>
      <c r="D27" s="22" t="s">
        <v>44</v>
      </c>
      <c r="E27" s="17" t="s">
        <v>45</v>
      </c>
      <c r="F27" s="16" t="s">
        <v>113</v>
      </c>
      <c r="G27" s="29" t="s">
        <v>32</v>
      </c>
      <c r="H27" s="30" t="s">
        <v>114</v>
      </c>
      <c r="I27" s="33" t="s">
        <v>34</v>
      </c>
      <c r="J27" s="34" t="s">
        <v>35</v>
      </c>
      <c r="K27" s="16" t="s">
        <v>36</v>
      </c>
      <c r="L27" s="35" t="s">
        <v>37</v>
      </c>
      <c r="M27" s="36" t="s">
        <v>37</v>
      </c>
      <c r="N27" s="37" t="s">
        <v>38</v>
      </c>
      <c r="O27" s="37" t="s">
        <v>39</v>
      </c>
      <c r="P27" s="38"/>
      <c r="Q27" s="40" t="s">
        <v>115</v>
      </c>
      <c r="R27" s="41" t="s">
        <v>116</v>
      </c>
      <c r="S27" s="1" t="s">
        <v>42</v>
      </c>
    </row>
    <row r="28" spans="1:19">
      <c r="A28" s="19"/>
      <c r="B28" s="20"/>
      <c r="C28" s="21"/>
      <c r="D28" s="22" t="s">
        <v>50</v>
      </c>
      <c r="E28" s="17" t="s">
        <v>45</v>
      </c>
      <c r="F28" s="16" t="s">
        <v>117</v>
      </c>
      <c r="G28" s="29" t="s">
        <v>32</v>
      </c>
      <c r="H28" s="30" t="s">
        <v>118</v>
      </c>
      <c r="I28" s="33" t="s">
        <v>34</v>
      </c>
      <c r="J28" s="34" t="s">
        <v>35</v>
      </c>
      <c r="K28" s="16" t="s">
        <v>36</v>
      </c>
      <c r="L28" s="35" t="s">
        <v>37</v>
      </c>
      <c r="M28" s="36" t="s">
        <v>37</v>
      </c>
      <c r="N28" s="37" t="s">
        <v>38</v>
      </c>
      <c r="O28" s="37" t="s">
        <v>39</v>
      </c>
      <c r="P28" s="38"/>
      <c r="Q28" s="40" t="s">
        <v>115</v>
      </c>
      <c r="R28" s="41" t="s">
        <v>116</v>
      </c>
      <c r="S28" s="1" t="s">
        <v>42</v>
      </c>
    </row>
    <row r="29" spans="1:19">
      <c r="A29" s="19"/>
      <c r="B29" s="20"/>
      <c r="C29" s="21"/>
      <c r="D29" s="22" t="s">
        <v>53</v>
      </c>
      <c r="E29" s="17" t="s">
        <v>45</v>
      </c>
      <c r="F29" s="16" t="s">
        <v>119</v>
      </c>
      <c r="G29" s="29" t="s">
        <v>32</v>
      </c>
      <c r="H29" s="30">
        <v>9876543210</v>
      </c>
      <c r="I29" s="33" t="s">
        <v>34</v>
      </c>
      <c r="J29" s="34" t="s">
        <v>35</v>
      </c>
      <c r="K29" s="16" t="s">
        <v>36</v>
      </c>
      <c r="L29" s="35" t="s">
        <v>37</v>
      </c>
      <c r="M29" s="36" t="s">
        <v>37</v>
      </c>
      <c r="N29" s="37" t="s">
        <v>38</v>
      </c>
      <c r="O29" s="37" t="s">
        <v>39</v>
      </c>
      <c r="P29" s="38"/>
      <c r="Q29" s="40" t="s">
        <v>115</v>
      </c>
      <c r="R29" s="41" t="s">
        <v>116</v>
      </c>
      <c r="S29" s="1" t="s">
        <v>42</v>
      </c>
    </row>
    <row r="30" spans="1:19">
      <c r="A30" s="19"/>
      <c r="B30" s="20"/>
      <c r="C30" s="21"/>
      <c r="D30" s="22" t="s">
        <v>55</v>
      </c>
      <c r="E30" s="17" t="s">
        <v>45</v>
      </c>
      <c r="F30" s="16" t="s">
        <v>120</v>
      </c>
      <c r="G30" s="29" t="s">
        <v>32</v>
      </c>
      <c r="H30" s="30" t="s">
        <v>121</v>
      </c>
      <c r="I30" s="33" t="s">
        <v>34</v>
      </c>
      <c r="J30" s="34" t="s">
        <v>35</v>
      </c>
      <c r="K30" s="16" t="s">
        <v>36</v>
      </c>
      <c r="L30" s="35" t="s">
        <v>37</v>
      </c>
      <c r="M30" s="36" t="s">
        <v>37</v>
      </c>
      <c r="N30" s="37" t="s">
        <v>38</v>
      </c>
      <c r="O30" s="37" t="s">
        <v>39</v>
      </c>
      <c r="P30" s="38"/>
      <c r="Q30" s="40" t="s">
        <v>115</v>
      </c>
      <c r="R30" s="41" t="s">
        <v>116</v>
      </c>
      <c r="S30" s="1" t="s">
        <v>42</v>
      </c>
    </row>
    <row r="31" spans="1:19">
      <c r="A31" s="19"/>
      <c r="B31" s="20"/>
      <c r="C31" s="21"/>
      <c r="D31" s="22" t="s">
        <v>58</v>
      </c>
      <c r="E31" s="17" t="s">
        <v>45</v>
      </c>
      <c r="F31" s="16" t="s">
        <v>122</v>
      </c>
      <c r="G31" s="29" t="s">
        <v>32</v>
      </c>
      <c r="H31" s="30" t="s">
        <v>123</v>
      </c>
      <c r="I31" s="33" t="s">
        <v>34</v>
      </c>
      <c r="J31" s="34" t="s">
        <v>35</v>
      </c>
      <c r="K31" s="16" t="s">
        <v>36</v>
      </c>
      <c r="L31" s="35" t="s">
        <v>37</v>
      </c>
      <c r="M31" s="36" t="s">
        <v>37</v>
      </c>
      <c r="N31" s="37" t="s">
        <v>38</v>
      </c>
      <c r="O31" s="37" t="s">
        <v>39</v>
      </c>
      <c r="P31" s="38"/>
      <c r="Q31" s="40" t="s">
        <v>124</v>
      </c>
      <c r="R31" s="1" t="s">
        <v>125</v>
      </c>
      <c r="S31" s="1" t="s">
        <v>42</v>
      </c>
    </row>
    <row r="32" spans="1:19">
      <c r="A32" s="19"/>
      <c r="B32" s="20"/>
      <c r="C32" s="21"/>
      <c r="D32" s="22" t="s">
        <v>61</v>
      </c>
      <c r="E32" s="17" t="s">
        <v>45</v>
      </c>
      <c r="F32" s="16" t="s">
        <v>126</v>
      </c>
      <c r="G32" s="29" t="s">
        <v>32</v>
      </c>
      <c r="H32" s="30" t="s">
        <v>127</v>
      </c>
      <c r="I32" s="33" t="s">
        <v>34</v>
      </c>
      <c r="J32" s="34" t="s">
        <v>35</v>
      </c>
      <c r="K32" s="16" t="s">
        <v>36</v>
      </c>
      <c r="L32" s="35" t="s">
        <v>37</v>
      </c>
      <c r="M32" s="36" t="s">
        <v>37</v>
      </c>
      <c r="N32" s="37" t="s">
        <v>38</v>
      </c>
      <c r="O32" s="37" t="s">
        <v>39</v>
      </c>
      <c r="P32" s="38"/>
      <c r="Q32" s="40" t="s">
        <v>124</v>
      </c>
      <c r="R32" s="1" t="s">
        <v>125</v>
      </c>
      <c r="S32" s="1" t="s">
        <v>42</v>
      </c>
    </row>
    <row r="33" spans="1:19">
      <c r="A33" s="19"/>
      <c r="B33" s="20"/>
      <c r="C33" s="21"/>
      <c r="D33" s="22" t="s">
        <v>64</v>
      </c>
      <c r="E33" s="17" t="s">
        <v>45</v>
      </c>
      <c r="F33" s="16" t="s">
        <v>128</v>
      </c>
      <c r="G33" s="29" t="s">
        <v>32</v>
      </c>
      <c r="H33" s="18" t="s">
        <v>129</v>
      </c>
      <c r="I33" s="33" t="s">
        <v>34</v>
      </c>
      <c r="J33" s="34" t="s">
        <v>35</v>
      </c>
      <c r="K33" s="16" t="s">
        <v>36</v>
      </c>
      <c r="L33" s="35" t="s">
        <v>37</v>
      </c>
      <c r="M33" s="36" t="s">
        <v>37</v>
      </c>
      <c r="N33" s="37" t="s">
        <v>38</v>
      </c>
      <c r="O33" s="37" t="s">
        <v>39</v>
      </c>
      <c r="P33" s="38"/>
      <c r="Q33" s="40" t="s">
        <v>67</v>
      </c>
      <c r="R33" s="41" t="s">
        <v>130</v>
      </c>
      <c r="S33" s="1" t="s">
        <v>42</v>
      </c>
    </row>
    <row r="34" spans="1:19">
      <c r="A34" s="19"/>
      <c r="B34" s="20"/>
      <c r="C34" s="21"/>
      <c r="D34" s="22" t="s">
        <v>64</v>
      </c>
      <c r="E34" s="17" t="s">
        <v>45</v>
      </c>
      <c r="F34" s="16" t="s">
        <v>131</v>
      </c>
      <c r="G34" s="29" t="s">
        <v>32</v>
      </c>
      <c r="H34" s="18" t="s">
        <v>132</v>
      </c>
      <c r="I34" s="33" t="s">
        <v>34</v>
      </c>
      <c r="J34" s="34" t="s">
        <v>35</v>
      </c>
      <c r="K34" s="16" t="s">
        <v>36</v>
      </c>
      <c r="L34" s="35" t="s">
        <v>37</v>
      </c>
      <c r="M34" s="36" t="s">
        <v>37</v>
      </c>
      <c r="N34" s="37" t="s">
        <v>38</v>
      </c>
      <c r="O34" s="37" t="s">
        <v>39</v>
      </c>
      <c r="P34" s="38"/>
      <c r="Q34" s="40" t="s">
        <v>67</v>
      </c>
      <c r="R34" s="41" t="s">
        <v>130</v>
      </c>
      <c r="S34" s="1" t="s">
        <v>42</v>
      </c>
    </row>
    <row r="35" spans="1:19">
      <c r="A35" s="19"/>
      <c r="B35" s="20"/>
      <c r="C35" s="21"/>
      <c r="D35" s="22" t="s">
        <v>64</v>
      </c>
      <c r="E35" s="17" t="s">
        <v>45</v>
      </c>
      <c r="F35" s="16" t="s">
        <v>133</v>
      </c>
      <c r="G35" s="29" t="s">
        <v>32</v>
      </c>
      <c r="H35" s="18" t="s">
        <v>134</v>
      </c>
      <c r="I35" s="33" t="s">
        <v>34</v>
      </c>
      <c r="J35" s="34" t="s">
        <v>35</v>
      </c>
      <c r="K35" s="16" t="s">
        <v>36</v>
      </c>
      <c r="L35" s="35" t="s">
        <v>37</v>
      </c>
      <c r="M35" s="36" t="s">
        <v>37</v>
      </c>
      <c r="N35" s="37" t="s">
        <v>38</v>
      </c>
      <c r="O35" s="37" t="s">
        <v>39</v>
      </c>
      <c r="P35" s="38"/>
      <c r="Q35" s="40" t="s">
        <v>67</v>
      </c>
      <c r="R35" s="41" t="s">
        <v>130</v>
      </c>
      <c r="S35" s="1" t="s">
        <v>42</v>
      </c>
    </row>
    <row r="36" spans="1:19">
      <c r="A36" s="19"/>
      <c r="B36" s="20"/>
      <c r="C36" s="21"/>
      <c r="D36" s="22" t="s">
        <v>79</v>
      </c>
      <c r="E36" s="17" t="s">
        <v>45</v>
      </c>
      <c r="F36" s="16" t="s">
        <v>135</v>
      </c>
      <c r="G36" s="29" t="s">
        <v>32</v>
      </c>
      <c r="H36" s="18" t="s">
        <v>136</v>
      </c>
      <c r="I36" s="33" t="s">
        <v>34</v>
      </c>
      <c r="J36" s="34" t="s">
        <v>35</v>
      </c>
      <c r="K36" s="16" t="s">
        <v>36</v>
      </c>
      <c r="L36" s="35" t="s">
        <v>37</v>
      </c>
      <c r="M36" s="36" t="s">
        <v>37</v>
      </c>
      <c r="N36" s="37" t="s">
        <v>38</v>
      </c>
      <c r="O36" s="37" t="s">
        <v>39</v>
      </c>
      <c r="P36" s="38"/>
      <c r="Q36" s="40" t="s">
        <v>67</v>
      </c>
      <c r="R36" s="41" t="s">
        <v>130</v>
      </c>
      <c r="S36" s="1" t="s">
        <v>42</v>
      </c>
    </row>
    <row r="37" spans="1:19">
      <c r="A37" s="19"/>
      <c r="B37" s="20"/>
      <c r="C37" s="21"/>
      <c r="D37" s="22" t="s">
        <v>82</v>
      </c>
      <c r="E37" s="17" t="s">
        <v>45</v>
      </c>
      <c r="F37" s="16" t="s">
        <v>137</v>
      </c>
      <c r="G37" s="29" t="s">
        <v>32</v>
      </c>
      <c r="H37" s="31" t="s">
        <v>138</v>
      </c>
      <c r="I37" s="33" t="s">
        <v>34</v>
      </c>
      <c r="J37" s="34" t="s">
        <v>35</v>
      </c>
      <c r="K37" s="16" t="s">
        <v>36</v>
      </c>
      <c r="L37" s="35" t="s">
        <v>37</v>
      </c>
      <c r="M37" s="36" t="s">
        <v>37</v>
      </c>
      <c r="N37" s="37" t="s">
        <v>38</v>
      </c>
      <c r="O37" s="37" t="s">
        <v>39</v>
      </c>
      <c r="P37" s="38"/>
      <c r="Q37" s="40" t="s">
        <v>67</v>
      </c>
      <c r="R37" s="41" t="s">
        <v>130</v>
      </c>
      <c r="S37" s="1" t="s">
        <v>42</v>
      </c>
    </row>
    <row r="38" spans="1:19">
      <c r="A38" s="19"/>
      <c r="B38" s="20"/>
      <c r="C38" s="21"/>
      <c r="D38" s="22" t="s">
        <v>85</v>
      </c>
      <c r="E38" s="17" t="s">
        <v>45</v>
      </c>
      <c r="F38" s="16" t="s">
        <v>139</v>
      </c>
      <c r="G38" s="29" t="s">
        <v>32</v>
      </c>
      <c r="H38" s="18" t="s">
        <v>140</v>
      </c>
      <c r="I38" s="33" t="s">
        <v>34</v>
      </c>
      <c r="J38" s="34" t="s">
        <v>35</v>
      </c>
      <c r="K38" s="16" t="s">
        <v>36</v>
      </c>
      <c r="L38" s="35" t="s">
        <v>37</v>
      </c>
      <c r="M38" s="36" t="s">
        <v>37</v>
      </c>
      <c r="N38" s="37" t="s">
        <v>38</v>
      </c>
      <c r="O38" s="37" t="s">
        <v>39</v>
      </c>
      <c r="P38" s="38"/>
      <c r="Q38" s="40" t="s">
        <v>67</v>
      </c>
      <c r="R38" s="41" t="s">
        <v>130</v>
      </c>
      <c r="S38" s="1" t="s">
        <v>42</v>
      </c>
    </row>
    <row r="39" ht="30" spans="1:19">
      <c r="A39" s="19"/>
      <c r="B39" s="20"/>
      <c r="C39" s="21"/>
      <c r="D39" s="22" t="s">
        <v>87</v>
      </c>
      <c r="E39" s="17" t="s">
        <v>45</v>
      </c>
      <c r="F39" s="16" t="s">
        <v>141</v>
      </c>
      <c r="G39" s="29" t="s">
        <v>32</v>
      </c>
      <c r="H39" s="18" t="s">
        <v>142</v>
      </c>
      <c r="I39" s="33" t="s">
        <v>34</v>
      </c>
      <c r="J39" s="34" t="s">
        <v>35</v>
      </c>
      <c r="K39" s="16" t="s">
        <v>36</v>
      </c>
      <c r="L39" s="35" t="s">
        <v>37</v>
      </c>
      <c r="M39" s="36" t="s">
        <v>37</v>
      </c>
      <c r="N39" s="37" t="s">
        <v>38</v>
      </c>
      <c r="O39" s="37" t="s">
        <v>39</v>
      </c>
      <c r="P39" s="38"/>
      <c r="Q39" s="40" t="s">
        <v>67</v>
      </c>
      <c r="R39" s="41" t="s">
        <v>130</v>
      </c>
      <c r="S39" s="1" t="s">
        <v>42</v>
      </c>
    </row>
    <row r="40" ht="30" spans="1:19">
      <c r="A40" s="19"/>
      <c r="B40" s="20"/>
      <c r="C40" s="21"/>
      <c r="D40" s="22" t="s">
        <v>90</v>
      </c>
      <c r="E40" s="17" t="s">
        <v>45</v>
      </c>
      <c r="F40" s="16" t="s">
        <v>143</v>
      </c>
      <c r="G40" s="29" t="s">
        <v>32</v>
      </c>
      <c r="H40" s="18" t="s">
        <v>144</v>
      </c>
      <c r="I40" s="33" t="s">
        <v>34</v>
      </c>
      <c r="J40" s="34" t="s">
        <v>35</v>
      </c>
      <c r="K40" s="16" t="s">
        <v>36</v>
      </c>
      <c r="L40" s="35" t="s">
        <v>37</v>
      </c>
      <c r="M40" s="36" t="s">
        <v>37</v>
      </c>
      <c r="N40" s="37" t="s">
        <v>38</v>
      </c>
      <c r="O40" s="37" t="s">
        <v>39</v>
      </c>
      <c r="P40" s="38"/>
      <c r="Q40" s="40" t="s">
        <v>67</v>
      </c>
      <c r="R40" s="41" t="s">
        <v>130</v>
      </c>
      <c r="S40" s="1" t="s">
        <v>42</v>
      </c>
    </row>
    <row r="41" ht="30" spans="1:19">
      <c r="A41" s="19"/>
      <c r="B41" s="20"/>
      <c r="C41" s="21"/>
      <c r="D41" s="22" t="s">
        <v>93</v>
      </c>
      <c r="E41" s="17" t="s">
        <v>45</v>
      </c>
      <c r="F41" s="16" t="s">
        <v>145</v>
      </c>
      <c r="G41" s="29" t="s">
        <v>32</v>
      </c>
      <c r="H41" s="18" t="s">
        <v>146</v>
      </c>
      <c r="I41" s="33" t="s">
        <v>34</v>
      </c>
      <c r="J41" s="34" t="s">
        <v>35</v>
      </c>
      <c r="K41" s="16" t="s">
        <v>36</v>
      </c>
      <c r="L41" s="35" t="s">
        <v>37</v>
      </c>
      <c r="M41" s="36" t="s">
        <v>37</v>
      </c>
      <c r="N41" s="37" t="s">
        <v>38</v>
      </c>
      <c r="O41" s="37" t="s">
        <v>39</v>
      </c>
      <c r="P41" s="38"/>
      <c r="Q41" s="40" t="s">
        <v>67</v>
      </c>
      <c r="R41" s="41" t="s">
        <v>130</v>
      </c>
      <c r="S41" s="1" t="s">
        <v>42</v>
      </c>
    </row>
    <row r="42" spans="1:19">
      <c r="A42" s="19"/>
      <c r="B42" s="20"/>
      <c r="C42" s="21"/>
      <c r="D42" s="22" t="s">
        <v>96</v>
      </c>
      <c r="E42" s="17" t="s">
        <v>30</v>
      </c>
      <c r="F42" s="16" t="s">
        <v>147</v>
      </c>
      <c r="G42" s="29" t="s">
        <v>32</v>
      </c>
      <c r="H42" s="30" t="s">
        <v>148</v>
      </c>
      <c r="I42" s="33" t="s">
        <v>34</v>
      </c>
      <c r="J42" s="34" t="s">
        <v>35</v>
      </c>
      <c r="K42" s="16" t="s">
        <v>36</v>
      </c>
      <c r="L42" s="35" t="s">
        <v>37</v>
      </c>
      <c r="M42" s="36" t="s">
        <v>37</v>
      </c>
      <c r="N42" s="37" t="s">
        <v>38</v>
      </c>
      <c r="O42" s="37" t="s">
        <v>39</v>
      </c>
      <c r="P42" s="38"/>
      <c r="Q42" s="40" t="s">
        <v>40</v>
      </c>
      <c r="R42" s="41" t="s">
        <v>41</v>
      </c>
      <c r="S42" s="1" t="s">
        <v>42</v>
      </c>
    </row>
    <row r="43" spans="1:19">
      <c r="A43" s="19"/>
      <c r="B43" s="20"/>
      <c r="C43" s="21"/>
      <c r="D43" s="22" t="s">
        <v>99</v>
      </c>
      <c r="E43" s="17" t="s">
        <v>45</v>
      </c>
      <c r="F43" s="16" t="s">
        <v>149</v>
      </c>
      <c r="G43" s="29" t="s">
        <v>32</v>
      </c>
      <c r="H43" s="18" t="s">
        <v>150</v>
      </c>
      <c r="I43" s="33" t="s">
        <v>34</v>
      </c>
      <c r="J43" s="34" t="s">
        <v>35</v>
      </c>
      <c r="K43" s="16" t="s">
        <v>36</v>
      </c>
      <c r="L43" s="35" t="s">
        <v>37</v>
      </c>
      <c r="M43" s="36" t="s">
        <v>37</v>
      </c>
      <c r="N43" s="37" t="s">
        <v>38</v>
      </c>
      <c r="O43" s="37" t="s">
        <v>39</v>
      </c>
      <c r="P43" s="38"/>
      <c r="Q43" s="40" t="s">
        <v>67</v>
      </c>
      <c r="R43" s="41" t="s">
        <v>130</v>
      </c>
      <c r="S43" s="1" t="s">
        <v>42</v>
      </c>
    </row>
    <row r="44" spans="1:19">
      <c r="A44" s="19"/>
      <c r="B44" s="20"/>
      <c r="C44" s="23" t="s">
        <v>151</v>
      </c>
      <c r="D44" s="22" t="s">
        <v>103</v>
      </c>
      <c r="E44" s="17" t="s">
        <v>30</v>
      </c>
      <c r="F44" s="16" t="s">
        <v>152</v>
      </c>
      <c r="G44" s="29" t="s">
        <v>32</v>
      </c>
      <c r="H44" s="30" t="s">
        <v>33</v>
      </c>
      <c r="I44" s="33" t="s">
        <v>34</v>
      </c>
      <c r="J44" s="34" t="s">
        <v>35</v>
      </c>
      <c r="K44" s="16" t="s">
        <v>36</v>
      </c>
      <c r="L44" s="35" t="s">
        <v>37</v>
      </c>
      <c r="M44" s="36" t="s">
        <v>37</v>
      </c>
      <c r="N44" s="37" t="s">
        <v>38</v>
      </c>
      <c r="O44" s="37" t="s">
        <v>39</v>
      </c>
      <c r="P44" s="38"/>
      <c r="Q44" s="40" t="s">
        <v>40</v>
      </c>
      <c r="R44" s="41" t="s">
        <v>41</v>
      </c>
      <c r="S44" s="1" t="s">
        <v>42</v>
      </c>
    </row>
    <row r="45" spans="1:19">
      <c r="A45" s="19"/>
      <c r="B45" s="20"/>
      <c r="C45" s="24"/>
      <c r="D45" s="22" t="s">
        <v>105</v>
      </c>
      <c r="E45" s="17" t="s">
        <v>30</v>
      </c>
      <c r="F45" s="16" t="s">
        <v>153</v>
      </c>
      <c r="G45" s="29" t="s">
        <v>32</v>
      </c>
      <c r="H45" s="30"/>
      <c r="I45" s="33" t="s">
        <v>34</v>
      </c>
      <c r="J45" s="34" t="s">
        <v>35</v>
      </c>
      <c r="K45" s="16" t="s">
        <v>36</v>
      </c>
      <c r="L45" s="35" t="s">
        <v>37</v>
      </c>
      <c r="M45" s="36" t="s">
        <v>37</v>
      </c>
      <c r="N45" s="37" t="s">
        <v>38</v>
      </c>
      <c r="O45" s="37" t="s">
        <v>39</v>
      </c>
      <c r="P45" s="38"/>
      <c r="Q45" s="40" t="s">
        <v>40</v>
      </c>
      <c r="R45" s="41" t="s">
        <v>41</v>
      </c>
      <c r="S45" s="1" t="s">
        <v>42</v>
      </c>
    </row>
    <row r="46" spans="1:19">
      <c r="A46" s="25"/>
      <c r="B46" s="26"/>
      <c r="C46" s="27"/>
      <c r="D46" s="28" t="s">
        <v>6</v>
      </c>
      <c r="E46" s="17" t="s">
        <v>30</v>
      </c>
      <c r="F46" s="16" t="s">
        <v>154</v>
      </c>
      <c r="G46" s="29" t="s">
        <v>32</v>
      </c>
      <c r="H46" s="18" t="s">
        <v>7</v>
      </c>
      <c r="I46" s="33" t="s">
        <v>34</v>
      </c>
      <c r="J46" s="34" t="s">
        <v>35</v>
      </c>
      <c r="K46" s="16" t="s">
        <v>36</v>
      </c>
      <c r="L46" s="35" t="s">
        <v>37</v>
      </c>
      <c r="M46" s="36" t="s">
        <v>37</v>
      </c>
      <c r="N46" s="37" t="s">
        <v>38</v>
      </c>
      <c r="O46" s="37" t="s">
        <v>39</v>
      </c>
      <c r="P46" s="38"/>
      <c r="Q46" s="40" t="s">
        <v>40</v>
      </c>
      <c r="R46" s="41" t="s">
        <v>41</v>
      </c>
      <c r="S46" s="1" t="s">
        <v>42</v>
      </c>
    </row>
    <row r="47" spans="1:19">
      <c r="A47" s="19"/>
      <c r="B47" s="20"/>
      <c r="C47" s="27"/>
      <c r="D47" s="22" t="s">
        <v>155</v>
      </c>
      <c r="E47" s="17" t="s">
        <v>45</v>
      </c>
      <c r="F47" s="16" t="s">
        <v>156</v>
      </c>
      <c r="G47" s="29" t="s">
        <v>32</v>
      </c>
      <c r="H47" s="18"/>
      <c r="I47" s="18"/>
      <c r="J47" s="34" t="s">
        <v>35</v>
      </c>
      <c r="K47" s="16" t="s">
        <v>36</v>
      </c>
      <c r="L47" s="35" t="s">
        <v>37</v>
      </c>
      <c r="M47" s="36" t="s">
        <v>37</v>
      </c>
      <c r="N47" s="37" t="s">
        <v>38</v>
      </c>
      <c r="O47" s="37" t="s">
        <v>39</v>
      </c>
      <c r="P47" s="38"/>
      <c r="Q47" s="40" t="s">
        <v>67</v>
      </c>
      <c r="R47" s="41" t="s">
        <v>157</v>
      </c>
      <c r="S47" s="1" t="s">
        <v>42</v>
      </c>
    </row>
    <row r="48" ht="30" spans="1:19">
      <c r="A48" s="13">
        <v>3</v>
      </c>
      <c r="B48" s="14" t="s">
        <v>16</v>
      </c>
      <c r="C48" s="15" t="s">
        <v>158</v>
      </c>
      <c r="D48" s="16" t="s">
        <v>159</v>
      </c>
      <c r="E48" s="17" t="s">
        <v>30</v>
      </c>
      <c r="F48" s="16" t="s">
        <v>160</v>
      </c>
      <c r="G48" s="29" t="s">
        <v>32</v>
      </c>
      <c r="H48" s="16" t="s">
        <v>33</v>
      </c>
      <c r="I48" s="30" t="s">
        <v>34</v>
      </c>
      <c r="J48" s="34" t="s">
        <v>35</v>
      </c>
      <c r="K48" s="16" t="s">
        <v>36</v>
      </c>
      <c r="L48" s="35" t="s">
        <v>37</v>
      </c>
      <c r="M48" s="36" t="s">
        <v>37</v>
      </c>
      <c r="N48" s="37" t="s">
        <v>38</v>
      </c>
      <c r="O48" s="37" t="s">
        <v>39</v>
      </c>
      <c r="P48" s="38"/>
      <c r="Q48" s="40" t="s">
        <v>40</v>
      </c>
      <c r="R48" s="41" t="s">
        <v>41</v>
      </c>
      <c r="S48" s="1" t="s">
        <v>42</v>
      </c>
    </row>
    <row r="49" spans="1:19">
      <c r="A49" s="19"/>
      <c r="B49" s="20"/>
      <c r="C49" s="21" t="s">
        <v>161</v>
      </c>
      <c r="D49" s="22" t="s">
        <v>44</v>
      </c>
      <c r="E49" s="17" t="s">
        <v>45</v>
      </c>
      <c r="F49" s="16" t="s">
        <v>162</v>
      </c>
      <c r="G49" s="29" t="s">
        <v>32</v>
      </c>
      <c r="H49" s="16" t="s">
        <v>33</v>
      </c>
      <c r="I49" s="30" t="s">
        <v>163</v>
      </c>
      <c r="J49" s="34" t="s">
        <v>35</v>
      </c>
      <c r="K49" s="16" t="s">
        <v>36</v>
      </c>
      <c r="L49" s="35" t="s">
        <v>37</v>
      </c>
      <c r="M49" s="36" t="s">
        <v>37</v>
      </c>
      <c r="N49" s="37" t="s">
        <v>38</v>
      </c>
      <c r="O49" s="37" t="s">
        <v>39</v>
      </c>
      <c r="P49" s="38"/>
      <c r="Q49" s="40" t="s">
        <v>164</v>
      </c>
      <c r="R49" s="41" t="s">
        <v>165</v>
      </c>
      <c r="S49" s="1" t="s">
        <v>42</v>
      </c>
    </row>
    <row r="50" spans="1:19">
      <c r="A50" s="19"/>
      <c r="B50" s="20"/>
      <c r="C50" s="21"/>
      <c r="D50" s="22" t="s">
        <v>50</v>
      </c>
      <c r="E50" s="17" t="s">
        <v>45</v>
      </c>
      <c r="F50" s="16" t="s">
        <v>166</v>
      </c>
      <c r="G50" s="29" t="s">
        <v>32</v>
      </c>
      <c r="H50" s="16" t="s">
        <v>33</v>
      </c>
      <c r="I50" s="30" t="s">
        <v>167</v>
      </c>
      <c r="J50" s="34" t="s">
        <v>35</v>
      </c>
      <c r="K50" s="16" t="s">
        <v>36</v>
      </c>
      <c r="L50" s="35" t="s">
        <v>37</v>
      </c>
      <c r="M50" s="36" t="s">
        <v>37</v>
      </c>
      <c r="N50" s="37" t="s">
        <v>38</v>
      </c>
      <c r="O50" s="37" t="s">
        <v>39</v>
      </c>
      <c r="P50" s="38"/>
      <c r="Q50" s="40">
        <v>920</v>
      </c>
      <c r="R50" s="41" t="s">
        <v>165</v>
      </c>
      <c r="S50" s="1" t="s">
        <v>42</v>
      </c>
    </row>
    <row r="51" spans="1:19">
      <c r="A51" s="19"/>
      <c r="B51" s="20"/>
      <c r="C51" s="21"/>
      <c r="D51" s="22" t="s">
        <v>53</v>
      </c>
      <c r="E51" s="17" t="s">
        <v>45</v>
      </c>
      <c r="F51" s="16" t="s">
        <v>168</v>
      </c>
      <c r="G51" s="29" t="s">
        <v>32</v>
      </c>
      <c r="H51" s="16" t="s">
        <v>33</v>
      </c>
      <c r="I51" s="30">
        <v>987654321</v>
      </c>
      <c r="J51" s="34" t="s">
        <v>35</v>
      </c>
      <c r="K51" s="16" t="s">
        <v>36</v>
      </c>
      <c r="L51" s="35" t="s">
        <v>37</v>
      </c>
      <c r="M51" s="36" t="s">
        <v>37</v>
      </c>
      <c r="N51" s="37" t="s">
        <v>38</v>
      </c>
      <c r="O51" s="37" t="s">
        <v>39</v>
      </c>
      <c r="P51" s="38"/>
      <c r="Q51" s="40" t="s">
        <v>164</v>
      </c>
      <c r="R51" s="41" t="s">
        <v>165</v>
      </c>
      <c r="S51" s="1" t="s">
        <v>42</v>
      </c>
    </row>
    <row r="52" spans="1:19">
      <c r="A52" s="19"/>
      <c r="B52" s="20"/>
      <c r="C52" s="21"/>
      <c r="D52" s="22" t="s">
        <v>55</v>
      </c>
      <c r="E52" s="17" t="s">
        <v>45</v>
      </c>
      <c r="F52" s="16" t="s">
        <v>169</v>
      </c>
      <c r="G52" s="29" t="s">
        <v>32</v>
      </c>
      <c r="H52" s="16" t="s">
        <v>33</v>
      </c>
      <c r="I52" s="30" t="s">
        <v>170</v>
      </c>
      <c r="J52" s="34" t="s">
        <v>35</v>
      </c>
      <c r="K52" s="16" t="s">
        <v>36</v>
      </c>
      <c r="L52" s="35" t="s">
        <v>37</v>
      </c>
      <c r="M52" s="36" t="s">
        <v>37</v>
      </c>
      <c r="N52" s="37" t="s">
        <v>38</v>
      </c>
      <c r="O52" s="37" t="s">
        <v>39</v>
      </c>
      <c r="P52" s="38"/>
      <c r="Q52" s="40" t="s">
        <v>164</v>
      </c>
      <c r="R52" s="41" t="s">
        <v>165</v>
      </c>
      <c r="S52" s="1" t="s">
        <v>42</v>
      </c>
    </row>
    <row r="53" spans="1:19">
      <c r="A53" s="19"/>
      <c r="B53" s="20"/>
      <c r="C53" s="21"/>
      <c r="D53" s="22" t="s">
        <v>58</v>
      </c>
      <c r="E53" s="17" t="s">
        <v>45</v>
      </c>
      <c r="F53" s="16" t="s">
        <v>171</v>
      </c>
      <c r="G53" s="29" t="s">
        <v>32</v>
      </c>
      <c r="H53" s="16" t="s">
        <v>33</v>
      </c>
      <c r="I53" s="30" t="s">
        <v>172</v>
      </c>
      <c r="J53" s="34" t="s">
        <v>35</v>
      </c>
      <c r="K53" s="16" t="s">
        <v>36</v>
      </c>
      <c r="L53" s="35" t="s">
        <v>37</v>
      </c>
      <c r="M53" s="36" t="s">
        <v>37</v>
      </c>
      <c r="N53" s="37" t="s">
        <v>38</v>
      </c>
      <c r="O53" s="37" t="s">
        <v>39</v>
      </c>
      <c r="P53" s="38"/>
      <c r="Q53" s="40">
        <v>992</v>
      </c>
      <c r="R53" s="7" t="s">
        <v>125</v>
      </c>
      <c r="S53" s="1" t="s">
        <v>42</v>
      </c>
    </row>
    <row r="54" spans="1:19">
      <c r="A54" s="19"/>
      <c r="B54" s="20"/>
      <c r="C54" s="21"/>
      <c r="D54" s="22" t="s">
        <v>61</v>
      </c>
      <c r="E54" s="17" t="s">
        <v>45</v>
      </c>
      <c r="F54" s="16" t="s">
        <v>173</v>
      </c>
      <c r="G54" s="29" t="s">
        <v>32</v>
      </c>
      <c r="H54" s="16" t="s">
        <v>33</v>
      </c>
      <c r="I54" s="30" t="s">
        <v>174</v>
      </c>
      <c r="J54" s="34" t="s">
        <v>35</v>
      </c>
      <c r="K54" s="16" t="s">
        <v>36</v>
      </c>
      <c r="L54" s="35" t="s">
        <v>37</v>
      </c>
      <c r="M54" s="36" t="s">
        <v>37</v>
      </c>
      <c r="N54" s="37" t="s">
        <v>38</v>
      </c>
      <c r="O54" s="37" t="s">
        <v>39</v>
      </c>
      <c r="P54" s="38"/>
      <c r="Q54" s="40" t="s">
        <v>175</v>
      </c>
      <c r="R54" s="7" t="s">
        <v>125</v>
      </c>
      <c r="S54" s="1" t="s">
        <v>42</v>
      </c>
    </row>
    <row r="55" spans="1:19">
      <c r="A55" s="19"/>
      <c r="B55" s="20"/>
      <c r="C55" s="21"/>
      <c r="D55" s="22" t="s">
        <v>64</v>
      </c>
      <c r="E55" s="17" t="s">
        <v>45</v>
      </c>
      <c r="F55" s="16" t="s">
        <v>176</v>
      </c>
      <c r="G55" s="29" t="s">
        <v>32</v>
      </c>
      <c r="H55" s="16" t="s">
        <v>33</v>
      </c>
      <c r="I55" s="18" t="s">
        <v>177</v>
      </c>
      <c r="J55" s="34" t="s">
        <v>35</v>
      </c>
      <c r="K55" s="16" t="s">
        <v>36</v>
      </c>
      <c r="L55" s="35" t="s">
        <v>37</v>
      </c>
      <c r="M55" s="36" t="s">
        <v>37</v>
      </c>
      <c r="N55" s="37" t="s">
        <v>38</v>
      </c>
      <c r="O55" s="37" t="s">
        <v>39</v>
      </c>
      <c r="P55" s="38"/>
      <c r="Q55" s="40" t="s">
        <v>67</v>
      </c>
      <c r="R55" s="41" t="s">
        <v>178</v>
      </c>
      <c r="S55" s="1" t="s">
        <v>42</v>
      </c>
    </row>
    <row r="56" spans="1:19">
      <c r="A56" s="19"/>
      <c r="B56" s="20"/>
      <c r="C56" s="21"/>
      <c r="D56" s="22" t="s">
        <v>64</v>
      </c>
      <c r="E56" s="17" t="s">
        <v>45</v>
      </c>
      <c r="F56" s="16" t="s">
        <v>179</v>
      </c>
      <c r="G56" s="29" t="s">
        <v>32</v>
      </c>
      <c r="H56" s="16" t="s">
        <v>33</v>
      </c>
      <c r="I56" s="18" t="s">
        <v>180</v>
      </c>
      <c r="J56" s="34" t="s">
        <v>35</v>
      </c>
      <c r="K56" s="16" t="s">
        <v>36</v>
      </c>
      <c r="L56" s="35" t="s">
        <v>37</v>
      </c>
      <c r="M56" s="36" t="s">
        <v>37</v>
      </c>
      <c r="N56" s="37" t="s">
        <v>38</v>
      </c>
      <c r="O56" s="37" t="s">
        <v>39</v>
      </c>
      <c r="P56" s="38"/>
      <c r="Q56" s="40" t="s">
        <v>67</v>
      </c>
      <c r="R56" s="41" t="s">
        <v>178</v>
      </c>
      <c r="S56" s="1" t="s">
        <v>42</v>
      </c>
    </row>
    <row r="57" spans="1:19">
      <c r="A57" s="19"/>
      <c r="B57" s="20"/>
      <c r="C57" s="21"/>
      <c r="D57" s="22" t="s">
        <v>64</v>
      </c>
      <c r="E57" s="17" t="s">
        <v>45</v>
      </c>
      <c r="F57" s="16" t="s">
        <v>181</v>
      </c>
      <c r="G57" s="29" t="s">
        <v>32</v>
      </c>
      <c r="H57" s="16" t="s">
        <v>33</v>
      </c>
      <c r="I57" s="18" t="s">
        <v>132</v>
      </c>
      <c r="J57" s="34" t="s">
        <v>35</v>
      </c>
      <c r="K57" s="16" t="s">
        <v>36</v>
      </c>
      <c r="L57" s="35" t="s">
        <v>37</v>
      </c>
      <c r="M57" s="36" t="s">
        <v>37</v>
      </c>
      <c r="N57" s="37" t="s">
        <v>38</v>
      </c>
      <c r="O57" s="37" t="s">
        <v>39</v>
      </c>
      <c r="P57" s="38"/>
      <c r="Q57" s="40" t="s">
        <v>67</v>
      </c>
      <c r="R57" s="41" t="s">
        <v>178</v>
      </c>
      <c r="S57" s="1" t="s">
        <v>42</v>
      </c>
    </row>
    <row r="58" spans="1:19">
      <c r="A58" s="19"/>
      <c r="B58" s="20"/>
      <c r="C58" s="21"/>
      <c r="D58" s="22" t="s">
        <v>79</v>
      </c>
      <c r="E58" s="17" t="s">
        <v>45</v>
      </c>
      <c r="F58" s="16" t="s">
        <v>182</v>
      </c>
      <c r="G58" s="29" t="s">
        <v>32</v>
      </c>
      <c r="H58" s="16" t="s">
        <v>33</v>
      </c>
      <c r="I58" s="18" t="s">
        <v>136</v>
      </c>
      <c r="J58" s="34" t="s">
        <v>35</v>
      </c>
      <c r="K58" s="16" t="s">
        <v>36</v>
      </c>
      <c r="L58" s="35" t="s">
        <v>37</v>
      </c>
      <c r="M58" s="36" t="s">
        <v>37</v>
      </c>
      <c r="N58" s="37" t="s">
        <v>38</v>
      </c>
      <c r="O58" s="37" t="s">
        <v>39</v>
      </c>
      <c r="P58" s="38"/>
      <c r="Q58" s="40" t="s">
        <v>67</v>
      </c>
      <c r="R58" s="41" t="s">
        <v>178</v>
      </c>
      <c r="S58" s="1" t="s">
        <v>42</v>
      </c>
    </row>
    <row r="59" spans="1:19">
      <c r="A59" s="19"/>
      <c r="B59" s="20"/>
      <c r="C59" s="21"/>
      <c r="D59" s="22" t="s">
        <v>82</v>
      </c>
      <c r="E59" s="17" t="s">
        <v>45</v>
      </c>
      <c r="F59" s="16" t="s">
        <v>183</v>
      </c>
      <c r="G59" s="29" t="s">
        <v>32</v>
      </c>
      <c r="H59" s="16" t="s">
        <v>33</v>
      </c>
      <c r="I59" s="31" t="s">
        <v>138</v>
      </c>
      <c r="J59" s="34" t="s">
        <v>35</v>
      </c>
      <c r="K59" s="16" t="s">
        <v>36</v>
      </c>
      <c r="L59" s="35" t="s">
        <v>37</v>
      </c>
      <c r="M59" s="36" t="s">
        <v>37</v>
      </c>
      <c r="N59" s="37" t="s">
        <v>38</v>
      </c>
      <c r="O59" s="37" t="s">
        <v>39</v>
      </c>
      <c r="P59" s="38"/>
      <c r="Q59" s="40" t="s">
        <v>67</v>
      </c>
      <c r="R59" s="41" t="s">
        <v>178</v>
      </c>
      <c r="S59" s="1" t="s">
        <v>42</v>
      </c>
    </row>
    <row r="60" spans="1:19">
      <c r="A60" s="19"/>
      <c r="B60" s="20"/>
      <c r="C60" s="21"/>
      <c r="D60" s="22" t="s">
        <v>85</v>
      </c>
      <c r="E60" s="17" t="s">
        <v>45</v>
      </c>
      <c r="F60" s="16" t="s">
        <v>184</v>
      </c>
      <c r="G60" s="29" t="s">
        <v>32</v>
      </c>
      <c r="H60" s="16" t="s">
        <v>33</v>
      </c>
      <c r="I60" s="18" t="s">
        <v>140</v>
      </c>
      <c r="J60" s="34" t="s">
        <v>35</v>
      </c>
      <c r="K60" s="16" t="s">
        <v>36</v>
      </c>
      <c r="L60" s="35" t="s">
        <v>37</v>
      </c>
      <c r="M60" s="36" t="s">
        <v>37</v>
      </c>
      <c r="N60" s="37" t="s">
        <v>38</v>
      </c>
      <c r="O60" s="37" t="s">
        <v>39</v>
      </c>
      <c r="P60" s="38"/>
      <c r="Q60" s="40" t="s">
        <v>67</v>
      </c>
      <c r="R60" s="41" t="s">
        <v>178</v>
      </c>
      <c r="S60" s="1" t="s">
        <v>42</v>
      </c>
    </row>
    <row r="61" ht="30" spans="1:19">
      <c r="A61" s="19"/>
      <c r="B61" s="20"/>
      <c r="C61" s="21"/>
      <c r="D61" s="22" t="s">
        <v>87</v>
      </c>
      <c r="E61" s="17" t="s">
        <v>45</v>
      </c>
      <c r="F61" s="16" t="s">
        <v>185</v>
      </c>
      <c r="G61" s="29" t="s">
        <v>32</v>
      </c>
      <c r="H61" s="16" t="s">
        <v>33</v>
      </c>
      <c r="I61" s="18" t="s">
        <v>186</v>
      </c>
      <c r="J61" s="34" t="s">
        <v>35</v>
      </c>
      <c r="K61" s="16" t="s">
        <v>36</v>
      </c>
      <c r="L61" s="35" t="s">
        <v>37</v>
      </c>
      <c r="M61" s="36" t="s">
        <v>37</v>
      </c>
      <c r="N61" s="37" t="s">
        <v>38</v>
      </c>
      <c r="O61" s="37" t="s">
        <v>39</v>
      </c>
      <c r="P61" s="38"/>
      <c r="Q61" s="40" t="s">
        <v>67</v>
      </c>
      <c r="R61" s="41" t="s">
        <v>178</v>
      </c>
      <c r="S61" s="1" t="s">
        <v>42</v>
      </c>
    </row>
    <row r="62" ht="30" spans="1:19">
      <c r="A62" s="19"/>
      <c r="B62" s="20"/>
      <c r="C62" s="21"/>
      <c r="D62" s="22" t="s">
        <v>90</v>
      </c>
      <c r="E62" s="17" t="s">
        <v>45</v>
      </c>
      <c r="F62" s="16" t="s">
        <v>187</v>
      </c>
      <c r="G62" s="29" t="s">
        <v>32</v>
      </c>
      <c r="H62" s="16" t="s">
        <v>33</v>
      </c>
      <c r="I62" s="18" t="s">
        <v>188</v>
      </c>
      <c r="J62" s="34" t="s">
        <v>35</v>
      </c>
      <c r="K62" s="16" t="s">
        <v>36</v>
      </c>
      <c r="L62" s="35" t="s">
        <v>37</v>
      </c>
      <c r="M62" s="36" t="s">
        <v>37</v>
      </c>
      <c r="N62" s="37" t="s">
        <v>38</v>
      </c>
      <c r="O62" s="37" t="s">
        <v>39</v>
      </c>
      <c r="P62" s="38"/>
      <c r="Q62" s="40" t="s">
        <v>67</v>
      </c>
      <c r="R62" s="41" t="s">
        <v>178</v>
      </c>
      <c r="S62" s="1" t="s">
        <v>42</v>
      </c>
    </row>
    <row r="63" ht="30" spans="1:19">
      <c r="A63" s="19"/>
      <c r="B63" s="20"/>
      <c r="C63" s="21"/>
      <c r="D63" s="22" t="s">
        <v>93</v>
      </c>
      <c r="E63" s="17" t="s">
        <v>45</v>
      </c>
      <c r="F63" s="16" t="s">
        <v>189</v>
      </c>
      <c r="G63" s="29" t="s">
        <v>32</v>
      </c>
      <c r="H63" s="16" t="s">
        <v>33</v>
      </c>
      <c r="I63" s="18" t="s">
        <v>190</v>
      </c>
      <c r="J63" s="34" t="s">
        <v>35</v>
      </c>
      <c r="K63" s="16" t="s">
        <v>36</v>
      </c>
      <c r="L63" s="35" t="s">
        <v>37</v>
      </c>
      <c r="M63" s="36" t="s">
        <v>37</v>
      </c>
      <c r="N63" s="37" t="s">
        <v>38</v>
      </c>
      <c r="O63" s="37" t="s">
        <v>39</v>
      </c>
      <c r="P63" s="38"/>
      <c r="Q63" s="40" t="s">
        <v>67</v>
      </c>
      <c r="R63" s="41" t="s">
        <v>178</v>
      </c>
      <c r="S63" s="1" t="s">
        <v>42</v>
      </c>
    </row>
    <row r="64" spans="1:20">
      <c r="A64" s="19"/>
      <c r="B64" s="20"/>
      <c r="C64" s="21"/>
      <c r="D64" s="22" t="s">
        <v>96</v>
      </c>
      <c r="E64" s="17" t="s">
        <v>45</v>
      </c>
      <c r="F64" s="16" t="s">
        <v>191</v>
      </c>
      <c r="G64" s="29" t="s">
        <v>32</v>
      </c>
      <c r="H64" s="16" t="s">
        <v>33</v>
      </c>
      <c r="I64" s="30" t="s">
        <v>192</v>
      </c>
      <c r="J64" s="34" t="s">
        <v>35</v>
      </c>
      <c r="K64" s="16" t="s">
        <v>36</v>
      </c>
      <c r="L64" s="35" t="s">
        <v>37</v>
      </c>
      <c r="M64" s="36" t="s">
        <v>37</v>
      </c>
      <c r="N64" s="37" t="s">
        <v>38</v>
      </c>
      <c r="O64" s="37" t="s">
        <v>39</v>
      </c>
      <c r="P64" s="38"/>
      <c r="Q64" s="40" t="s">
        <v>175</v>
      </c>
      <c r="R64" s="41" t="s">
        <v>125</v>
      </c>
      <c r="S64" s="1" t="s">
        <v>42</v>
      </c>
      <c r="T64" s="1"/>
    </row>
    <row r="65" spans="1:19">
      <c r="A65" s="19"/>
      <c r="B65" s="20"/>
      <c r="C65" s="21"/>
      <c r="D65" s="22" t="s">
        <v>99</v>
      </c>
      <c r="E65" s="17" t="s">
        <v>45</v>
      </c>
      <c r="F65" s="16" t="s">
        <v>193</v>
      </c>
      <c r="G65" s="29" t="s">
        <v>32</v>
      </c>
      <c r="H65" s="16" t="s">
        <v>33</v>
      </c>
      <c r="I65" s="18" t="s">
        <v>194</v>
      </c>
      <c r="J65" s="34" t="s">
        <v>35</v>
      </c>
      <c r="K65" s="16" t="s">
        <v>36</v>
      </c>
      <c r="L65" s="35" t="s">
        <v>37</v>
      </c>
      <c r="M65" s="36" t="s">
        <v>37</v>
      </c>
      <c r="N65" s="37" t="s">
        <v>38</v>
      </c>
      <c r="O65" s="37" t="s">
        <v>39</v>
      </c>
      <c r="P65" s="38"/>
      <c r="Q65" s="40" t="s">
        <v>67</v>
      </c>
      <c r="R65" s="41" t="s">
        <v>178</v>
      </c>
      <c r="S65" s="1" t="s">
        <v>42</v>
      </c>
    </row>
    <row r="66" spans="1:19">
      <c r="A66" s="19"/>
      <c r="B66" s="20"/>
      <c r="C66" s="23" t="s">
        <v>151</v>
      </c>
      <c r="D66" s="22" t="s">
        <v>103</v>
      </c>
      <c r="E66" s="17" t="s">
        <v>30</v>
      </c>
      <c r="F66" s="16" t="s">
        <v>195</v>
      </c>
      <c r="G66" s="29" t="s">
        <v>32</v>
      </c>
      <c r="H66" s="16" t="s">
        <v>33</v>
      </c>
      <c r="I66" s="30" t="s">
        <v>34</v>
      </c>
      <c r="J66" s="34" t="s">
        <v>35</v>
      </c>
      <c r="K66" s="16" t="s">
        <v>36</v>
      </c>
      <c r="L66" s="35" t="s">
        <v>37</v>
      </c>
      <c r="M66" s="36" t="s">
        <v>37</v>
      </c>
      <c r="N66" s="37" t="s">
        <v>38</v>
      </c>
      <c r="O66" s="37" t="s">
        <v>39</v>
      </c>
      <c r="P66" s="38"/>
      <c r="Q66" s="40" t="s">
        <v>40</v>
      </c>
      <c r="R66" s="41" t="s">
        <v>41</v>
      </c>
      <c r="S66" s="1" t="s">
        <v>42</v>
      </c>
    </row>
    <row r="67" spans="1:19">
      <c r="A67" s="19"/>
      <c r="B67" s="20"/>
      <c r="C67" s="24"/>
      <c r="D67" s="22" t="s">
        <v>105</v>
      </c>
      <c r="E67" s="17" t="s">
        <v>30</v>
      </c>
      <c r="F67" s="16" t="s">
        <v>196</v>
      </c>
      <c r="G67" s="29" t="s">
        <v>32</v>
      </c>
      <c r="H67" s="16" t="s">
        <v>33</v>
      </c>
      <c r="I67" s="30"/>
      <c r="J67" s="34" t="s">
        <v>35</v>
      </c>
      <c r="K67" s="16" t="s">
        <v>36</v>
      </c>
      <c r="L67" s="35" t="s">
        <v>37</v>
      </c>
      <c r="M67" s="36" t="s">
        <v>37</v>
      </c>
      <c r="N67" s="37" t="s">
        <v>38</v>
      </c>
      <c r="O67" s="37" t="s">
        <v>39</v>
      </c>
      <c r="P67" s="38"/>
      <c r="Q67" s="40" t="s">
        <v>40</v>
      </c>
      <c r="R67" s="41" t="s">
        <v>41</v>
      </c>
      <c r="S67" s="1" t="s">
        <v>42</v>
      </c>
    </row>
    <row r="68" spans="1:19">
      <c r="A68" s="25"/>
      <c r="B68" s="26"/>
      <c r="C68" s="27"/>
      <c r="D68" s="28" t="s">
        <v>6</v>
      </c>
      <c r="E68" s="17" t="s">
        <v>30</v>
      </c>
      <c r="F68" s="16" t="s">
        <v>197</v>
      </c>
      <c r="G68" s="29" t="s">
        <v>32</v>
      </c>
      <c r="H68" s="16" t="s">
        <v>33</v>
      </c>
      <c r="I68" s="18" t="s">
        <v>7</v>
      </c>
      <c r="J68" s="34" t="s">
        <v>35</v>
      </c>
      <c r="K68" s="16" t="s">
        <v>36</v>
      </c>
      <c r="L68" s="35" t="s">
        <v>37</v>
      </c>
      <c r="M68" s="36" t="s">
        <v>37</v>
      </c>
      <c r="N68" s="37" t="s">
        <v>38</v>
      </c>
      <c r="O68" s="37" t="s">
        <v>39</v>
      </c>
      <c r="P68" s="38"/>
      <c r="Q68" s="40" t="s">
        <v>40</v>
      </c>
      <c r="R68" s="41" t="s">
        <v>41</v>
      </c>
      <c r="S68" s="1" t="s">
        <v>42</v>
      </c>
    </row>
    <row r="69" ht="30" spans="1:19">
      <c r="A69" s="13">
        <v>4</v>
      </c>
      <c r="B69" s="14" t="s">
        <v>17</v>
      </c>
      <c r="C69" s="15" t="s">
        <v>28</v>
      </c>
      <c r="D69" s="16" t="s">
        <v>198</v>
      </c>
      <c r="E69" s="17" t="s">
        <v>30</v>
      </c>
      <c r="F69" s="16" t="s">
        <v>199</v>
      </c>
      <c r="G69" s="29" t="s">
        <v>32</v>
      </c>
      <c r="H69" s="16" t="s">
        <v>33</v>
      </c>
      <c r="I69" s="45" t="s">
        <v>34</v>
      </c>
      <c r="J69" s="18" t="s">
        <v>35</v>
      </c>
      <c r="K69" s="16" t="s">
        <v>36</v>
      </c>
      <c r="L69" s="35" t="s">
        <v>37</v>
      </c>
      <c r="M69" s="36" t="s">
        <v>37</v>
      </c>
      <c r="N69" s="37" t="s">
        <v>38</v>
      </c>
      <c r="O69" s="37" t="s">
        <v>39</v>
      </c>
      <c r="P69" s="38"/>
      <c r="Q69" s="40" t="s">
        <v>40</v>
      </c>
      <c r="R69" s="41" t="s">
        <v>41</v>
      </c>
      <c r="S69" s="1" t="s">
        <v>42</v>
      </c>
    </row>
    <row r="70" spans="1:19">
      <c r="A70" s="19"/>
      <c r="B70" s="20"/>
      <c r="C70" s="21" t="s">
        <v>200</v>
      </c>
      <c r="D70" s="22" t="s">
        <v>44</v>
      </c>
      <c r="E70" s="17" t="s">
        <v>45</v>
      </c>
      <c r="F70" s="16" t="s">
        <v>201</v>
      </c>
      <c r="G70" s="29" t="s">
        <v>32</v>
      </c>
      <c r="H70" s="16" t="s">
        <v>33</v>
      </c>
      <c r="I70" s="45" t="s">
        <v>34</v>
      </c>
      <c r="J70" s="18" t="s">
        <v>47</v>
      </c>
      <c r="K70" s="16" t="s">
        <v>36</v>
      </c>
      <c r="L70" s="35" t="s">
        <v>37</v>
      </c>
      <c r="M70" s="36" t="s">
        <v>37</v>
      </c>
      <c r="N70" s="37" t="s">
        <v>38</v>
      </c>
      <c r="O70" s="37" t="s">
        <v>39</v>
      </c>
      <c r="P70" s="38"/>
      <c r="Q70" s="40" t="s">
        <v>202</v>
      </c>
      <c r="R70" s="41" t="s">
        <v>203</v>
      </c>
      <c r="S70" s="1" t="s">
        <v>42</v>
      </c>
    </row>
    <row r="71" spans="1:19">
      <c r="A71" s="19"/>
      <c r="B71" s="20"/>
      <c r="C71" s="21"/>
      <c r="D71" s="22" t="s">
        <v>50</v>
      </c>
      <c r="E71" s="17" t="s">
        <v>45</v>
      </c>
      <c r="F71" s="16" t="s">
        <v>204</v>
      </c>
      <c r="G71" s="29" t="s">
        <v>32</v>
      </c>
      <c r="H71" s="16" t="s">
        <v>33</v>
      </c>
      <c r="I71" s="45" t="s">
        <v>34</v>
      </c>
      <c r="J71" s="18" t="s">
        <v>52</v>
      </c>
      <c r="K71" s="16" t="s">
        <v>36</v>
      </c>
      <c r="L71" s="35" t="s">
        <v>37</v>
      </c>
      <c r="M71" s="36" t="s">
        <v>37</v>
      </c>
      <c r="N71" s="37" t="s">
        <v>38</v>
      </c>
      <c r="O71" s="37" t="s">
        <v>39</v>
      </c>
      <c r="P71" s="38"/>
      <c r="Q71" s="40" t="s">
        <v>202</v>
      </c>
      <c r="R71" s="41" t="s">
        <v>203</v>
      </c>
      <c r="S71" s="1" t="s">
        <v>42</v>
      </c>
    </row>
    <row r="72" spans="1:19">
      <c r="A72" s="19"/>
      <c r="B72" s="20"/>
      <c r="C72" s="21"/>
      <c r="D72" s="22" t="s">
        <v>53</v>
      </c>
      <c r="E72" s="17" t="s">
        <v>45</v>
      </c>
      <c r="F72" s="16" t="s">
        <v>205</v>
      </c>
      <c r="G72" s="29" t="s">
        <v>32</v>
      </c>
      <c r="H72" s="16" t="s">
        <v>33</v>
      </c>
      <c r="I72" s="45" t="s">
        <v>34</v>
      </c>
      <c r="J72" s="18">
        <v>12345</v>
      </c>
      <c r="K72" s="16" t="s">
        <v>36</v>
      </c>
      <c r="L72" s="35" t="s">
        <v>37</v>
      </c>
      <c r="M72" s="36" t="s">
        <v>37</v>
      </c>
      <c r="N72" s="37" t="s">
        <v>38</v>
      </c>
      <c r="O72" s="37" t="s">
        <v>39</v>
      </c>
      <c r="P72" s="38"/>
      <c r="Q72" s="40" t="s">
        <v>202</v>
      </c>
      <c r="R72" s="41" t="s">
        <v>203</v>
      </c>
      <c r="S72" s="1" t="s">
        <v>42</v>
      </c>
    </row>
    <row r="73" spans="1:19">
      <c r="A73" s="19"/>
      <c r="B73" s="20"/>
      <c r="C73" s="21"/>
      <c r="D73" s="22" t="s">
        <v>55</v>
      </c>
      <c r="E73" s="17" t="s">
        <v>45</v>
      </c>
      <c r="F73" s="16" t="s">
        <v>206</v>
      </c>
      <c r="G73" s="29" t="s">
        <v>32</v>
      </c>
      <c r="H73" s="16" t="s">
        <v>33</v>
      </c>
      <c r="I73" s="45" t="s">
        <v>34</v>
      </c>
      <c r="J73" s="18" t="s">
        <v>57</v>
      </c>
      <c r="K73" s="16" t="s">
        <v>36</v>
      </c>
      <c r="L73" s="35" t="s">
        <v>37</v>
      </c>
      <c r="M73" s="36" t="s">
        <v>37</v>
      </c>
      <c r="N73" s="37" t="s">
        <v>38</v>
      </c>
      <c r="O73" s="37" t="s">
        <v>39</v>
      </c>
      <c r="P73" s="38"/>
      <c r="Q73" s="40" t="s">
        <v>202</v>
      </c>
      <c r="R73" s="41" t="s">
        <v>203</v>
      </c>
      <c r="S73" s="1" t="s">
        <v>42</v>
      </c>
    </row>
    <row r="74" spans="1:19">
      <c r="A74" s="19"/>
      <c r="B74" s="20"/>
      <c r="C74" s="21"/>
      <c r="D74" s="22" t="s">
        <v>58</v>
      </c>
      <c r="E74" s="17" t="s">
        <v>45</v>
      </c>
      <c r="F74" s="16" t="s">
        <v>207</v>
      </c>
      <c r="G74" s="29" t="s">
        <v>32</v>
      </c>
      <c r="H74" s="16" t="s">
        <v>33</v>
      </c>
      <c r="I74" s="45" t="s">
        <v>34</v>
      </c>
      <c r="J74" s="18" t="s">
        <v>208</v>
      </c>
      <c r="K74" s="16" t="s">
        <v>36</v>
      </c>
      <c r="L74" s="35" t="s">
        <v>37</v>
      </c>
      <c r="M74" s="36" t="s">
        <v>37</v>
      </c>
      <c r="N74" s="37" t="s">
        <v>38</v>
      </c>
      <c r="O74" s="37" t="s">
        <v>39</v>
      </c>
      <c r="P74" s="38"/>
      <c r="Q74" s="40" t="s">
        <v>202</v>
      </c>
      <c r="R74" s="41" t="s">
        <v>203</v>
      </c>
      <c r="S74" s="1" t="s">
        <v>42</v>
      </c>
    </row>
    <row r="75" spans="1:19">
      <c r="A75" s="19"/>
      <c r="B75" s="20"/>
      <c r="C75" s="21"/>
      <c r="D75" s="22" t="s">
        <v>61</v>
      </c>
      <c r="E75" s="17" t="s">
        <v>45</v>
      </c>
      <c r="F75" s="16" t="s">
        <v>209</v>
      </c>
      <c r="G75" s="29" t="s">
        <v>32</v>
      </c>
      <c r="H75" s="16" t="s">
        <v>33</v>
      </c>
      <c r="I75" s="45" t="s">
        <v>34</v>
      </c>
      <c r="J75" s="18" t="s">
        <v>210</v>
      </c>
      <c r="K75" s="16" t="s">
        <v>36</v>
      </c>
      <c r="L75" s="35" t="s">
        <v>37</v>
      </c>
      <c r="M75" s="36" t="s">
        <v>37</v>
      </c>
      <c r="N75" s="37" t="s">
        <v>38</v>
      </c>
      <c r="O75" s="37" t="s">
        <v>39</v>
      </c>
      <c r="P75" s="38"/>
      <c r="Q75" s="40" t="s">
        <v>202</v>
      </c>
      <c r="R75" s="41" t="s">
        <v>203</v>
      </c>
      <c r="S75" s="1" t="s">
        <v>42</v>
      </c>
    </row>
    <row r="76" spans="1:19">
      <c r="A76" s="19"/>
      <c r="B76" s="20"/>
      <c r="C76" s="21"/>
      <c r="D76" s="22" t="s">
        <v>64</v>
      </c>
      <c r="E76" s="17" t="s">
        <v>45</v>
      </c>
      <c r="F76" s="16" t="s">
        <v>211</v>
      </c>
      <c r="G76" s="29" t="s">
        <v>32</v>
      </c>
      <c r="H76" s="16" t="s">
        <v>33</v>
      </c>
      <c r="I76" s="45" t="s">
        <v>34</v>
      </c>
      <c r="J76" s="18" t="s">
        <v>66</v>
      </c>
      <c r="K76" s="16" t="s">
        <v>36</v>
      </c>
      <c r="L76" s="35" t="s">
        <v>37</v>
      </c>
      <c r="M76" s="36" t="s">
        <v>37</v>
      </c>
      <c r="N76" s="37" t="s">
        <v>38</v>
      </c>
      <c r="O76" s="37" t="s">
        <v>39</v>
      </c>
      <c r="P76" s="38"/>
      <c r="Q76" s="40" t="s">
        <v>67</v>
      </c>
      <c r="R76" s="41" t="s">
        <v>212</v>
      </c>
      <c r="S76" s="1" t="s">
        <v>42</v>
      </c>
    </row>
    <row r="77" spans="1:19">
      <c r="A77" s="19"/>
      <c r="B77" s="20"/>
      <c r="C77" s="21"/>
      <c r="D77" s="22" t="s">
        <v>64</v>
      </c>
      <c r="E77" s="17" t="s">
        <v>45</v>
      </c>
      <c r="F77" s="16" t="s">
        <v>213</v>
      </c>
      <c r="G77" s="29" t="s">
        <v>32</v>
      </c>
      <c r="H77" s="16" t="s">
        <v>33</v>
      </c>
      <c r="I77" s="45" t="s">
        <v>34</v>
      </c>
      <c r="J77" s="18" t="s">
        <v>70</v>
      </c>
      <c r="K77" s="16" t="s">
        <v>36</v>
      </c>
      <c r="L77" s="35" t="s">
        <v>37</v>
      </c>
      <c r="M77" s="36" t="s">
        <v>37</v>
      </c>
      <c r="N77" s="37" t="s">
        <v>38</v>
      </c>
      <c r="O77" s="37" t="s">
        <v>39</v>
      </c>
      <c r="P77" s="38"/>
      <c r="Q77" s="40" t="s">
        <v>67</v>
      </c>
      <c r="R77" s="41" t="s">
        <v>212</v>
      </c>
      <c r="S77" s="1" t="s">
        <v>42</v>
      </c>
    </row>
    <row r="78" spans="1:19">
      <c r="A78" s="19"/>
      <c r="B78" s="20"/>
      <c r="C78" s="21"/>
      <c r="D78" s="22" t="s">
        <v>64</v>
      </c>
      <c r="E78" s="17" t="s">
        <v>45</v>
      </c>
      <c r="F78" s="16" t="s">
        <v>214</v>
      </c>
      <c r="G78" s="29" t="s">
        <v>32</v>
      </c>
      <c r="H78" s="16" t="s">
        <v>33</v>
      </c>
      <c r="I78" s="45" t="s">
        <v>34</v>
      </c>
      <c r="J78" s="18" t="s">
        <v>72</v>
      </c>
      <c r="K78" s="16" t="s">
        <v>36</v>
      </c>
      <c r="L78" s="35" t="s">
        <v>37</v>
      </c>
      <c r="M78" s="36" t="s">
        <v>37</v>
      </c>
      <c r="N78" s="37" t="s">
        <v>38</v>
      </c>
      <c r="O78" s="37" t="s">
        <v>39</v>
      </c>
      <c r="P78" s="38"/>
      <c r="Q78" s="40" t="s">
        <v>67</v>
      </c>
      <c r="R78" s="41" t="s">
        <v>212</v>
      </c>
      <c r="S78" s="1" t="s">
        <v>42</v>
      </c>
    </row>
    <row r="79" spans="1:19">
      <c r="A79" s="19"/>
      <c r="B79" s="20"/>
      <c r="C79" s="21"/>
      <c r="D79" s="22" t="s">
        <v>64</v>
      </c>
      <c r="E79" s="17" t="s">
        <v>45</v>
      </c>
      <c r="F79" s="16" t="s">
        <v>215</v>
      </c>
      <c r="G79" s="29" t="s">
        <v>32</v>
      </c>
      <c r="H79" s="16" t="s">
        <v>33</v>
      </c>
      <c r="I79" s="45" t="s">
        <v>34</v>
      </c>
      <c r="J79" s="18" t="s">
        <v>74</v>
      </c>
      <c r="K79" s="16" t="s">
        <v>36</v>
      </c>
      <c r="L79" s="35" t="s">
        <v>37</v>
      </c>
      <c r="M79" s="36" t="s">
        <v>37</v>
      </c>
      <c r="N79" s="37" t="s">
        <v>38</v>
      </c>
      <c r="O79" s="37" t="s">
        <v>39</v>
      </c>
      <c r="P79" s="38"/>
      <c r="Q79" s="40" t="s">
        <v>67</v>
      </c>
      <c r="R79" s="41" t="s">
        <v>212</v>
      </c>
      <c r="S79" s="1" t="s">
        <v>42</v>
      </c>
    </row>
    <row r="80" spans="1:19">
      <c r="A80" s="19"/>
      <c r="B80" s="20"/>
      <c r="C80" s="21"/>
      <c r="D80" s="22" t="s">
        <v>64</v>
      </c>
      <c r="E80" s="17" t="s">
        <v>45</v>
      </c>
      <c r="F80" s="16" t="s">
        <v>216</v>
      </c>
      <c r="G80" s="29" t="s">
        <v>32</v>
      </c>
      <c r="H80" s="16" t="s">
        <v>33</v>
      </c>
      <c r="I80" s="45" t="s">
        <v>34</v>
      </c>
      <c r="J80" s="18" t="s">
        <v>76</v>
      </c>
      <c r="K80" s="16" t="s">
        <v>36</v>
      </c>
      <c r="L80" s="35" t="s">
        <v>37</v>
      </c>
      <c r="M80" s="36" t="s">
        <v>37</v>
      </c>
      <c r="N80" s="37" t="s">
        <v>38</v>
      </c>
      <c r="O80" s="37" t="s">
        <v>39</v>
      </c>
      <c r="P80" s="38"/>
      <c r="Q80" s="40" t="s">
        <v>67</v>
      </c>
      <c r="R80" s="41" t="s">
        <v>212</v>
      </c>
      <c r="S80" s="1" t="s">
        <v>42</v>
      </c>
    </row>
    <row r="81" spans="1:19">
      <c r="A81" s="19"/>
      <c r="B81" s="20"/>
      <c r="C81" s="21"/>
      <c r="D81" s="22" t="s">
        <v>64</v>
      </c>
      <c r="E81" s="17" t="s">
        <v>45</v>
      </c>
      <c r="F81" s="16" t="s">
        <v>217</v>
      </c>
      <c r="G81" s="29" t="s">
        <v>32</v>
      </c>
      <c r="H81" s="16" t="s">
        <v>33</v>
      </c>
      <c r="I81" s="45" t="s">
        <v>34</v>
      </c>
      <c r="J81" s="18" t="s">
        <v>78</v>
      </c>
      <c r="K81" s="16" t="s">
        <v>36</v>
      </c>
      <c r="L81" s="35" t="s">
        <v>37</v>
      </c>
      <c r="M81" s="36" t="s">
        <v>37</v>
      </c>
      <c r="N81" s="37" t="s">
        <v>38</v>
      </c>
      <c r="O81" s="37" t="s">
        <v>39</v>
      </c>
      <c r="P81" s="38"/>
      <c r="Q81" s="40" t="s">
        <v>67</v>
      </c>
      <c r="R81" s="41" t="s">
        <v>212</v>
      </c>
      <c r="S81" s="1" t="s">
        <v>42</v>
      </c>
    </row>
    <row r="82" spans="1:19">
      <c r="A82" s="19"/>
      <c r="B82" s="20"/>
      <c r="C82" s="21"/>
      <c r="D82" s="22" t="s">
        <v>79</v>
      </c>
      <c r="E82" s="17" t="s">
        <v>45</v>
      </c>
      <c r="F82" s="16" t="s">
        <v>218</v>
      </c>
      <c r="G82" s="29" t="s">
        <v>32</v>
      </c>
      <c r="H82" s="16" t="s">
        <v>33</v>
      </c>
      <c r="I82" s="45" t="s">
        <v>34</v>
      </c>
      <c r="J82" s="18" t="s">
        <v>81</v>
      </c>
      <c r="K82" s="16" t="s">
        <v>36</v>
      </c>
      <c r="L82" s="35" t="s">
        <v>37</v>
      </c>
      <c r="M82" s="36" t="s">
        <v>37</v>
      </c>
      <c r="N82" s="37" t="s">
        <v>38</v>
      </c>
      <c r="O82" s="37" t="s">
        <v>39</v>
      </c>
      <c r="P82" s="38"/>
      <c r="Q82" s="40" t="s">
        <v>67</v>
      </c>
      <c r="R82" s="41" t="s">
        <v>212</v>
      </c>
      <c r="S82" s="1" t="s">
        <v>42</v>
      </c>
    </row>
    <row r="83" spans="1:19">
      <c r="A83" s="19"/>
      <c r="B83" s="20"/>
      <c r="C83" s="21"/>
      <c r="D83" s="22" t="s">
        <v>82</v>
      </c>
      <c r="E83" s="17" t="s">
        <v>45</v>
      </c>
      <c r="F83" s="16" t="s">
        <v>219</v>
      </c>
      <c r="G83" s="29" t="s">
        <v>32</v>
      </c>
      <c r="H83" s="16" t="s">
        <v>33</v>
      </c>
      <c r="I83" s="45" t="s">
        <v>34</v>
      </c>
      <c r="J83" s="18" t="s">
        <v>84</v>
      </c>
      <c r="K83" s="16" t="s">
        <v>36</v>
      </c>
      <c r="L83" s="35" t="s">
        <v>37</v>
      </c>
      <c r="M83" s="36" t="s">
        <v>37</v>
      </c>
      <c r="N83" s="37" t="s">
        <v>38</v>
      </c>
      <c r="O83" s="37" t="s">
        <v>39</v>
      </c>
      <c r="P83" s="38"/>
      <c r="Q83" s="40" t="s">
        <v>67</v>
      </c>
      <c r="R83" s="41" t="s">
        <v>212</v>
      </c>
      <c r="S83" s="1" t="s">
        <v>42</v>
      </c>
    </row>
    <row r="84" spans="1:19">
      <c r="A84" s="19"/>
      <c r="B84" s="20"/>
      <c r="C84" s="21"/>
      <c r="D84" s="22" t="s">
        <v>85</v>
      </c>
      <c r="E84" s="17" t="s">
        <v>45</v>
      </c>
      <c r="F84" s="16" t="s">
        <v>220</v>
      </c>
      <c r="G84" s="29" t="s">
        <v>32</v>
      </c>
      <c r="H84" s="16" t="s">
        <v>33</v>
      </c>
      <c r="I84" s="45" t="s">
        <v>34</v>
      </c>
      <c r="J84" s="18">
        <v>1.234</v>
      </c>
      <c r="K84" s="16" t="s">
        <v>36</v>
      </c>
      <c r="L84" s="35" t="s">
        <v>37</v>
      </c>
      <c r="M84" s="36" t="s">
        <v>37</v>
      </c>
      <c r="N84" s="37" t="s">
        <v>38</v>
      </c>
      <c r="O84" s="37" t="s">
        <v>39</v>
      </c>
      <c r="P84" s="38"/>
      <c r="Q84" s="40" t="s">
        <v>67</v>
      </c>
      <c r="R84" s="41" t="s">
        <v>212</v>
      </c>
      <c r="S84" s="1" t="s">
        <v>42</v>
      </c>
    </row>
    <row r="85" ht="30" spans="1:19">
      <c r="A85" s="19"/>
      <c r="B85" s="20"/>
      <c r="C85" s="21"/>
      <c r="D85" s="22" t="s">
        <v>87</v>
      </c>
      <c r="E85" s="17" t="s">
        <v>45</v>
      </c>
      <c r="F85" s="16" t="s">
        <v>221</v>
      </c>
      <c r="G85" s="29" t="s">
        <v>32</v>
      </c>
      <c r="H85" s="16" t="s">
        <v>33</v>
      </c>
      <c r="I85" s="45" t="s">
        <v>34</v>
      </c>
      <c r="J85" s="18" t="s">
        <v>89</v>
      </c>
      <c r="K85" s="16" t="s">
        <v>36</v>
      </c>
      <c r="L85" s="35" t="s">
        <v>37</v>
      </c>
      <c r="M85" s="36" t="s">
        <v>37</v>
      </c>
      <c r="N85" s="37" t="s">
        <v>38</v>
      </c>
      <c r="O85" s="37" t="s">
        <v>39</v>
      </c>
      <c r="P85" s="38"/>
      <c r="Q85" s="40" t="s">
        <v>67</v>
      </c>
      <c r="R85" s="41" t="s">
        <v>212</v>
      </c>
      <c r="S85" s="1" t="s">
        <v>42</v>
      </c>
    </row>
    <row r="86" ht="30" spans="1:19">
      <c r="A86" s="19"/>
      <c r="B86" s="20"/>
      <c r="C86" s="21"/>
      <c r="D86" s="22" t="s">
        <v>90</v>
      </c>
      <c r="E86" s="17" t="s">
        <v>45</v>
      </c>
      <c r="F86" s="16" t="s">
        <v>222</v>
      </c>
      <c r="G86" s="29" t="s">
        <v>32</v>
      </c>
      <c r="H86" s="16" t="s">
        <v>33</v>
      </c>
      <c r="I86" s="45" t="s">
        <v>34</v>
      </c>
      <c r="J86" s="18" t="s">
        <v>92</v>
      </c>
      <c r="K86" s="16" t="s">
        <v>36</v>
      </c>
      <c r="L86" s="35" t="s">
        <v>37</v>
      </c>
      <c r="M86" s="36" t="s">
        <v>37</v>
      </c>
      <c r="N86" s="37" t="s">
        <v>38</v>
      </c>
      <c r="O86" s="37" t="s">
        <v>39</v>
      </c>
      <c r="P86" s="38"/>
      <c r="Q86" s="40" t="s">
        <v>67</v>
      </c>
      <c r="R86" s="41" t="s">
        <v>212</v>
      </c>
      <c r="S86" s="1" t="s">
        <v>42</v>
      </c>
    </row>
    <row r="87" ht="30" spans="1:19">
      <c r="A87" s="19"/>
      <c r="B87" s="20"/>
      <c r="C87" s="21"/>
      <c r="D87" s="22" t="s">
        <v>93</v>
      </c>
      <c r="E87" s="17" t="s">
        <v>45</v>
      </c>
      <c r="F87" s="16" t="s">
        <v>223</v>
      </c>
      <c r="G87" s="29" t="s">
        <v>32</v>
      </c>
      <c r="H87" s="16" t="s">
        <v>33</v>
      </c>
      <c r="I87" s="45" t="s">
        <v>34</v>
      </c>
      <c r="J87" s="18" t="s">
        <v>95</v>
      </c>
      <c r="K87" s="16" t="s">
        <v>36</v>
      </c>
      <c r="L87" s="35" t="s">
        <v>37</v>
      </c>
      <c r="M87" s="36" t="s">
        <v>37</v>
      </c>
      <c r="N87" s="37" t="s">
        <v>38</v>
      </c>
      <c r="O87" s="37" t="s">
        <v>39</v>
      </c>
      <c r="P87" s="38"/>
      <c r="Q87" s="40" t="s">
        <v>67</v>
      </c>
      <c r="R87" s="41" t="s">
        <v>212</v>
      </c>
      <c r="S87" s="1" t="s">
        <v>42</v>
      </c>
    </row>
    <row r="88" spans="1:19">
      <c r="A88" s="19"/>
      <c r="B88" s="20"/>
      <c r="C88" s="21"/>
      <c r="D88" s="22" t="s">
        <v>96</v>
      </c>
      <c r="E88" s="17" t="s">
        <v>45</v>
      </c>
      <c r="F88" s="16" t="s">
        <v>224</v>
      </c>
      <c r="G88" s="29" t="s">
        <v>32</v>
      </c>
      <c r="H88" s="16" t="s">
        <v>33</v>
      </c>
      <c r="I88" s="45" t="s">
        <v>34</v>
      </c>
      <c r="J88" s="18" t="s">
        <v>225</v>
      </c>
      <c r="K88" s="16" t="s">
        <v>36</v>
      </c>
      <c r="L88" s="35" t="s">
        <v>37</v>
      </c>
      <c r="M88" s="36" t="s">
        <v>37</v>
      </c>
      <c r="N88" s="37" t="s">
        <v>38</v>
      </c>
      <c r="O88" s="37" t="s">
        <v>39</v>
      </c>
      <c r="P88" s="38"/>
      <c r="Q88" s="40">
        <v>270</v>
      </c>
      <c r="R88" s="41" t="s">
        <v>203</v>
      </c>
      <c r="S88" s="1" t="s">
        <v>42</v>
      </c>
    </row>
    <row r="89" spans="1:19">
      <c r="A89" s="19"/>
      <c r="B89" s="20"/>
      <c r="C89" s="21"/>
      <c r="D89" s="22" t="s">
        <v>99</v>
      </c>
      <c r="E89" s="17" t="s">
        <v>45</v>
      </c>
      <c r="F89" s="16" t="s">
        <v>226</v>
      </c>
      <c r="G89" s="29" t="s">
        <v>32</v>
      </c>
      <c r="H89" s="16" t="s">
        <v>33</v>
      </c>
      <c r="I89" s="45" t="s">
        <v>34</v>
      </c>
      <c r="J89" s="18" t="s">
        <v>227</v>
      </c>
      <c r="K89" s="16" t="s">
        <v>36</v>
      </c>
      <c r="L89" s="35" t="s">
        <v>37</v>
      </c>
      <c r="M89" s="36" t="s">
        <v>37</v>
      </c>
      <c r="N89" s="37" t="s">
        <v>38</v>
      </c>
      <c r="O89" s="37" t="s">
        <v>39</v>
      </c>
      <c r="P89" s="38"/>
      <c r="Q89" s="40" t="s">
        <v>67</v>
      </c>
      <c r="R89" s="41" t="s">
        <v>212</v>
      </c>
      <c r="S89" s="1" t="s">
        <v>42</v>
      </c>
    </row>
    <row r="90" spans="1:19">
      <c r="A90" s="19"/>
      <c r="B90" s="20"/>
      <c r="C90" s="23" t="s">
        <v>151</v>
      </c>
      <c r="D90" s="22" t="s">
        <v>103</v>
      </c>
      <c r="E90" s="17" t="s">
        <v>30</v>
      </c>
      <c r="F90" s="16" t="s">
        <v>228</v>
      </c>
      <c r="G90" s="29" t="s">
        <v>32</v>
      </c>
      <c r="H90" s="16" t="s">
        <v>33</v>
      </c>
      <c r="I90" s="45" t="s">
        <v>34</v>
      </c>
      <c r="J90" s="18" t="s">
        <v>35</v>
      </c>
      <c r="K90" s="16" t="s">
        <v>36</v>
      </c>
      <c r="L90" s="35" t="s">
        <v>37</v>
      </c>
      <c r="M90" s="36" t="s">
        <v>37</v>
      </c>
      <c r="N90" s="37" t="s">
        <v>38</v>
      </c>
      <c r="O90" s="37" t="s">
        <v>39</v>
      </c>
      <c r="P90" s="38"/>
      <c r="Q90" s="40" t="s">
        <v>40</v>
      </c>
      <c r="R90" s="41" t="s">
        <v>41</v>
      </c>
      <c r="S90" s="1" t="s">
        <v>42</v>
      </c>
    </row>
    <row r="91" spans="1:19">
      <c r="A91" s="19"/>
      <c r="B91" s="20"/>
      <c r="C91" s="24"/>
      <c r="D91" s="22" t="s">
        <v>105</v>
      </c>
      <c r="E91" s="17" t="s">
        <v>30</v>
      </c>
      <c r="F91" s="16" t="s">
        <v>229</v>
      </c>
      <c r="G91" s="29" t="s">
        <v>32</v>
      </c>
      <c r="H91" s="16" t="s">
        <v>33</v>
      </c>
      <c r="I91" s="45" t="s">
        <v>34</v>
      </c>
      <c r="J91" s="18"/>
      <c r="K91" s="16" t="s">
        <v>36</v>
      </c>
      <c r="L91" s="35" t="s">
        <v>37</v>
      </c>
      <c r="M91" s="36" t="s">
        <v>37</v>
      </c>
      <c r="N91" s="37" t="s">
        <v>38</v>
      </c>
      <c r="O91" s="37" t="s">
        <v>39</v>
      </c>
      <c r="P91" s="38"/>
      <c r="Q91" s="40" t="s">
        <v>40</v>
      </c>
      <c r="R91" s="41" t="s">
        <v>41</v>
      </c>
      <c r="S91" s="1" t="s">
        <v>42</v>
      </c>
    </row>
    <row r="92" spans="1:19">
      <c r="A92" s="25"/>
      <c r="B92" s="26"/>
      <c r="C92" s="27"/>
      <c r="D92" s="28" t="s">
        <v>6</v>
      </c>
      <c r="E92" s="17" t="s">
        <v>30</v>
      </c>
      <c r="F92" s="16" t="s">
        <v>230</v>
      </c>
      <c r="G92" s="29" t="s">
        <v>32</v>
      </c>
      <c r="H92" s="16" t="s">
        <v>33</v>
      </c>
      <c r="I92" s="45" t="s">
        <v>34</v>
      </c>
      <c r="J92" s="18" t="s">
        <v>7</v>
      </c>
      <c r="K92" s="16" t="s">
        <v>36</v>
      </c>
      <c r="L92" s="35" t="s">
        <v>37</v>
      </c>
      <c r="M92" s="36" t="s">
        <v>37</v>
      </c>
      <c r="N92" s="37" t="s">
        <v>38</v>
      </c>
      <c r="O92" s="37" t="s">
        <v>39</v>
      </c>
      <c r="P92" s="38"/>
      <c r="Q92" s="40" t="s">
        <v>40</v>
      </c>
      <c r="R92" s="41" t="s">
        <v>41</v>
      </c>
      <c r="S92" s="1" t="s">
        <v>42</v>
      </c>
    </row>
    <row r="93" ht="30" spans="1:19">
      <c r="A93" s="13">
        <v>5</v>
      </c>
      <c r="B93" s="14" t="s">
        <v>18</v>
      </c>
      <c r="C93" s="44" t="s">
        <v>231</v>
      </c>
      <c r="D93" s="16" t="s">
        <v>232</v>
      </c>
      <c r="E93" s="17" t="s">
        <v>30</v>
      </c>
      <c r="F93" s="16" t="s">
        <v>233</v>
      </c>
      <c r="G93" s="29" t="s">
        <v>32</v>
      </c>
      <c r="H93" s="16" t="s">
        <v>33</v>
      </c>
      <c r="I93" s="45" t="s">
        <v>34</v>
      </c>
      <c r="J93" s="34" t="s">
        <v>35</v>
      </c>
      <c r="K93" s="30" t="s">
        <v>36</v>
      </c>
      <c r="L93" s="35" t="s">
        <v>37</v>
      </c>
      <c r="M93" s="36" t="s">
        <v>37</v>
      </c>
      <c r="N93" s="37" t="s">
        <v>38</v>
      </c>
      <c r="O93" s="37" t="s">
        <v>39</v>
      </c>
      <c r="P93" s="38"/>
      <c r="Q93" s="40" t="s">
        <v>40</v>
      </c>
      <c r="R93" s="41" t="s">
        <v>41</v>
      </c>
      <c r="S93" s="1" t="s">
        <v>42</v>
      </c>
    </row>
    <row r="94" spans="1:19">
      <c r="A94" s="19"/>
      <c r="B94" s="20"/>
      <c r="C94" s="21" t="s">
        <v>234</v>
      </c>
      <c r="D94" s="22" t="s">
        <v>44</v>
      </c>
      <c r="E94" s="17" t="s">
        <v>45</v>
      </c>
      <c r="F94" s="16" t="s">
        <v>235</v>
      </c>
      <c r="G94" s="29" t="s">
        <v>32</v>
      </c>
      <c r="H94" s="16" t="s">
        <v>33</v>
      </c>
      <c r="I94" s="45" t="s">
        <v>34</v>
      </c>
      <c r="J94" s="34" t="s">
        <v>35</v>
      </c>
      <c r="K94" s="30" t="s">
        <v>236</v>
      </c>
      <c r="L94" s="35" t="s">
        <v>37</v>
      </c>
      <c r="M94" s="36" t="s">
        <v>37</v>
      </c>
      <c r="N94" s="37" t="s">
        <v>38</v>
      </c>
      <c r="O94" s="37" t="s">
        <v>39</v>
      </c>
      <c r="P94" s="38"/>
      <c r="Q94" s="40">
        <v>620</v>
      </c>
      <c r="R94" s="41" t="s">
        <v>237</v>
      </c>
      <c r="S94" s="1" t="s">
        <v>42</v>
      </c>
    </row>
    <row r="95" spans="1:19">
      <c r="A95" s="19"/>
      <c r="B95" s="20"/>
      <c r="C95" s="21"/>
      <c r="D95" s="22" t="s">
        <v>50</v>
      </c>
      <c r="E95" s="17" t="s">
        <v>45</v>
      </c>
      <c r="F95" s="16" t="s">
        <v>238</v>
      </c>
      <c r="G95" s="29" t="s">
        <v>32</v>
      </c>
      <c r="H95" s="16" t="s">
        <v>33</v>
      </c>
      <c r="I95" s="45" t="s">
        <v>34</v>
      </c>
      <c r="J95" s="34" t="s">
        <v>35</v>
      </c>
      <c r="K95" s="30" t="s">
        <v>239</v>
      </c>
      <c r="L95" s="35" t="s">
        <v>37</v>
      </c>
      <c r="M95" s="36" t="s">
        <v>37</v>
      </c>
      <c r="N95" s="37" t="s">
        <v>38</v>
      </c>
      <c r="O95" s="37" t="s">
        <v>39</v>
      </c>
      <c r="P95" s="38"/>
      <c r="Q95" s="40" t="s">
        <v>240</v>
      </c>
      <c r="R95" s="41" t="s">
        <v>237</v>
      </c>
      <c r="S95" s="1" t="s">
        <v>42</v>
      </c>
    </row>
    <row r="96" spans="1:19">
      <c r="A96" s="19"/>
      <c r="B96" s="20"/>
      <c r="C96" s="21"/>
      <c r="D96" s="22" t="s">
        <v>53</v>
      </c>
      <c r="E96" s="17" t="s">
        <v>45</v>
      </c>
      <c r="F96" s="16" t="s">
        <v>241</v>
      </c>
      <c r="G96" s="29" t="s">
        <v>32</v>
      </c>
      <c r="H96" s="16" t="s">
        <v>33</v>
      </c>
      <c r="I96" s="45" t="s">
        <v>34</v>
      </c>
      <c r="J96" s="34" t="s">
        <v>35</v>
      </c>
      <c r="K96" s="30">
        <v>10000000004</v>
      </c>
      <c r="L96" s="35" t="s">
        <v>37</v>
      </c>
      <c r="M96" s="36" t="s">
        <v>37</v>
      </c>
      <c r="N96" s="37" t="s">
        <v>38</v>
      </c>
      <c r="O96" s="37" t="s">
        <v>39</v>
      </c>
      <c r="P96" s="38"/>
      <c r="Q96" s="40" t="s">
        <v>240</v>
      </c>
      <c r="R96" s="41" t="s">
        <v>237</v>
      </c>
      <c r="S96" s="1" t="s">
        <v>42</v>
      </c>
    </row>
    <row r="97" spans="1:19">
      <c r="A97" s="19"/>
      <c r="B97" s="20"/>
      <c r="C97" s="21"/>
      <c r="D97" s="22" t="s">
        <v>55</v>
      </c>
      <c r="E97" s="17" t="s">
        <v>45</v>
      </c>
      <c r="F97" s="16" t="s">
        <v>242</v>
      </c>
      <c r="G97" s="29" t="s">
        <v>32</v>
      </c>
      <c r="H97" s="16" t="s">
        <v>33</v>
      </c>
      <c r="I97" s="45" t="s">
        <v>34</v>
      </c>
      <c r="J97" s="34" t="s">
        <v>35</v>
      </c>
      <c r="K97" s="30" t="s">
        <v>243</v>
      </c>
      <c r="L97" s="35" t="s">
        <v>37</v>
      </c>
      <c r="M97" s="36" t="s">
        <v>37</v>
      </c>
      <c r="N97" s="37" t="s">
        <v>38</v>
      </c>
      <c r="O97" s="37" t="s">
        <v>39</v>
      </c>
      <c r="P97" s="38"/>
      <c r="Q97" s="40" t="s">
        <v>240</v>
      </c>
      <c r="R97" s="41" t="s">
        <v>237</v>
      </c>
      <c r="S97" s="1" t="s">
        <v>42</v>
      </c>
    </row>
    <row r="98" spans="1:19">
      <c r="A98" s="19"/>
      <c r="B98" s="20"/>
      <c r="C98" s="21"/>
      <c r="D98" s="22" t="s">
        <v>58</v>
      </c>
      <c r="E98" s="17" t="s">
        <v>45</v>
      </c>
      <c r="F98" s="16" t="s">
        <v>244</v>
      </c>
      <c r="G98" s="29" t="s">
        <v>32</v>
      </c>
      <c r="H98" s="16" t="s">
        <v>33</v>
      </c>
      <c r="I98" s="45" t="s">
        <v>34</v>
      </c>
      <c r="J98" s="34" t="s">
        <v>35</v>
      </c>
      <c r="K98" s="30" t="s">
        <v>245</v>
      </c>
      <c r="L98" s="35" t="s">
        <v>37</v>
      </c>
      <c r="M98" s="36" t="s">
        <v>37</v>
      </c>
      <c r="N98" s="37" t="s">
        <v>38</v>
      </c>
      <c r="O98" s="37" t="s">
        <v>39</v>
      </c>
      <c r="P98" s="38"/>
      <c r="Q98" s="40" t="s">
        <v>240</v>
      </c>
      <c r="R98" s="41" t="s">
        <v>237</v>
      </c>
      <c r="S98" s="1" t="s">
        <v>42</v>
      </c>
    </row>
    <row r="99" spans="1:19">
      <c r="A99" s="19"/>
      <c r="B99" s="20"/>
      <c r="C99" s="21"/>
      <c r="D99" s="22" t="s">
        <v>61</v>
      </c>
      <c r="E99" s="17" t="s">
        <v>45</v>
      </c>
      <c r="F99" s="16" t="s">
        <v>246</v>
      </c>
      <c r="G99" s="29" t="s">
        <v>32</v>
      </c>
      <c r="H99" s="16" t="s">
        <v>33</v>
      </c>
      <c r="I99" s="45" t="s">
        <v>34</v>
      </c>
      <c r="J99" s="34" t="s">
        <v>35</v>
      </c>
      <c r="K99" s="30" t="s">
        <v>247</v>
      </c>
      <c r="L99" s="35" t="s">
        <v>37</v>
      </c>
      <c r="M99" s="36" t="s">
        <v>37</v>
      </c>
      <c r="N99" s="37" t="s">
        <v>38</v>
      </c>
      <c r="O99" s="37" t="s">
        <v>39</v>
      </c>
      <c r="P99" s="38"/>
      <c r="Q99" s="40" t="s">
        <v>240</v>
      </c>
      <c r="R99" s="41" t="s">
        <v>237</v>
      </c>
      <c r="S99" s="1" t="s">
        <v>42</v>
      </c>
    </row>
    <row r="100" spans="1:19">
      <c r="A100" s="19"/>
      <c r="B100" s="20"/>
      <c r="C100" s="21"/>
      <c r="D100" s="22" t="s">
        <v>64</v>
      </c>
      <c r="E100" s="17" t="s">
        <v>45</v>
      </c>
      <c r="F100" s="16" t="s">
        <v>248</v>
      </c>
      <c r="G100" s="29" t="s">
        <v>32</v>
      </c>
      <c r="H100" s="16" t="s">
        <v>33</v>
      </c>
      <c r="I100" s="45" t="s">
        <v>34</v>
      </c>
      <c r="J100" s="34" t="s">
        <v>35</v>
      </c>
      <c r="K100" s="18" t="s">
        <v>129</v>
      </c>
      <c r="L100" s="35" t="s">
        <v>37</v>
      </c>
      <c r="M100" s="36" t="s">
        <v>37</v>
      </c>
      <c r="N100" s="37" t="s">
        <v>38</v>
      </c>
      <c r="O100" s="37" t="s">
        <v>39</v>
      </c>
      <c r="P100" s="38"/>
      <c r="Q100" s="40" t="s">
        <v>67</v>
      </c>
      <c r="R100" s="41" t="s">
        <v>249</v>
      </c>
      <c r="S100" s="1" t="s">
        <v>42</v>
      </c>
    </row>
    <row r="101" spans="1:19">
      <c r="A101" s="19"/>
      <c r="B101" s="20"/>
      <c r="C101" s="21"/>
      <c r="D101" s="22" t="s">
        <v>64</v>
      </c>
      <c r="E101" s="17" t="s">
        <v>45</v>
      </c>
      <c r="F101" s="16" t="s">
        <v>250</v>
      </c>
      <c r="G101" s="29" t="s">
        <v>32</v>
      </c>
      <c r="H101" s="16" t="s">
        <v>33</v>
      </c>
      <c r="I101" s="45" t="s">
        <v>34</v>
      </c>
      <c r="J101" s="34" t="s">
        <v>35</v>
      </c>
      <c r="K101" s="18" t="s">
        <v>132</v>
      </c>
      <c r="L101" s="35" t="s">
        <v>37</v>
      </c>
      <c r="M101" s="36" t="s">
        <v>37</v>
      </c>
      <c r="N101" s="37" t="s">
        <v>38</v>
      </c>
      <c r="O101" s="37" t="s">
        <v>39</v>
      </c>
      <c r="P101" s="38"/>
      <c r="Q101" s="40" t="s">
        <v>67</v>
      </c>
      <c r="R101" s="41" t="s">
        <v>249</v>
      </c>
      <c r="S101" s="1" t="s">
        <v>42</v>
      </c>
    </row>
    <row r="102" spans="1:19">
      <c r="A102" s="19"/>
      <c r="B102" s="20"/>
      <c r="C102" s="21"/>
      <c r="D102" s="22" t="s">
        <v>64</v>
      </c>
      <c r="E102" s="17" t="s">
        <v>45</v>
      </c>
      <c r="F102" s="16" t="s">
        <v>251</v>
      </c>
      <c r="G102" s="29" t="s">
        <v>32</v>
      </c>
      <c r="H102" s="16" t="s">
        <v>33</v>
      </c>
      <c r="I102" s="45" t="s">
        <v>34</v>
      </c>
      <c r="J102" s="34" t="s">
        <v>35</v>
      </c>
      <c r="K102" s="18" t="s">
        <v>134</v>
      </c>
      <c r="L102" s="35" t="s">
        <v>37</v>
      </c>
      <c r="M102" s="36" t="s">
        <v>37</v>
      </c>
      <c r="N102" s="37" t="s">
        <v>38</v>
      </c>
      <c r="O102" s="37" t="s">
        <v>39</v>
      </c>
      <c r="P102" s="38"/>
      <c r="Q102" s="40" t="s">
        <v>67</v>
      </c>
      <c r="R102" s="41" t="s">
        <v>249</v>
      </c>
      <c r="S102" s="1" t="s">
        <v>42</v>
      </c>
    </row>
    <row r="103" spans="1:19">
      <c r="A103" s="19"/>
      <c r="B103" s="20"/>
      <c r="C103" s="21"/>
      <c r="D103" s="22" t="s">
        <v>79</v>
      </c>
      <c r="E103" s="17" t="s">
        <v>45</v>
      </c>
      <c r="F103" s="16" t="s">
        <v>252</v>
      </c>
      <c r="G103" s="29" t="s">
        <v>32</v>
      </c>
      <c r="H103" s="16" t="s">
        <v>33</v>
      </c>
      <c r="I103" s="45" t="s">
        <v>34</v>
      </c>
      <c r="J103" s="34" t="s">
        <v>35</v>
      </c>
      <c r="K103" s="18" t="s">
        <v>136</v>
      </c>
      <c r="L103" s="35" t="s">
        <v>37</v>
      </c>
      <c r="M103" s="36" t="s">
        <v>37</v>
      </c>
      <c r="N103" s="37" t="s">
        <v>38</v>
      </c>
      <c r="O103" s="37" t="s">
        <v>39</v>
      </c>
      <c r="P103" s="38"/>
      <c r="Q103" s="40" t="s">
        <v>67</v>
      </c>
      <c r="R103" s="41" t="s">
        <v>249</v>
      </c>
      <c r="S103" s="1" t="s">
        <v>42</v>
      </c>
    </row>
    <row r="104" spans="1:19">
      <c r="A104" s="19"/>
      <c r="B104" s="20"/>
      <c r="C104" s="21"/>
      <c r="D104" s="22" t="s">
        <v>82</v>
      </c>
      <c r="E104" s="17" t="s">
        <v>45</v>
      </c>
      <c r="F104" s="16" t="s">
        <v>253</v>
      </c>
      <c r="G104" s="29" t="s">
        <v>32</v>
      </c>
      <c r="H104" s="16" t="s">
        <v>33</v>
      </c>
      <c r="I104" s="45" t="s">
        <v>34</v>
      </c>
      <c r="J104" s="34" t="s">
        <v>35</v>
      </c>
      <c r="K104" s="31" t="s">
        <v>138</v>
      </c>
      <c r="L104" s="35" t="s">
        <v>37</v>
      </c>
      <c r="M104" s="36" t="s">
        <v>37</v>
      </c>
      <c r="N104" s="37" t="s">
        <v>38</v>
      </c>
      <c r="O104" s="37" t="s">
        <v>39</v>
      </c>
      <c r="P104" s="38"/>
      <c r="Q104" s="40" t="s">
        <v>67</v>
      </c>
      <c r="R104" s="41" t="s">
        <v>249</v>
      </c>
      <c r="S104" s="1" t="s">
        <v>42</v>
      </c>
    </row>
    <row r="105" spans="1:19">
      <c r="A105" s="19"/>
      <c r="B105" s="20"/>
      <c r="C105" s="21"/>
      <c r="D105" s="22" t="s">
        <v>85</v>
      </c>
      <c r="E105" s="17" t="s">
        <v>45</v>
      </c>
      <c r="F105" s="16" t="s">
        <v>254</v>
      </c>
      <c r="G105" s="29" t="s">
        <v>32</v>
      </c>
      <c r="H105" s="16" t="s">
        <v>33</v>
      </c>
      <c r="I105" s="45" t="s">
        <v>34</v>
      </c>
      <c r="J105" s="34" t="s">
        <v>35</v>
      </c>
      <c r="K105" s="18" t="s">
        <v>140</v>
      </c>
      <c r="L105" s="35" t="s">
        <v>37</v>
      </c>
      <c r="M105" s="36" t="s">
        <v>37</v>
      </c>
      <c r="N105" s="37" t="s">
        <v>38</v>
      </c>
      <c r="O105" s="37" t="s">
        <v>39</v>
      </c>
      <c r="P105" s="38"/>
      <c r="Q105" s="40" t="s">
        <v>67</v>
      </c>
      <c r="R105" s="41" t="s">
        <v>249</v>
      </c>
      <c r="S105" s="1" t="s">
        <v>42</v>
      </c>
    </row>
    <row r="106" ht="30" spans="1:19">
      <c r="A106" s="19"/>
      <c r="B106" s="20"/>
      <c r="C106" s="21"/>
      <c r="D106" s="22" t="s">
        <v>87</v>
      </c>
      <c r="E106" s="17" t="s">
        <v>45</v>
      </c>
      <c r="F106" s="16" t="s">
        <v>255</v>
      </c>
      <c r="G106" s="29" t="s">
        <v>32</v>
      </c>
      <c r="H106" s="16" t="s">
        <v>33</v>
      </c>
      <c r="I106" s="45" t="s">
        <v>34</v>
      </c>
      <c r="J106" s="34" t="s">
        <v>35</v>
      </c>
      <c r="K106" s="18" t="s">
        <v>142</v>
      </c>
      <c r="L106" s="35" t="s">
        <v>37</v>
      </c>
      <c r="M106" s="36" t="s">
        <v>37</v>
      </c>
      <c r="N106" s="37" t="s">
        <v>38</v>
      </c>
      <c r="O106" s="37" t="s">
        <v>39</v>
      </c>
      <c r="P106" s="38"/>
      <c r="Q106" s="40" t="s">
        <v>67</v>
      </c>
      <c r="R106" s="41" t="s">
        <v>249</v>
      </c>
      <c r="S106" s="1" t="s">
        <v>42</v>
      </c>
    </row>
    <row r="107" ht="30" spans="1:19">
      <c r="A107" s="19"/>
      <c r="B107" s="20"/>
      <c r="C107" s="21"/>
      <c r="D107" s="22" t="s">
        <v>90</v>
      </c>
      <c r="E107" s="17" t="s">
        <v>45</v>
      </c>
      <c r="F107" s="16" t="s">
        <v>256</v>
      </c>
      <c r="G107" s="29" t="s">
        <v>32</v>
      </c>
      <c r="H107" s="16" t="s">
        <v>33</v>
      </c>
      <c r="I107" s="45" t="s">
        <v>34</v>
      </c>
      <c r="J107" s="34" t="s">
        <v>35</v>
      </c>
      <c r="K107" s="18" t="s">
        <v>144</v>
      </c>
      <c r="L107" s="35" t="s">
        <v>37</v>
      </c>
      <c r="M107" s="36" t="s">
        <v>37</v>
      </c>
      <c r="N107" s="37" t="s">
        <v>38</v>
      </c>
      <c r="O107" s="37" t="s">
        <v>39</v>
      </c>
      <c r="P107" s="38"/>
      <c r="Q107" s="40" t="s">
        <v>67</v>
      </c>
      <c r="R107" s="41" t="s">
        <v>249</v>
      </c>
      <c r="S107" s="1" t="s">
        <v>42</v>
      </c>
    </row>
    <row r="108" ht="30" spans="1:19">
      <c r="A108" s="19"/>
      <c r="B108" s="20"/>
      <c r="C108" s="21"/>
      <c r="D108" s="22" t="s">
        <v>93</v>
      </c>
      <c r="E108" s="17" t="s">
        <v>45</v>
      </c>
      <c r="F108" s="16" t="s">
        <v>257</v>
      </c>
      <c r="G108" s="29" t="s">
        <v>32</v>
      </c>
      <c r="H108" s="16" t="s">
        <v>33</v>
      </c>
      <c r="I108" s="45" t="s">
        <v>34</v>
      </c>
      <c r="J108" s="34" t="s">
        <v>35</v>
      </c>
      <c r="K108" s="18" t="s">
        <v>146</v>
      </c>
      <c r="L108" s="35" t="s">
        <v>37</v>
      </c>
      <c r="M108" s="36" t="s">
        <v>37</v>
      </c>
      <c r="N108" s="37" t="s">
        <v>38</v>
      </c>
      <c r="O108" s="37" t="s">
        <v>39</v>
      </c>
      <c r="P108" s="38"/>
      <c r="Q108" s="40" t="s">
        <v>67</v>
      </c>
      <c r="R108" s="41" t="s">
        <v>249</v>
      </c>
      <c r="S108" s="1" t="s">
        <v>42</v>
      </c>
    </row>
    <row r="109" spans="1:19">
      <c r="A109" s="19"/>
      <c r="B109" s="20"/>
      <c r="C109" s="21"/>
      <c r="D109" s="22" t="s">
        <v>96</v>
      </c>
      <c r="E109" s="17" t="s">
        <v>45</v>
      </c>
      <c r="F109" s="16" t="s">
        <v>258</v>
      </c>
      <c r="G109" s="29" t="s">
        <v>32</v>
      </c>
      <c r="H109" s="16" t="s">
        <v>33</v>
      </c>
      <c r="I109" s="45" t="s">
        <v>34</v>
      </c>
      <c r="J109" s="34" t="s">
        <v>35</v>
      </c>
      <c r="K109" s="18" t="s">
        <v>259</v>
      </c>
      <c r="L109" s="35" t="s">
        <v>37</v>
      </c>
      <c r="M109" s="36" t="s">
        <v>37</v>
      </c>
      <c r="N109" s="37" t="s">
        <v>38</v>
      </c>
      <c r="O109" s="37" t="s">
        <v>39</v>
      </c>
      <c r="P109" s="38"/>
      <c r="Q109" s="40" t="s">
        <v>240</v>
      </c>
      <c r="R109" s="41" t="s">
        <v>237</v>
      </c>
      <c r="S109" s="1" t="s">
        <v>42</v>
      </c>
    </row>
    <row r="110" spans="1:19">
      <c r="A110" s="19"/>
      <c r="B110" s="20"/>
      <c r="C110" s="21"/>
      <c r="D110" s="22" t="s">
        <v>99</v>
      </c>
      <c r="E110" s="17" t="s">
        <v>45</v>
      </c>
      <c r="F110" s="16" t="s">
        <v>260</v>
      </c>
      <c r="G110" s="29" t="s">
        <v>32</v>
      </c>
      <c r="H110" s="16" t="s">
        <v>33</v>
      </c>
      <c r="I110" s="45" t="s">
        <v>34</v>
      </c>
      <c r="J110" s="34" t="s">
        <v>35</v>
      </c>
      <c r="K110" s="18" t="s">
        <v>261</v>
      </c>
      <c r="L110" s="35" t="s">
        <v>37</v>
      </c>
      <c r="M110" s="36" t="s">
        <v>37</v>
      </c>
      <c r="N110" s="37" t="s">
        <v>38</v>
      </c>
      <c r="O110" s="37" t="s">
        <v>39</v>
      </c>
      <c r="P110" s="38"/>
      <c r="Q110" s="40" t="s">
        <v>67</v>
      </c>
      <c r="R110" s="41" t="s">
        <v>249</v>
      </c>
      <c r="S110" s="1" t="s">
        <v>42</v>
      </c>
    </row>
    <row r="111" spans="1:19">
      <c r="A111" s="19"/>
      <c r="B111" s="20"/>
      <c r="C111" s="23" t="s">
        <v>102</v>
      </c>
      <c r="D111" s="22" t="s">
        <v>103</v>
      </c>
      <c r="E111" s="17" t="s">
        <v>30</v>
      </c>
      <c r="F111" s="16" t="s">
        <v>262</v>
      </c>
      <c r="G111" s="29" t="s">
        <v>32</v>
      </c>
      <c r="H111" s="16" t="s">
        <v>33</v>
      </c>
      <c r="I111" s="45" t="s">
        <v>34</v>
      </c>
      <c r="J111" s="34" t="s">
        <v>35</v>
      </c>
      <c r="K111" s="30" t="s">
        <v>36</v>
      </c>
      <c r="L111" s="35" t="s">
        <v>37</v>
      </c>
      <c r="M111" s="36" t="s">
        <v>37</v>
      </c>
      <c r="N111" s="37" t="s">
        <v>38</v>
      </c>
      <c r="O111" s="37" t="s">
        <v>39</v>
      </c>
      <c r="P111" s="38"/>
      <c r="Q111" s="40" t="s">
        <v>40</v>
      </c>
      <c r="R111" s="41" t="s">
        <v>41</v>
      </c>
      <c r="S111" s="1" t="s">
        <v>42</v>
      </c>
    </row>
    <row r="112" spans="1:19">
      <c r="A112" s="19"/>
      <c r="B112" s="20"/>
      <c r="C112" s="24"/>
      <c r="D112" s="22" t="s">
        <v>105</v>
      </c>
      <c r="E112" s="17" t="s">
        <v>45</v>
      </c>
      <c r="F112" s="16" t="s">
        <v>263</v>
      </c>
      <c r="G112" s="29" t="s">
        <v>32</v>
      </c>
      <c r="H112" s="16" t="s">
        <v>33</v>
      </c>
      <c r="I112" s="45" t="s">
        <v>34</v>
      </c>
      <c r="J112" s="34" t="s">
        <v>35</v>
      </c>
      <c r="K112" s="30"/>
      <c r="L112" s="35" t="s">
        <v>37</v>
      </c>
      <c r="M112" s="36" t="s">
        <v>37</v>
      </c>
      <c r="N112" s="37" t="s">
        <v>38</v>
      </c>
      <c r="O112" s="37" t="s">
        <v>39</v>
      </c>
      <c r="P112" s="38"/>
      <c r="Q112" s="40" t="s">
        <v>67</v>
      </c>
      <c r="R112" s="41" t="s">
        <v>264</v>
      </c>
      <c r="S112" s="1" t="s">
        <v>42</v>
      </c>
    </row>
    <row r="113" spans="1:19">
      <c r="A113" s="25"/>
      <c r="B113" s="26"/>
      <c r="C113" s="27"/>
      <c r="D113" s="28" t="s">
        <v>6</v>
      </c>
      <c r="E113" s="17" t="s">
        <v>45</v>
      </c>
      <c r="F113" s="16" t="s">
        <v>265</v>
      </c>
      <c r="G113" s="29" t="s">
        <v>32</v>
      </c>
      <c r="H113" s="16" t="s">
        <v>33</v>
      </c>
      <c r="I113" s="45" t="s">
        <v>34</v>
      </c>
      <c r="J113" s="34" t="s">
        <v>35</v>
      </c>
      <c r="K113" s="18" t="s">
        <v>7</v>
      </c>
      <c r="L113" s="35" t="s">
        <v>37</v>
      </c>
      <c r="M113" s="36" t="s">
        <v>37</v>
      </c>
      <c r="N113" s="37" t="s">
        <v>38</v>
      </c>
      <c r="O113" s="37" t="s">
        <v>39</v>
      </c>
      <c r="P113" s="38"/>
      <c r="Q113" s="40" t="s">
        <v>67</v>
      </c>
      <c r="R113" s="41" t="s">
        <v>264</v>
      </c>
      <c r="S113" s="1" t="s">
        <v>42</v>
      </c>
    </row>
    <row r="114" spans="1:19">
      <c r="A114" s="13">
        <v>6</v>
      </c>
      <c r="B114" s="14" t="s">
        <v>19</v>
      </c>
      <c r="C114" s="23" t="s">
        <v>231</v>
      </c>
      <c r="D114" s="16" t="s">
        <v>266</v>
      </c>
      <c r="E114" s="17" t="s">
        <v>267</v>
      </c>
      <c r="F114" s="16" t="s">
        <v>268</v>
      </c>
      <c r="G114" s="29" t="s">
        <v>32</v>
      </c>
      <c r="H114" s="16" t="s">
        <v>33</v>
      </c>
      <c r="I114" s="45" t="s">
        <v>34</v>
      </c>
      <c r="J114" s="34" t="s">
        <v>35</v>
      </c>
      <c r="K114" s="16" t="s">
        <v>36</v>
      </c>
      <c r="L114" s="30">
        <v>1</v>
      </c>
      <c r="M114" s="36" t="s">
        <v>37</v>
      </c>
      <c r="N114" s="37" t="s">
        <v>38</v>
      </c>
      <c r="O114" s="37" t="s">
        <v>39</v>
      </c>
      <c r="P114" s="38"/>
      <c r="Q114" s="40" t="s">
        <v>40</v>
      </c>
      <c r="R114" s="41" t="s">
        <v>41</v>
      </c>
      <c r="S114" s="1" t="s">
        <v>42</v>
      </c>
    </row>
    <row r="115" spans="1:19">
      <c r="A115" s="19"/>
      <c r="B115" s="20"/>
      <c r="C115" s="24"/>
      <c r="D115" s="16" t="s">
        <v>269</v>
      </c>
      <c r="E115" s="17" t="s">
        <v>267</v>
      </c>
      <c r="F115" s="16" t="s">
        <v>270</v>
      </c>
      <c r="G115" s="29" t="s">
        <v>32</v>
      </c>
      <c r="H115" s="16" t="s">
        <v>33</v>
      </c>
      <c r="I115" s="45" t="s">
        <v>34</v>
      </c>
      <c r="J115" s="34" t="s">
        <v>35</v>
      </c>
      <c r="K115" s="16" t="s">
        <v>36</v>
      </c>
      <c r="L115" s="30">
        <v>11</v>
      </c>
      <c r="M115" s="36" t="s">
        <v>37</v>
      </c>
      <c r="N115" s="37" t="s">
        <v>38</v>
      </c>
      <c r="O115" s="37" t="s">
        <v>39</v>
      </c>
      <c r="P115" s="38"/>
      <c r="Q115" s="40" t="s">
        <v>40</v>
      </c>
      <c r="R115" s="41" t="s">
        <v>41</v>
      </c>
      <c r="S115" s="1" t="s">
        <v>42</v>
      </c>
    </row>
    <row r="116" ht="30" spans="1:19">
      <c r="A116" s="19"/>
      <c r="B116" s="20"/>
      <c r="C116" s="24"/>
      <c r="D116" s="16" t="s">
        <v>271</v>
      </c>
      <c r="E116" s="17" t="s">
        <v>267</v>
      </c>
      <c r="F116" s="16" t="s">
        <v>272</v>
      </c>
      <c r="G116" s="29" t="s">
        <v>32</v>
      </c>
      <c r="H116" s="16" t="s">
        <v>33</v>
      </c>
      <c r="I116" s="45" t="s">
        <v>34</v>
      </c>
      <c r="J116" s="34" t="s">
        <v>35</v>
      </c>
      <c r="K116" s="16" t="s">
        <v>36</v>
      </c>
      <c r="L116" s="46" t="s">
        <v>273</v>
      </c>
      <c r="M116" s="36" t="s">
        <v>37</v>
      </c>
      <c r="N116" s="37" t="s">
        <v>38</v>
      </c>
      <c r="O116" s="37" t="s">
        <v>39</v>
      </c>
      <c r="P116" s="38"/>
      <c r="Q116" s="40" t="s">
        <v>40</v>
      </c>
      <c r="R116" s="41" t="s">
        <v>41</v>
      </c>
      <c r="S116" s="1" t="s">
        <v>42</v>
      </c>
    </row>
    <row r="117" ht="30" spans="1:19">
      <c r="A117" s="19"/>
      <c r="B117" s="20"/>
      <c r="C117" s="24"/>
      <c r="D117" s="16" t="s">
        <v>274</v>
      </c>
      <c r="E117" s="17" t="s">
        <v>267</v>
      </c>
      <c r="F117" s="16" t="s">
        <v>275</v>
      </c>
      <c r="G117" s="29" t="s">
        <v>32</v>
      </c>
      <c r="H117" s="16" t="s">
        <v>33</v>
      </c>
      <c r="I117" s="45" t="s">
        <v>34</v>
      </c>
      <c r="J117" s="34" t="s">
        <v>35</v>
      </c>
      <c r="K117" s="16" t="s">
        <v>36</v>
      </c>
      <c r="L117" s="46" t="s">
        <v>276</v>
      </c>
      <c r="M117" s="36" t="s">
        <v>37</v>
      </c>
      <c r="N117" s="37" t="s">
        <v>38</v>
      </c>
      <c r="O117" s="37" t="s">
        <v>39</v>
      </c>
      <c r="P117" s="38"/>
      <c r="Q117" s="40" t="s">
        <v>40</v>
      </c>
      <c r="R117" s="41" t="s">
        <v>41</v>
      </c>
      <c r="S117" s="1" t="s">
        <v>42</v>
      </c>
    </row>
    <row r="118" ht="30" spans="1:19">
      <c r="A118" s="19"/>
      <c r="B118" s="20"/>
      <c r="C118" s="24"/>
      <c r="D118" s="16" t="s">
        <v>277</v>
      </c>
      <c r="E118" s="17" t="s">
        <v>45</v>
      </c>
      <c r="F118" s="16" t="s">
        <v>278</v>
      </c>
      <c r="G118" s="29" t="s">
        <v>32</v>
      </c>
      <c r="H118" s="16" t="s">
        <v>33</v>
      </c>
      <c r="I118" s="45" t="s">
        <v>34</v>
      </c>
      <c r="J118" s="34" t="s">
        <v>35</v>
      </c>
      <c r="K118" s="16" t="s">
        <v>36</v>
      </c>
      <c r="L118" s="46" t="s">
        <v>279</v>
      </c>
      <c r="M118" s="36" t="s">
        <v>37</v>
      </c>
      <c r="N118" s="37" t="s">
        <v>38</v>
      </c>
      <c r="O118" s="37" t="s">
        <v>39</v>
      </c>
      <c r="P118" s="38"/>
      <c r="Q118" s="40" t="s">
        <v>67</v>
      </c>
      <c r="R118" s="41" t="s">
        <v>280</v>
      </c>
      <c r="S118" s="1" t="s">
        <v>42</v>
      </c>
    </row>
    <row r="119" spans="1:19">
      <c r="A119" s="19"/>
      <c r="B119" s="20"/>
      <c r="C119" s="21" t="s">
        <v>281</v>
      </c>
      <c r="D119" s="22" t="s">
        <v>44</v>
      </c>
      <c r="E119" s="17" t="s">
        <v>267</v>
      </c>
      <c r="F119" s="16" t="s">
        <v>282</v>
      </c>
      <c r="G119" s="29" t="s">
        <v>32</v>
      </c>
      <c r="H119" s="16" t="s">
        <v>33</v>
      </c>
      <c r="I119" s="45" t="s">
        <v>34</v>
      </c>
      <c r="J119" s="34" t="s">
        <v>35</v>
      </c>
      <c r="K119" s="16" t="s">
        <v>36</v>
      </c>
      <c r="L119" s="30" t="s">
        <v>283</v>
      </c>
      <c r="M119" s="36" t="s">
        <v>37</v>
      </c>
      <c r="N119" s="37" t="s">
        <v>38</v>
      </c>
      <c r="O119" s="37" t="s">
        <v>39</v>
      </c>
      <c r="P119" s="38"/>
      <c r="Q119" s="40" t="s">
        <v>40</v>
      </c>
      <c r="R119" s="41" t="s">
        <v>41</v>
      </c>
      <c r="S119" s="1" t="s">
        <v>42</v>
      </c>
    </row>
    <row r="120" spans="1:19">
      <c r="A120" s="19"/>
      <c r="B120" s="20"/>
      <c r="C120" s="21"/>
      <c r="D120" s="22" t="s">
        <v>50</v>
      </c>
      <c r="E120" s="17" t="s">
        <v>267</v>
      </c>
      <c r="F120" s="16" t="s">
        <v>284</v>
      </c>
      <c r="G120" s="29" t="s">
        <v>32</v>
      </c>
      <c r="H120" s="16" t="s">
        <v>33</v>
      </c>
      <c r="I120" s="45" t="s">
        <v>34</v>
      </c>
      <c r="J120" s="34" t="s">
        <v>35</v>
      </c>
      <c r="K120" s="16" t="s">
        <v>36</v>
      </c>
      <c r="L120" s="30" t="s">
        <v>285</v>
      </c>
      <c r="M120" s="36" t="s">
        <v>37</v>
      </c>
      <c r="N120" s="37" t="s">
        <v>38</v>
      </c>
      <c r="O120" s="37" t="s">
        <v>39</v>
      </c>
      <c r="P120" s="38"/>
      <c r="Q120" s="40" t="s">
        <v>40</v>
      </c>
      <c r="R120" s="41" t="s">
        <v>41</v>
      </c>
      <c r="S120" s="1" t="s">
        <v>42</v>
      </c>
    </row>
    <row r="121" spans="1:19">
      <c r="A121" s="19"/>
      <c r="B121" s="20"/>
      <c r="C121" s="21"/>
      <c r="D121" s="22" t="s">
        <v>53</v>
      </c>
      <c r="E121" s="17" t="s">
        <v>30</v>
      </c>
      <c r="F121" s="16" t="s">
        <v>286</v>
      </c>
      <c r="G121" s="29" t="s">
        <v>32</v>
      </c>
      <c r="H121" s="16" t="s">
        <v>33</v>
      </c>
      <c r="I121" s="45" t="s">
        <v>34</v>
      </c>
      <c r="J121" s="34" t="s">
        <v>35</v>
      </c>
      <c r="K121" s="16" t="s">
        <v>36</v>
      </c>
      <c r="L121" s="30" t="s">
        <v>37</v>
      </c>
      <c r="M121" s="36" t="s">
        <v>37</v>
      </c>
      <c r="N121" s="37" t="s">
        <v>38</v>
      </c>
      <c r="O121" s="37" t="s">
        <v>39</v>
      </c>
      <c r="P121" s="38"/>
      <c r="Q121" s="40" t="s">
        <v>40</v>
      </c>
      <c r="R121" s="41" t="s">
        <v>41</v>
      </c>
      <c r="S121" s="1" t="s">
        <v>42</v>
      </c>
    </row>
    <row r="122" spans="1:19">
      <c r="A122" s="19"/>
      <c r="B122" s="20"/>
      <c r="C122" s="21"/>
      <c r="D122" s="22" t="s">
        <v>55</v>
      </c>
      <c r="E122" s="17" t="s">
        <v>30</v>
      </c>
      <c r="F122" s="16" t="s">
        <v>287</v>
      </c>
      <c r="G122" s="29" t="s">
        <v>32</v>
      </c>
      <c r="H122" s="16" t="s">
        <v>33</v>
      </c>
      <c r="I122" s="45" t="s">
        <v>34</v>
      </c>
      <c r="J122" s="34" t="s">
        <v>35</v>
      </c>
      <c r="K122" s="16" t="s">
        <v>36</v>
      </c>
      <c r="L122" s="30" t="s">
        <v>288</v>
      </c>
      <c r="M122" s="36" t="s">
        <v>37</v>
      </c>
      <c r="N122" s="37" t="s">
        <v>38</v>
      </c>
      <c r="O122" s="37" t="s">
        <v>39</v>
      </c>
      <c r="P122" s="38"/>
      <c r="Q122" s="40" t="s">
        <v>40</v>
      </c>
      <c r="R122" s="41" t="s">
        <v>41</v>
      </c>
      <c r="S122" s="1" t="s">
        <v>42</v>
      </c>
    </row>
    <row r="123" spans="1:19">
      <c r="A123" s="19"/>
      <c r="B123" s="20"/>
      <c r="C123" s="21"/>
      <c r="D123" s="22" t="s">
        <v>58</v>
      </c>
      <c r="E123" s="17" t="s">
        <v>30</v>
      </c>
      <c r="F123" s="16" t="s">
        <v>289</v>
      </c>
      <c r="G123" s="29" t="s">
        <v>32</v>
      </c>
      <c r="H123" s="16" t="s">
        <v>33</v>
      </c>
      <c r="I123" s="45" t="s">
        <v>34</v>
      </c>
      <c r="J123" s="34" t="s">
        <v>35</v>
      </c>
      <c r="K123" s="16" t="s">
        <v>36</v>
      </c>
      <c r="L123" s="30" t="s">
        <v>290</v>
      </c>
      <c r="M123" s="36" t="s">
        <v>37</v>
      </c>
      <c r="N123" s="37" t="s">
        <v>38</v>
      </c>
      <c r="O123" s="37" t="s">
        <v>39</v>
      </c>
      <c r="P123" s="38"/>
      <c r="Q123" s="40" t="s">
        <v>40</v>
      </c>
      <c r="R123" s="41" t="s">
        <v>41</v>
      </c>
      <c r="S123" s="1" t="s">
        <v>42</v>
      </c>
    </row>
    <row r="124" spans="1:19">
      <c r="A124" s="19"/>
      <c r="B124" s="20"/>
      <c r="C124" s="21"/>
      <c r="D124" s="22" t="s">
        <v>61</v>
      </c>
      <c r="E124" s="17" t="s">
        <v>30</v>
      </c>
      <c r="F124" s="16" t="s">
        <v>291</v>
      </c>
      <c r="G124" s="29" t="s">
        <v>32</v>
      </c>
      <c r="H124" s="16" t="s">
        <v>33</v>
      </c>
      <c r="I124" s="45" t="s">
        <v>34</v>
      </c>
      <c r="J124" s="34" t="s">
        <v>35</v>
      </c>
      <c r="K124" s="16" t="s">
        <v>36</v>
      </c>
      <c r="L124" s="30" t="s">
        <v>292</v>
      </c>
      <c r="M124" s="36" t="s">
        <v>37</v>
      </c>
      <c r="N124" s="37" t="s">
        <v>38</v>
      </c>
      <c r="O124" s="37" t="s">
        <v>39</v>
      </c>
      <c r="P124" s="38"/>
      <c r="Q124" s="40" t="s">
        <v>40</v>
      </c>
      <c r="R124" s="41" t="s">
        <v>41</v>
      </c>
      <c r="S124" s="1" t="s">
        <v>42</v>
      </c>
    </row>
    <row r="125" spans="1:19">
      <c r="A125" s="19"/>
      <c r="B125" s="20"/>
      <c r="C125" s="21"/>
      <c r="D125" s="22" t="s">
        <v>64</v>
      </c>
      <c r="E125" s="17" t="s">
        <v>45</v>
      </c>
      <c r="F125" s="16" t="s">
        <v>293</v>
      </c>
      <c r="G125" s="29" t="s">
        <v>32</v>
      </c>
      <c r="H125" s="16" t="s">
        <v>33</v>
      </c>
      <c r="I125" s="45" t="s">
        <v>34</v>
      </c>
      <c r="J125" s="34" t="s">
        <v>35</v>
      </c>
      <c r="K125" s="16" t="s">
        <v>36</v>
      </c>
      <c r="L125" s="18" t="s">
        <v>177</v>
      </c>
      <c r="M125" s="36" t="s">
        <v>37</v>
      </c>
      <c r="N125" s="37" t="s">
        <v>38</v>
      </c>
      <c r="O125" s="37" t="s">
        <v>39</v>
      </c>
      <c r="P125" s="38"/>
      <c r="Q125" s="40" t="s">
        <v>67</v>
      </c>
      <c r="R125" s="41" t="s">
        <v>294</v>
      </c>
      <c r="S125" s="1" t="s">
        <v>42</v>
      </c>
    </row>
    <row r="126" spans="1:19">
      <c r="A126" s="19"/>
      <c r="B126" s="20"/>
      <c r="C126" s="21"/>
      <c r="D126" s="22" t="s">
        <v>64</v>
      </c>
      <c r="E126" s="17" t="s">
        <v>45</v>
      </c>
      <c r="F126" s="16" t="s">
        <v>295</v>
      </c>
      <c r="G126" s="29" t="s">
        <v>32</v>
      </c>
      <c r="H126" s="16" t="s">
        <v>33</v>
      </c>
      <c r="I126" s="45" t="s">
        <v>34</v>
      </c>
      <c r="J126" s="34" t="s">
        <v>35</v>
      </c>
      <c r="K126" s="16" t="s">
        <v>36</v>
      </c>
      <c r="L126" s="18" t="s">
        <v>180</v>
      </c>
      <c r="M126" s="36" t="s">
        <v>37</v>
      </c>
      <c r="N126" s="37" t="s">
        <v>38</v>
      </c>
      <c r="O126" s="37" t="s">
        <v>39</v>
      </c>
      <c r="P126" s="38"/>
      <c r="Q126" s="40" t="s">
        <v>67</v>
      </c>
      <c r="R126" s="41" t="s">
        <v>294</v>
      </c>
      <c r="S126" s="1" t="s">
        <v>42</v>
      </c>
    </row>
    <row r="127" spans="1:19">
      <c r="A127" s="19"/>
      <c r="B127" s="20"/>
      <c r="C127" s="21"/>
      <c r="D127" s="22" t="s">
        <v>64</v>
      </c>
      <c r="E127" s="17" t="s">
        <v>45</v>
      </c>
      <c r="F127" s="16" t="s">
        <v>296</v>
      </c>
      <c r="G127" s="29" t="s">
        <v>32</v>
      </c>
      <c r="H127" s="16" t="s">
        <v>33</v>
      </c>
      <c r="I127" s="45" t="s">
        <v>34</v>
      </c>
      <c r="J127" s="34" t="s">
        <v>35</v>
      </c>
      <c r="K127" s="16" t="s">
        <v>36</v>
      </c>
      <c r="L127" s="18" t="s">
        <v>132</v>
      </c>
      <c r="M127" s="36" t="s">
        <v>37</v>
      </c>
      <c r="N127" s="37" t="s">
        <v>38</v>
      </c>
      <c r="O127" s="37" t="s">
        <v>39</v>
      </c>
      <c r="P127" s="38"/>
      <c r="Q127" s="40" t="s">
        <v>67</v>
      </c>
      <c r="R127" s="41" t="s">
        <v>294</v>
      </c>
      <c r="S127" s="1" t="s">
        <v>42</v>
      </c>
    </row>
    <row r="128" spans="1:19">
      <c r="A128" s="19"/>
      <c r="B128" s="20"/>
      <c r="C128" s="21"/>
      <c r="D128" s="22" t="s">
        <v>79</v>
      </c>
      <c r="E128" s="17" t="s">
        <v>45</v>
      </c>
      <c r="F128" s="16" t="s">
        <v>297</v>
      </c>
      <c r="G128" s="29" t="s">
        <v>32</v>
      </c>
      <c r="H128" s="16" t="s">
        <v>33</v>
      </c>
      <c r="I128" s="45" t="s">
        <v>34</v>
      </c>
      <c r="J128" s="34" t="s">
        <v>35</v>
      </c>
      <c r="K128" s="16" t="s">
        <v>36</v>
      </c>
      <c r="L128" s="18" t="s">
        <v>136</v>
      </c>
      <c r="M128" s="36" t="s">
        <v>37</v>
      </c>
      <c r="N128" s="37" t="s">
        <v>38</v>
      </c>
      <c r="O128" s="37" t="s">
        <v>39</v>
      </c>
      <c r="P128" s="38"/>
      <c r="Q128" s="40" t="s">
        <v>67</v>
      </c>
      <c r="R128" s="41" t="s">
        <v>294</v>
      </c>
      <c r="S128" s="1" t="s">
        <v>42</v>
      </c>
    </row>
    <row r="129" spans="1:19">
      <c r="A129" s="19"/>
      <c r="B129" s="20"/>
      <c r="C129" s="21"/>
      <c r="D129" s="22" t="s">
        <v>82</v>
      </c>
      <c r="E129" s="17" t="s">
        <v>45</v>
      </c>
      <c r="F129" s="16" t="s">
        <v>298</v>
      </c>
      <c r="G129" s="29" t="s">
        <v>32</v>
      </c>
      <c r="H129" s="16" t="s">
        <v>33</v>
      </c>
      <c r="I129" s="45" t="s">
        <v>34</v>
      </c>
      <c r="J129" s="34" t="s">
        <v>35</v>
      </c>
      <c r="K129" s="16" t="s">
        <v>36</v>
      </c>
      <c r="L129" s="31" t="s">
        <v>138</v>
      </c>
      <c r="M129" s="36" t="s">
        <v>37</v>
      </c>
      <c r="N129" s="37" t="s">
        <v>38</v>
      </c>
      <c r="O129" s="37" t="s">
        <v>39</v>
      </c>
      <c r="P129" s="38"/>
      <c r="Q129" s="40" t="s">
        <v>67</v>
      </c>
      <c r="R129" s="41" t="s">
        <v>294</v>
      </c>
      <c r="S129" s="1" t="s">
        <v>42</v>
      </c>
    </row>
    <row r="130" spans="1:19">
      <c r="A130" s="19"/>
      <c r="B130" s="20"/>
      <c r="C130" s="21"/>
      <c r="D130" s="22" t="s">
        <v>85</v>
      </c>
      <c r="E130" s="17" t="s">
        <v>45</v>
      </c>
      <c r="F130" s="16" t="s">
        <v>299</v>
      </c>
      <c r="G130" s="29" t="s">
        <v>32</v>
      </c>
      <c r="H130" s="16" t="s">
        <v>33</v>
      </c>
      <c r="I130" s="45" t="s">
        <v>34</v>
      </c>
      <c r="J130" s="34" t="s">
        <v>35</v>
      </c>
      <c r="K130" s="16" t="s">
        <v>36</v>
      </c>
      <c r="L130" s="18" t="s">
        <v>140</v>
      </c>
      <c r="M130" s="36" t="s">
        <v>37</v>
      </c>
      <c r="N130" s="37" t="s">
        <v>38</v>
      </c>
      <c r="O130" s="37" t="s">
        <v>39</v>
      </c>
      <c r="P130" s="38"/>
      <c r="Q130" s="40" t="s">
        <v>67</v>
      </c>
      <c r="R130" s="41" t="s">
        <v>294</v>
      </c>
      <c r="S130" s="1" t="s">
        <v>42</v>
      </c>
    </row>
    <row r="131" ht="30" spans="1:19">
      <c r="A131" s="19"/>
      <c r="B131" s="20"/>
      <c r="C131" s="21"/>
      <c r="D131" s="22" t="s">
        <v>87</v>
      </c>
      <c r="E131" s="17" t="s">
        <v>45</v>
      </c>
      <c r="F131" s="16" t="s">
        <v>300</v>
      </c>
      <c r="G131" s="29" t="s">
        <v>32</v>
      </c>
      <c r="H131" s="16" t="s">
        <v>33</v>
      </c>
      <c r="I131" s="45" t="s">
        <v>34</v>
      </c>
      <c r="J131" s="34" t="s">
        <v>35</v>
      </c>
      <c r="K131" s="16" t="s">
        <v>36</v>
      </c>
      <c r="L131" s="18" t="s">
        <v>186</v>
      </c>
      <c r="M131" s="36" t="s">
        <v>37</v>
      </c>
      <c r="N131" s="37" t="s">
        <v>38</v>
      </c>
      <c r="O131" s="37" t="s">
        <v>39</v>
      </c>
      <c r="P131" s="38"/>
      <c r="Q131" s="40" t="s">
        <v>67</v>
      </c>
      <c r="R131" s="41" t="s">
        <v>294</v>
      </c>
      <c r="S131" s="1" t="s">
        <v>42</v>
      </c>
    </row>
    <row r="132" ht="30" spans="1:19">
      <c r="A132" s="19"/>
      <c r="B132" s="20"/>
      <c r="C132" s="21"/>
      <c r="D132" s="22" t="s">
        <v>90</v>
      </c>
      <c r="E132" s="17" t="s">
        <v>45</v>
      </c>
      <c r="F132" s="16" t="s">
        <v>301</v>
      </c>
      <c r="G132" s="29" t="s">
        <v>32</v>
      </c>
      <c r="H132" s="16" t="s">
        <v>33</v>
      </c>
      <c r="I132" s="45" t="s">
        <v>34</v>
      </c>
      <c r="J132" s="34" t="s">
        <v>35</v>
      </c>
      <c r="K132" s="16" t="s">
        <v>36</v>
      </c>
      <c r="L132" s="18" t="s">
        <v>188</v>
      </c>
      <c r="M132" s="36" t="s">
        <v>37</v>
      </c>
      <c r="N132" s="37" t="s">
        <v>38</v>
      </c>
      <c r="O132" s="37" t="s">
        <v>39</v>
      </c>
      <c r="P132" s="38"/>
      <c r="Q132" s="40" t="s">
        <v>67</v>
      </c>
      <c r="R132" s="41" t="s">
        <v>294</v>
      </c>
      <c r="S132" s="1" t="s">
        <v>42</v>
      </c>
    </row>
    <row r="133" ht="30" spans="1:19">
      <c r="A133" s="19"/>
      <c r="B133" s="20"/>
      <c r="C133" s="21"/>
      <c r="D133" s="22" t="s">
        <v>93</v>
      </c>
      <c r="E133" s="17" t="s">
        <v>45</v>
      </c>
      <c r="F133" s="16" t="s">
        <v>302</v>
      </c>
      <c r="G133" s="29" t="s">
        <v>32</v>
      </c>
      <c r="H133" s="16" t="s">
        <v>33</v>
      </c>
      <c r="I133" s="45" t="s">
        <v>34</v>
      </c>
      <c r="J133" s="34" t="s">
        <v>35</v>
      </c>
      <c r="K133" s="16" t="s">
        <v>36</v>
      </c>
      <c r="L133" s="18" t="s">
        <v>190</v>
      </c>
      <c r="M133" s="36" t="s">
        <v>37</v>
      </c>
      <c r="N133" s="37" t="s">
        <v>38</v>
      </c>
      <c r="O133" s="37" t="s">
        <v>39</v>
      </c>
      <c r="P133" s="38"/>
      <c r="Q133" s="40" t="s">
        <v>67</v>
      </c>
      <c r="R133" s="41" t="s">
        <v>294</v>
      </c>
      <c r="S133" s="1" t="s">
        <v>42</v>
      </c>
    </row>
    <row r="134" spans="1:19">
      <c r="A134" s="19"/>
      <c r="B134" s="20"/>
      <c r="C134" s="21"/>
      <c r="D134" s="22" t="s">
        <v>96</v>
      </c>
      <c r="E134" s="17" t="s">
        <v>30</v>
      </c>
      <c r="F134" s="16" t="s">
        <v>303</v>
      </c>
      <c r="G134" s="29" t="s">
        <v>32</v>
      </c>
      <c r="H134" s="16" t="s">
        <v>33</v>
      </c>
      <c r="I134" s="45" t="s">
        <v>34</v>
      </c>
      <c r="J134" s="34" t="s">
        <v>35</v>
      </c>
      <c r="K134" s="16" t="s">
        <v>36</v>
      </c>
      <c r="L134" s="53" t="s">
        <v>304</v>
      </c>
      <c r="M134" s="36" t="s">
        <v>37</v>
      </c>
      <c r="N134" s="37" t="s">
        <v>38</v>
      </c>
      <c r="O134" s="37" t="s">
        <v>39</v>
      </c>
      <c r="P134" s="38"/>
      <c r="Q134" s="40" t="s">
        <v>40</v>
      </c>
      <c r="R134" s="41" t="s">
        <v>41</v>
      </c>
      <c r="S134" s="1" t="s">
        <v>42</v>
      </c>
    </row>
    <row r="135" spans="1:19">
      <c r="A135" s="19"/>
      <c r="B135" s="20"/>
      <c r="C135" s="21"/>
      <c r="D135" s="22" t="s">
        <v>99</v>
      </c>
      <c r="E135" s="17" t="s">
        <v>45</v>
      </c>
      <c r="F135" s="16" t="s">
        <v>305</v>
      </c>
      <c r="G135" s="29" t="s">
        <v>32</v>
      </c>
      <c r="H135" s="16" t="s">
        <v>33</v>
      </c>
      <c r="I135" s="45" t="s">
        <v>34</v>
      </c>
      <c r="J135" s="34" t="s">
        <v>35</v>
      </c>
      <c r="K135" s="16" t="s">
        <v>36</v>
      </c>
      <c r="L135" s="30" t="s">
        <v>306</v>
      </c>
      <c r="M135" s="36" t="s">
        <v>37</v>
      </c>
      <c r="N135" s="37" t="s">
        <v>38</v>
      </c>
      <c r="O135" s="37" t="s">
        <v>39</v>
      </c>
      <c r="P135" s="38"/>
      <c r="Q135" s="40" t="s">
        <v>67</v>
      </c>
      <c r="R135" s="41" t="s">
        <v>294</v>
      </c>
      <c r="S135" s="1" t="s">
        <v>42</v>
      </c>
    </row>
    <row r="136" spans="1:19">
      <c r="A136" s="19"/>
      <c r="B136" s="20"/>
      <c r="C136" s="23" t="s">
        <v>102</v>
      </c>
      <c r="D136" s="22" t="s">
        <v>103</v>
      </c>
      <c r="E136" s="17" t="s">
        <v>30</v>
      </c>
      <c r="F136" s="16" t="s">
        <v>307</v>
      </c>
      <c r="G136" s="29" t="s">
        <v>32</v>
      </c>
      <c r="H136" s="16" t="s">
        <v>33</v>
      </c>
      <c r="I136" s="45" t="s">
        <v>34</v>
      </c>
      <c r="J136" s="34" t="s">
        <v>35</v>
      </c>
      <c r="K136" s="16" t="s">
        <v>36</v>
      </c>
      <c r="L136" s="30" t="s">
        <v>37</v>
      </c>
      <c r="M136" s="36" t="s">
        <v>37</v>
      </c>
      <c r="N136" s="37" t="s">
        <v>38</v>
      </c>
      <c r="O136" s="37" t="s">
        <v>39</v>
      </c>
      <c r="P136" s="38"/>
      <c r="Q136" s="40" t="s">
        <v>40</v>
      </c>
      <c r="R136" s="41" t="s">
        <v>41</v>
      </c>
      <c r="S136" s="1" t="s">
        <v>42</v>
      </c>
    </row>
    <row r="137" spans="1:19">
      <c r="A137" s="19"/>
      <c r="B137" s="20"/>
      <c r="C137" s="24"/>
      <c r="D137" s="22" t="s">
        <v>105</v>
      </c>
      <c r="E137" s="17" t="s">
        <v>45</v>
      </c>
      <c r="F137" s="16" t="s">
        <v>308</v>
      </c>
      <c r="G137" s="29" t="s">
        <v>32</v>
      </c>
      <c r="H137" s="16" t="s">
        <v>33</v>
      </c>
      <c r="I137" s="45" t="s">
        <v>34</v>
      </c>
      <c r="J137" s="34" t="s">
        <v>35</v>
      </c>
      <c r="K137" s="16" t="s">
        <v>36</v>
      </c>
      <c r="L137" s="30"/>
      <c r="M137" s="36" t="s">
        <v>37</v>
      </c>
      <c r="N137" s="37" t="s">
        <v>38</v>
      </c>
      <c r="O137" s="37" t="s">
        <v>39</v>
      </c>
      <c r="P137" s="38"/>
      <c r="Q137" s="40" t="s">
        <v>67</v>
      </c>
      <c r="R137" s="41" t="s">
        <v>309</v>
      </c>
      <c r="S137" s="1" t="s">
        <v>42</v>
      </c>
    </row>
    <row r="138" spans="1:19">
      <c r="A138" s="25"/>
      <c r="B138" s="26"/>
      <c r="C138" s="27"/>
      <c r="D138" s="28" t="s">
        <v>6</v>
      </c>
      <c r="E138" s="17" t="s">
        <v>45</v>
      </c>
      <c r="F138" s="16" t="s">
        <v>310</v>
      </c>
      <c r="G138" s="29" t="s">
        <v>32</v>
      </c>
      <c r="H138" s="16" t="s">
        <v>33</v>
      </c>
      <c r="I138" s="45" t="s">
        <v>34</v>
      </c>
      <c r="J138" s="34" t="s">
        <v>35</v>
      </c>
      <c r="K138" s="16" t="s">
        <v>36</v>
      </c>
      <c r="L138" s="18" t="s">
        <v>7</v>
      </c>
      <c r="M138" s="36" t="s">
        <v>37</v>
      </c>
      <c r="N138" s="37" t="s">
        <v>38</v>
      </c>
      <c r="O138" s="37" t="s">
        <v>39</v>
      </c>
      <c r="P138" s="38"/>
      <c r="Q138" s="40" t="s">
        <v>67</v>
      </c>
      <c r="R138" s="41" t="s">
        <v>309</v>
      </c>
      <c r="S138" s="1" t="s">
        <v>42</v>
      </c>
    </row>
    <row r="139" spans="1:19">
      <c r="A139" s="13">
        <v>7</v>
      </c>
      <c r="B139" s="14" t="s">
        <v>20</v>
      </c>
      <c r="C139" s="21" t="s">
        <v>311</v>
      </c>
      <c r="D139" s="16" t="s">
        <v>266</v>
      </c>
      <c r="E139" s="17" t="s">
        <v>45</v>
      </c>
      <c r="F139" s="16" t="s">
        <v>312</v>
      </c>
      <c r="G139" s="29" t="s">
        <v>32</v>
      </c>
      <c r="H139" s="16" t="s">
        <v>33</v>
      </c>
      <c r="I139" s="45" t="s">
        <v>34</v>
      </c>
      <c r="J139" s="34" t="s">
        <v>35</v>
      </c>
      <c r="K139" s="16" t="s">
        <v>36</v>
      </c>
      <c r="L139" s="35" t="s">
        <v>37</v>
      </c>
      <c r="M139" s="30">
        <v>1</v>
      </c>
      <c r="N139" s="37" t="s">
        <v>38</v>
      </c>
      <c r="O139" s="37" t="s">
        <v>39</v>
      </c>
      <c r="P139" s="38"/>
      <c r="Q139" s="40" t="s">
        <v>67</v>
      </c>
      <c r="R139" s="41" t="s">
        <v>313</v>
      </c>
      <c r="S139" s="1" t="s">
        <v>42</v>
      </c>
    </row>
    <row r="140" spans="1:19">
      <c r="A140" s="19"/>
      <c r="B140" s="20"/>
      <c r="C140" s="21"/>
      <c r="D140" s="16" t="s">
        <v>269</v>
      </c>
      <c r="E140" s="17" t="s">
        <v>45</v>
      </c>
      <c r="F140" s="16" t="s">
        <v>314</v>
      </c>
      <c r="G140" s="29" t="s">
        <v>32</v>
      </c>
      <c r="H140" s="16" t="s">
        <v>33</v>
      </c>
      <c r="I140" s="45" t="s">
        <v>34</v>
      </c>
      <c r="J140" s="34" t="s">
        <v>35</v>
      </c>
      <c r="K140" s="16" t="s">
        <v>36</v>
      </c>
      <c r="L140" s="35" t="s">
        <v>37</v>
      </c>
      <c r="M140" s="30">
        <v>11</v>
      </c>
      <c r="N140" s="37" t="s">
        <v>38</v>
      </c>
      <c r="O140" s="37" t="s">
        <v>39</v>
      </c>
      <c r="P140" s="38"/>
      <c r="Q140" s="40" t="s">
        <v>67</v>
      </c>
      <c r="R140" s="41" t="s">
        <v>313</v>
      </c>
      <c r="S140" s="1" t="s">
        <v>42</v>
      </c>
    </row>
    <row r="141" spans="1:19">
      <c r="A141" s="19"/>
      <c r="B141" s="20"/>
      <c r="C141" s="21"/>
      <c r="D141" s="16" t="s">
        <v>315</v>
      </c>
      <c r="E141" s="17" t="s">
        <v>45</v>
      </c>
      <c r="F141" s="16" t="s">
        <v>316</v>
      </c>
      <c r="G141" s="29" t="s">
        <v>32</v>
      </c>
      <c r="H141" s="16" t="s">
        <v>33</v>
      </c>
      <c r="I141" s="45" t="s">
        <v>34</v>
      </c>
      <c r="J141" s="34" t="s">
        <v>35</v>
      </c>
      <c r="K141" s="16" t="s">
        <v>36</v>
      </c>
      <c r="L141" s="35" t="s">
        <v>37</v>
      </c>
      <c r="M141" s="46" t="s">
        <v>317</v>
      </c>
      <c r="N141" s="37" t="s">
        <v>38</v>
      </c>
      <c r="O141" s="37" t="s">
        <v>39</v>
      </c>
      <c r="P141" s="38"/>
      <c r="Q141" s="40" t="s">
        <v>67</v>
      </c>
      <c r="R141" s="41" t="s">
        <v>313</v>
      </c>
      <c r="S141" s="1" t="s">
        <v>42</v>
      </c>
    </row>
    <row r="142" spans="1:19">
      <c r="A142" s="19"/>
      <c r="B142" s="20"/>
      <c r="C142" s="21"/>
      <c r="D142" s="16" t="s">
        <v>318</v>
      </c>
      <c r="E142" s="17" t="s">
        <v>30</v>
      </c>
      <c r="F142" s="16" t="s">
        <v>319</v>
      </c>
      <c r="G142" s="29" t="s">
        <v>32</v>
      </c>
      <c r="H142" s="16" t="s">
        <v>33</v>
      </c>
      <c r="I142" s="45" t="s">
        <v>34</v>
      </c>
      <c r="J142" s="34" t="s">
        <v>35</v>
      </c>
      <c r="K142" s="16" t="s">
        <v>36</v>
      </c>
      <c r="L142" s="35" t="s">
        <v>37</v>
      </c>
      <c r="M142" s="46" t="s">
        <v>320</v>
      </c>
      <c r="N142" s="37" t="s">
        <v>38</v>
      </c>
      <c r="O142" s="37" t="s">
        <v>39</v>
      </c>
      <c r="P142" s="38"/>
      <c r="Q142" s="40" t="s">
        <v>40</v>
      </c>
      <c r="R142" s="41" t="s">
        <v>41</v>
      </c>
      <c r="S142" s="1" t="s">
        <v>42</v>
      </c>
    </row>
    <row r="143" spans="1:19">
      <c r="A143" s="19"/>
      <c r="B143" s="20"/>
      <c r="C143" s="21"/>
      <c r="D143" s="16" t="s">
        <v>321</v>
      </c>
      <c r="E143" s="17" t="s">
        <v>45</v>
      </c>
      <c r="F143" s="16" t="s">
        <v>322</v>
      </c>
      <c r="G143" s="29" t="s">
        <v>32</v>
      </c>
      <c r="H143" s="16" t="s">
        <v>33</v>
      </c>
      <c r="I143" s="45" t="s">
        <v>34</v>
      </c>
      <c r="J143" s="34" t="s">
        <v>35</v>
      </c>
      <c r="K143" s="16" t="s">
        <v>36</v>
      </c>
      <c r="L143" s="35" t="s">
        <v>37</v>
      </c>
      <c r="M143" s="46" t="s">
        <v>323</v>
      </c>
      <c r="N143" s="37" t="s">
        <v>38</v>
      </c>
      <c r="O143" s="37" t="s">
        <v>39</v>
      </c>
      <c r="P143" s="38"/>
      <c r="Q143" s="40" t="s">
        <v>67</v>
      </c>
      <c r="R143" s="41" t="s">
        <v>324</v>
      </c>
      <c r="S143" s="1" t="s">
        <v>42</v>
      </c>
    </row>
    <row r="144" spans="1:19">
      <c r="A144" s="19"/>
      <c r="B144" s="20"/>
      <c r="C144" s="47" t="s">
        <v>325</v>
      </c>
      <c r="D144" s="22" t="s">
        <v>44</v>
      </c>
      <c r="E144" s="17" t="s">
        <v>45</v>
      </c>
      <c r="F144" s="16" t="s">
        <v>326</v>
      </c>
      <c r="G144" s="29" t="s">
        <v>32</v>
      </c>
      <c r="H144" s="16" t="s">
        <v>33</v>
      </c>
      <c r="I144" s="45" t="s">
        <v>34</v>
      </c>
      <c r="J144" s="34" t="s">
        <v>35</v>
      </c>
      <c r="K144" s="16" t="s">
        <v>36</v>
      </c>
      <c r="L144" s="35" t="s">
        <v>37</v>
      </c>
      <c r="M144" s="30" t="s">
        <v>327</v>
      </c>
      <c r="N144" s="37" t="s">
        <v>38</v>
      </c>
      <c r="O144" s="37" t="s">
        <v>39</v>
      </c>
      <c r="P144" s="38"/>
      <c r="Q144" s="40" t="s">
        <v>67</v>
      </c>
      <c r="R144" s="41" t="s">
        <v>313</v>
      </c>
      <c r="S144" s="1" t="s">
        <v>42</v>
      </c>
    </row>
    <row r="145" spans="1:19">
      <c r="A145" s="19"/>
      <c r="B145" s="20"/>
      <c r="C145" s="21"/>
      <c r="D145" s="22" t="s">
        <v>50</v>
      </c>
      <c r="E145" s="17" t="s">
        <v>45</v>
      </c>
      <c r="F145" s="16" t="s">
        <v>328</v>
      </c>
      <c r="G145" s="29" t="s">
        <v>32</v>
      </c>
      <c r="H145" s="16" t="s">
        <v>33</v>
      </c>
      <c r="I145" s="45" t="s">
        <v>34</v>
      </c>
      <c r="J145" s="34" t="s">
        <v>35</v>
      </c>
      <c r="K145" s="16" t="s">
        <v>36</v>
      </c>
      <c r="L145" s="35" t="s">
        <v>37</v>
      </c>
      <c r="M145" s="30" t="s">
        <v>20</v>
      </c>
      <c r="N145" s="37" t="s">
        <v>38</v>
      </c>
      <c r="O145" s="37" t="s">
        <v>39</v>
      </c>
      <c r="P145" s="38"/>
      <c r="Q145" s="40" t="s">
        <v>67</v>
      </c>
      <c r="R145" s="41" t="s">
        <v>313</v>
      </c>
      <c r="S145" s="1" t="s">
        <v>42</v>
      </c>
    </row>
    <row r="146" spans="1:19">
      <c r="A146" s="19"/>
      <c r="B146" s="20"/>
      <c r="C146" s="21"/>
      <c r="D146" s="22" t="s">
        <v>53</v>
      </c>
      <c r="E146" s="17" t="s">
        <v>45</v>
      </c>
      <c r="F146" s="16" t="s">
        <v>329</v>
      </c>
      <c r="G146" s="29" t="s">
        <v>32</v>
      </c>
      <c r="H146" s="16" t="s">
        <v>33</v>
      </c>
      <c r="I146" s="45" t="s">
        <v>34</v>
      </c>
      <c r="J146" s="34" t="s">
        <v>35</v>
      </c>
      <c r="K146" s="16" t="s">
        <v>36</v>
      </c>
      <c r="L146" s="35" t="s">
        <v>37</v>
      </c>
      <c r="M146" s="46" t="s">
        <v>330</v>
      </c>
      <c r="N146" s="37" t="s">
        <v>38</v>
      </c>
      <c r="O146" s="37" t="s">
        <v>39</v>
      </c>
      <c r="P146" s="38"/>
      <c r="Q146" s="40" t="s">
        <v>67</v>
      </c>
      <c r="R146" s="41" t="s">
        <v>313</v>
      </c>
      <c r="S146" s="1" t="s">
        <v>42</v>
      </c>
    </row>
    <row r="147" spans="1:19">
      <c r="A147" s="19"/>
      <c r="B147" s="20"/>
      <c r="C147" s="21"/>
      <c r="D147" s="22" t="s">
        <v>55</v>
      </c>
      <c r="E147" s="17" t="s">
        <v>45</v>
      </c>
      <c r="F147" s="16" t="s">
        <v>331</v>
      </c>
      <c r="G147" s="29" t="s">
        <v>32</v>
      </c>
      <c r="H147" s="16" t="s">
        <v>33</v>
      </c>
      <c r="I147" s="45" t="s">
        <v>34</v>
      </c>
      <c r="J147" s="34" t="s">
        <v>35</v>
      </c>
      <c r="K147" s="16" t="s">
        <v>36</v>
      </c>
      <c r="L147" s="35" t="s">
        <v>37</v>
      </c>
      <c r="M147" s="30" t="s">
        <v>332</v>
      </c>
      <c r="N147" s="37" t="s">
        <v>38</v>
      </c>
      <c r="O147" s="37" t="s">
        <v>39</v>
      </c>
      <c r="P147" s="38"/>
      <c r="Q147" s="40" t="s">
        <v>67</v>
      </c>
      <c r="R147" s="41" t="s">
        <v>313</v>
      </c>
      <c r="S147" s="1" t="s">
        <v>42</v>
      </c>
    </row>
    <row r="148" spans="1:19">
      <c r="A148" s="19"/>
      <c r="B148" s="20"/>
      <c r="C148" s="21"/>
      <c r="D148" s="22" t="s">
        <v>58</v>
      </c>
      <c r="E148" s="17" t="s">
        <v>45</v>
      </c>
      <c r="F148" s="16" t="s">
        <v>333</v>
      </c>
      <c r="G148" s="29" t="s">
        <v>32</v>
      </c>
      <c r="H148" s="16" t="s">
        <v>33</v>
      </c>
      <c r="I148" s="45" t="s">
        <v>34</v>
      </c>
      <c r="J148" s="34" t="s">
        <v>35</v>
      </c>
      <c r="K148" s="16" t="s">
        <v>36</v>
      </c>
      <c r="L148" s="35" t="s">
        <v>37</v>
      </c>
      <c r="M148" s="30" t="s">
        <v>290</v>
      </c>
      <c r="N148" s="37" t="s">
        <v>38</v>
      </c>
      <c r="O148" s="37" t="s">
        <v>39</v>
      </c>
      <c r="P148" s="38"/>
      <c r="Q148" s="40" t="s">
        <v>67</v>
      </c>
      <c r="R148" s="41" t="s">
        <v>313</v>
      </c>
      <c r="S148" s="1" t="s">
        <v>42</v>
      </c>
    </row>
    <row r="149" spans="1:19">
      <c r="A149" s="19"/>
      <c r="B149" s="20"/>
      <c r="C149" s="21"/>
      <c r="D149" s="22" t="s">
        <v>61</v>
      </c>
      <c r="E149" s="17" t="s">
        <v>45</v>
      </c>
      <c r="F149" s="16" t="s">
        <v>334</v>
      </c>
      <c r="G149" s="29" t="s">
        <v>32</v>
      </c>
      <c r="H149" s="16" t="s">
        <v>33</v>
      </c>
      <c r="I149" s="45" t="s">
        <v>34</v>
      </c>
      <c r="J149" s="34" t="s">
        <v>35</v>
      </c>
      <c r="K149" s="16" t="s">
        <v>36</v>
      </c>
      <c r="L149" s="35" t="s">
        <v>37</v>
      </c>
      <c r="M149" s="30" t="s">
        <v>292</v>
      </c>
      <c r="N149" s="37" t="s">
        <v>38</v>
      </c>
      <c r="O149" s="37" t="s">
        <v>39</v>
      </c>
      <c r="P149" s="38"/>
      <c r="Q149" s="40" t="s">
        <v>67</v>
      </c>
      <c r="R149" s="41" t="s">
        <v>313</v>
      </c>
      <c r="S149" s="1" t="s">
        <v>42</v>
      </c>
    </row>
    <row r="150" spans="1:19">
      <c r="A150" s="19"/>
      <c r="B150" s="20"/>
      <c r="C150" s="21"/>
      <c r="D150" s="22" t="s">
        <v>64</v>
      </c>
      <c r="E150" s="17" t="s">
        <v>45</v>
      </c>
      <c r="F150" s="16" t="s">
        <v>335</v>
      </c>
      <c r="G150" s="29" t="s">
        <v>32</v>
      </c>
      <c r="H150" s="16" t="s">
        <v>33</v>
      </c>
      <c r="I150" s="45" t="s">
        <v>34</v>
      </c>
      <c r="J150" s="34" t="s">
        <v>35</v>
      </c>
      <c r="K150" s="16" t="s">
        <v>36</v>
      </c>
      <c r="L150" s="35" t="s">
        <v>37</v>
      </c>
      <c r="M150" s="18" t="s">
        <v>177</v>
      </c>
      <c r="N150" s="37" t="s">
        <v>38</v>
      </c>
      <c r="O150" s="37" t="s">
        <v>39</v>
      </c>
      <c r="P150" s="38"/>
      <c r="Q150" s="40" t="s">
        <v>67</v>
      </c>
      <c r="R150" s="41" t="s">
        <v>313</v>
      </c>
      <c r="S150" s="1" t="s">
        <v>42</v>
      </c>
    </row>
    <row r="151" spans="1:19">
      <c r="A151" s="19"/>
      <c r="B151" s="20"/>
      <c r="C151" s="21"/>
      <c r="D151" s="22" t="s">
        <v>64</v>
      </c>
      <c r="E151" s="17" t="s">
        <v>45</v>
      </c>
      <c r="F151" s="16" t="s">
        <v>336</v>
      </c>
      <c r="G151" s="29" t="s">
        <v>32</v>
      </c>
      <c r="H151" s="16" t="s">
        <v>33</v>
      </c>
      <c r="I151" s="45" t="s">
        <v>34</v>
      </c>
      <c r="J151" s="34" t="s">
        <v>35</v>
      </c>
      <c r="K151" s="16" t="s">
        <v>36</v>
      </c>
      <c r="L151" s="35" t="s">
        <v>37</v>
      </c>
      <c r="M151" s="18" t="s">
        <v>180</v>
      </c>
      <c r="N151" s="37" t="s">
        <v>38</v>
      </c>
      <c r="O151" s="37" t="s">
        <v>39</v>
      </c>
      <c r="P151" s="38"/>
      <c r="Q151" s="40" t="s">
        <v>67</v>
      </c>
      <c r="R151" s="41" t="s">
        <v>313</v>
      </c>
      <c r="S151" s="1" t="s">
        <v>42</v>
      </c>
    </row>
    <row r="152" spans="1:19">
      <c r="A152" s="19"/>
      <c r="B152" s="20"/>
      <c r="C152" s="21"/>
      <c r="D152" s="22" t="s">
        <v>64</v>
      </c>
      <c r="E152" s="17" t="s">
        <v>45</v>
      </c>
      <c r="F152" s="16" t="s">
        <v>337</v>
      </c>
      <c r="G152" s="29" t="s">
        <v>32</v>
      </c>
      <c r="H152" s="16" t="s">
        <v>33</v>
      </c>
      <c r="I152" s="45" t="s">
        <v>34</v>
      </c>
      <c r="J152" s="34" t="s">
        <v>35</v>
      </c>
      <c r="K152" s="16" t="s">
        <v>36</v>
      </c>
      <c r="L152" s="35" t="s">
        <v>37</v>
      </c>
      <c r="M152" s="18" t="s">
        <v>132</v>
      </c>
      <c r="N152" s="37" t="s">
        <v>38</v>
      </c>
      <c r="O152" s="37" t="s">
        <v>39</v>
      </c>
      <c r="P152" s="38"/>
      <c r="Q152" s="40" t="s">
        <v>67</v>
      </c>
      <c r="R152" s="41" t="s">
        <v>313</v>
      </c>
      <c r="S152" s="1" t="s">
        <v>42</v>
      </c>
    </row>
    <row r="153" spans="1:19">
      <c r="A153" s="19"/>
      <c r="B153" s="20"/>
      <c r="C153" s="21"/>
      <c r="D153" s="22" t="s">
        <v>79</v>
      </c>
      <c r="E153" s="17" t="s">
        <v>45</v>
      </c>
      <c r="F153" s="16" t="s">
        <v>338</v>
      </c>
      <c r="G153" s="29" t="s">
        <v>32</v>
      </c>
      <c r="H153" s="16" t="s">
        <v>33</v>
      </c>
      <c r="I153" s="45" t="s">
        <v>34</v>
      </c>
      <c r="J153" s="34" t="s">
        <v>35</v>
      </c>
      <c r="K153" s="16" t="s">
        <v>36</v>
      </c>
      <c r="L153" s="35" t="s">
        <v>37</v>
      </c>
      <c r="M153" s="18" t="s">
        <v>136</v>
      </c>
      <c r="N153" s="37" t="s">
        <v>38</v>
      </c>
      <c r="O153" s="37" t="s">
        <v>39</v>
      </c>
      <c r="P153" s="38"/>
      <c r="Q153" s="40" t="s">
        <v>67</v>
      </c>
      <c r="R153" s="41" t="s">
        <v>313</v>
      </c>
      <c r="S153" s="1" t="s">
        <v>42</v>
      </c>
    </row>
    <row r="154" spans="1:19">
      <c r="A154" s="19"/>
      <c r="B154" s="20"/>
      <c r="C154" s="21"/>
      <c r="D154" s="22" t="s">
        <v>82</v>
      </c>
      <c r="E154" s="17" t="s">
        <v>45</v>
      </c>
      <c r="F154" s="16" t="s">
        <v>339</v>
      </c>
      <c r="G154" s="29" t="s">
        <v>32</v>
      </c>
      <c r="H154" s="16" t="s">
        <v>33</v>
      </c>
      <c r="I154" s="45" t="s">
        <v>34</v>
      </c>
      <c r="J154" s="34" t="s">
        <v>35</v>
      </c>
      <c r="K154" s="16" t="s">
        <v>36</v>
      </c>
      <c r="L154" s="35" t="s">
        <v>37</v>
      </c>
      <c r="M154" s="31" t="s">
        <v>138</v>
      </c>
      <c r="N154" s="37" t="s">
        <v>38</v>
      </c>
      <c r="O154" s="37" t="s">
        <v>39</v>
      </c>
      <c r="P154" s="38"/>
      <c r="Q154" s="40" t="s">
        <v>67</v>
      </c>
      <c r="R154" s="41" t="s">
        <v>313</v>
      </c>
      <c r="S154" s="1" t="s">
        <v>42</v>
      </c>
    </row>
    <row r="155" spans="1:19">
      <c r="A155" s="19"/>
      <c r="B155" s="20"/>
      <c r="C155" s="21"/>
      <c r="D155" s="22" t="s">
        <v>85</v>
      </c>
      <c r="E155" s="17" t="s">
        <v>45</v>
      </c>
      <c r="F155" s="16" t="s">
        <v>340</v>
      </c>
      <c r="G155" s="29" t="s">
        <v>32</v>
      </c>
      <c r="H155" s="16" t="s">
        <v>33</v>
      </c>
      <c r="I155" s="45" t="s">
        <v>34</v>
      </c>
      <c r="J155" s="34" t="s">
        <v>35</v>
      </c>
      <c r="K155" s="16" t="s">
        <v>36</v>
      </c>
      <c r="L155" s="35" t="s">
        <v>37</v>
      </c>
      <c r="M155" s="18" t="s">
        <v>140</v>
      </c>
      <c r="N155" s="37" t="s">
        <v>38</v>
      </c>
      <c r="O155" s="37" t="s">
        <v>39</v>
      </c>
      <c r="P155" s="38"/>
      <c r="Q155" s="40" t="s">
        <v>67</v>
      </c>
      <c r="R155" s="41" t="s">
        <v>313</v>
      </c>
      <c r="S155" s="1" t="s">
        <v>42</v>
      </c>
    </row>
    <row r="156" ht="30" spans="1:19">
      <c r="A156" s="19"/>
      <c r="B156" s="20"/>
      <c r="C156" s="21"/>
      <c r="D156" s="22" t="s">
        <v>87</v>
      </c>
      <c r="E156" s="17" t="s">
        <v>45</v>
      </c>
      <c r="F156" s="16" t="s">
        <v>341</v>
      </c>
      <c r="G156" s="29" t="s">
        <v>32</v>
      </c>
      <c r="H156" s="16" t="s">
        <v>33</v>
      </c>
      <c r="I156" s="45" t="s">
        <v>34</v>
      </c>
      <c r="J156" s="34" t="s">
        <v>35</v>
      </c>
      <c r="K156" s="16" t="s">
        <v>36</v>
      </c>
      <c r="L156" s="35" t="s">
        <v>37</v>
      </c>
      <c r="M156" s="18" t="s">
        <v>342</v>
      </c>
      <c r="N156" s="37" t="s">
        <v>38</v>
      </c>
      <c r="O156" s="37" t="s">
        <v>39</v>
      </c>
      <c r="P156" s="38"/>
      <c r="Q156" s="40" t="s">
        <v>67</v>
      </c>
      <c r="R156" s="41" t="s">
        <v>313</v>
      </c>
      <c r="S156" s="1" t="s">
        <v>42</v>
      </c>
    </row>
    <row r="157" ht="30" spans="1:19">
      <c r="A157" s="19"/>
      <c r="B157" s="20"/>
      <c r="C157" s="21"/>
      <c r="D157" s="22" t="s">
        <v>90</v>
      </c>
      <c r="E157" s="17" t="s">
        <v>45</v>
      </c>
      <c r="F157" s="16" t="s">
        <v>343</v>
      </c>
      <c r="G157" s="29" t="s">
        <v>32</v>
      </c>
      <c r="H157" s="16" t="s">
        <v>33</v>
      </c>
      <c r="I157" s="45" t="s">
        <v>34</v>
      </c>
      <c r="J157" s="34" t="s">
        <v>35</v>
      </c>
      <c r="K157" s="16" t="s">
        <v>36</v>
      </c>
      <c r="L157" s="35" t="s">
        <v>37</v>
      </c>
      <c r="M157" s="18" t="s">
        <v>344</v>
      </c>
      <c r="N157" s="37" t="s">
        <v>38</v>
      </c>
      <c r="O157" s="37" t="s">
        <v>39</v>
      </c>
      <c r="P157" s="38"/>
      <c r="Q157" s="40" t="s">
        <v>67</v>
      </c>
      <c r="R157" s="41" t="s">
        <v>313</v>
      </c>
      <c r="S157" s="1" t="s">
        <v>42</v>
      </c>
    </row>
    <row r="158" ht="30" spans="1:19">
      <c r="A158" s="19"/>
      <c r="B158" s="20"/>
      <c r="C158" s="21"/>
      <c r="D158" s="22" t="s">
        <v>93</v>
      </c>
      <c r="E158" s="17" t="s">
        <v>45</v>
      </c>
      <c r="F158" s="16" t="s">
        <v>345</v>
      </c>
      <c r="G158" s="29" t="s">
        <v>32</v>
      </c>
      <c r="H158" s="16" t="s">
        <v>33</v>
      </c>
      <c r="I158" s="45" t="s">
        <v>34</v>
      </c>
      <c r="J158" s="34" t="s">
        <v>35</v>
      </c>
      <c r="K158" s="16" t="s">
        <v>36</v>
      </c>
      <c r="L158" s="35" t="s">
        <v>37</v>
      </c>
      <c r="M158" s="18" t="s">
        <v>346</v>
      </c>
      <c r="N158" s="37" t="s">
        <v>38</v>
      </c>
      <c r="O158" s="37" t="s">
        <v>39</v>
      </c>
      <c r="P158" s="38"/>
      <c r="Q158" s="40" t="s">
        <v>67</v>
      </c>
      <c r="R158" s="41" t="s">
        <v>313</v>
      </c>
      <c r="S158" s="1" t="s">
        <v>42</v>
      </c>
    </row>
    <row r="159" spans="1:19">
      <c r="A159" s="19"/>
      <c r="B159" s="20"/>
      <c r="C159" s="21"/>
      <c r="D159" s="22" t="s">
        <v>347</v>
      </c>
      <c r="E159" s="17" t="s">
        <v>30</v>
      </c>
      <c r="F159" s="16" t="s">
        <v>348</v>
      </c>
      <c r="G159" s="29" t="s">
        <v>32</v>
      </c>
      <c r="H159" s="16" t="s">
        <v>33</v>
      </c>
      <c r="I159" s="45" t="s">
        <v>34</v>
      </c>
      <c r="J159" s="34" t="s">
        <v>35</v>
      </c>
      <c r="K159" s="16" t="s">
        <v>36</v>
      </c>
      <c r="L159" s="35" t="s">
        <v>37</v>
      </c>
      <c r="M159" s="18" t="s">
        <v>349</v>
      </c>
      <c r="N159" s="37" t="s">
        <v>38</v>
      </c>
      <c r="O159" s="37" t="s">
        <v>39</v>
      </c>
      <c r="P159" s="38"/>
      <c r="Q159" s="40" t="s">
        <v>40</v>
      </c>
      <c r="R159" s="41" t="s">
        <v>41</v>
      </c>
      <c r="S159" s="1" t="s">
        <v>42</v>
      </c>
    </row>
    <row r="160" spans="1:19">
      <c r="A160" s="19"/>
      <c r="B160" s="20"/>
      <c r="C160" s="21"/>
      <c r="D160" s="22" t="s">
        <v>99</v>
      </c>
      <c r="E160" s="17" t="s">
        <v>45</v>
      </c>
      <c r="F160" s="16" t="s">
        <v>350</v>
      </c>
      <c r="G160" s="29" t="s">
        <v>32</v>
      </c>
      <c r="H160" s="16" t="s">
        <v>33</v>
      </c>
      <c r="I160" s="45" t="s">
        <v>34</v>
      </c>
      <c r="J160" s="34" t="s">
        <v>35</v>
      </c>
      <c r="K160" s="16" t="s">
        <v>36</v>
      </c>
      <c r="L160" s="35" t="s">
        <v>37</v>
      </c>
      <c r="M160" s="18" t="s">
        <v>351</v>
      </c>
      <c r="N160" s="37" t="s">
        <v>38</v>
      </c>
      <c r="O160" s="37" t="s">
        <v>39</v>
      </c>
      <c r="P160" s="38"/>
      <c r="Q160" s="40" t="s">
        <v>67</v>
      </c>
      <c r="R160" s="41" t="s">
        <v>324</v>
      </c>
      <c r="S160" s="1" t="s">
        <v>42</v>
      </c>
    </row>
    <row r="161" spans="1:19">
      <c r="A161" s="19"/>
      <c r="B161" s="20"/>
      <c r="C161" s="23" t="s">
        <v>102</v>
      </c>
      <c r="D161" s="22" t="s">
        <v>103</v>
      </c>
      <c r="E161" s="17" t="s">
        <v>30</v>
      </c>
      <c r="F161" s="16" t="s">
        <v>352</v>
      </c>
      <c r="G161" s="29" t="s">
        <v>32</v>
      </c>
      <c r="H161" s="16" t="s">
        <v>33</v>
      </c>
      <c r="I161" s="45" t="s">
        <v>34</v>
      </c>
      <c r="J161" s="34" t="s">
        <v>35</v>
      </c>
      <c r="K161" s="16" t="s">
        <v>36</v>
      </c>
      <c r="L161" s="35" t="s">
        <v>37</v>
      </c>
      <c r="M161" s="46" t="s">
        <v>320</v>
      </c>
      <c r="N161" s="37" t="s">
        <v>38</v>
      </c>
      <c r="O161" s="37" t="s">
        <v>39</v>
      </c>
      <c r="P161" s="38"/>
      <c r="Q161" s="40" t="s">
        <v>40</v>
      </c>
      <c r="R161" s="41" t="s">
        <v>41</v>
      </c>
      <c r="S161" s="1" t="s">
        <v>42</v>
      </c>
    </row>
    <row r="162" spans="1:19">
      <c r="A162" s="19"/>
      <c r="B162" s="20"/>
      <c r="C162" s="24"/>
      <c r="D162" s="22" t="s">
        <v>105</v>
      </c>
      <c r="E162" s="17" t="s">
        <v>45</v>
      </c>
      <c r="F162" s="16" t="s">
        <v>353</v>
      </c>
      <c r="G162" s="29" t="s">
        <v>32</v>
      </c>
      <c r="H162" s="16" t="s">
        <v>33</v>
      </c>
      <c r="I162" s="45" t="s">
        <v>34</v>
      </c>
      <c r="J162" s="34" t="s">
        <v>35</v>
      </c>
      <c r="K162" s="16" t="s">
        <v>36</v>
      </c>
      <c r="L162" s="35" t="s">
        <v>37</v>
      </c>
      <c r="M162" s="30"/>
      <c r="N162" s="37" t="s">
        <v>38</v>
      </c>
      <c r="O162" s="37" t="s">
        <v>39</v>
      </c>
      <c r="P162" s="38"/>
      <c r="Q162" s="40" t="s">
        <v>67</v>
      </c>
      <c r="R162" s="41" t="s">
        <v>354</v>
      </c>
      <c r="S162" s="1" t="s">
        <v>42</v>
      </c>
    </row>
    <row r="163" spans="1:19">
      <c r="A163" s="25"/>
      <c r="B163" s="26"/>
      <c r="C163" s="27"/>
      <c r="D163" s="28" t="s">
        <v>6</v>
      </c>
      <c r="E163" s="17" t="s">
        <v>45</v>
      </c>
      <c r="F163" s="16" t="s">
        <v>355</v>
      </c>
      <c r="G163" s="29" t="s">
        <v>32</v>
      </c>
      <c r="H163" s="16" t="s">
        <v>33</v>
      </c>
      <c r="I163" s="45" t="s">
        <v>34</v>
      </c>
      <c r="J163" s="34" t="s">
        <v>35</v>
      </c>
      <c r="K163" s="16" t="s">
        <v>36</v>
      </c>
      <c r="L163" s="35" t="s">
        <v>37</v>
      </c>
      <c r="M163" s="18" t="s">
        <v>7</v>
      </c>
      <c r="N163" s="37" t="s">
        <v>38</v>
      </c>
      <c r="O163" s="37" t="s">
        <v>39</v>
      </c>
      <c r="P163" s="38"/>
      <c r="Q163" s="40" t="s">
        <v>67</v>
      </c>
      <c r="R163" s="41" t="s">
        <v>354</v>
      </c>
      <c r="S163" s="1" t="s">
        <v>42</v>
      </c>
    </row>
    <row r="164" spans="1:19">
      <c r="A164" s="13">
        <v>8</v>
      </c>
      <c r="B164" s="14" t="s">
        <v>21</v>
      </c>
      <c r="C164" s="21" t="s">
        <v>356</v>
      </c>
      <c r="D164" s="16" t="s">
        <v>266</v>
      </c>
      <c r="E164" s="17" t="s">
        <v>30</v>
      </c>
      <c r="F164" s="16" t="s">
        <v>357</v>
      </c>
      <c r="G164" s="29" t="s">
        <v>32</v>
      </c>
      <c r="H164" s="16" t="s">
        <v>33</v>
      </c>
      <c r="I164" s="45" t="s">
        <v>34</v>
      </c>
      <c r="J164" s="34" t="s">
        <v>35</v>
      </c>
      <c r="K164" s="16" t="s">
        <v>36</v>
      </c>
      <c r="L164" s="35" t="s">
        <v>37</v>
      </c>
      <c r="M164" s="36" t="s">
        <v>37</v>
      </c>
      <c r="N164" s="30">
        <v>1</v>
      </c>
      <c r="O164" s="37" t="s">
        <v>39</v>
      </c>
      <c r="P164" s="38"/>
      <c r="Q164" s="40" t="s">
        <v>40</v>
      </c>
      <c r="R164" s="41" t="s">
        <v>41</v>
      </c>
      <c r="S164" s="1" t="s">
        <v>42</v>
      </c>
    </row>
    <row r="165" spans="1:19">
      <c r="A165" s="19"/>
      <c r="B165" s="20"/>
      <c r="C165" s="21"/>
      <c r="D165" s="16" t="s">
        <v>269</v>
      </c>
      <c r="E165" s="17" t="s">
        <v>30</v>
      </c>
      <c r="F165" s="16" t="s">
        <v>358</v>
      </c>
      <c r="G165" s="29" t="s">
        <v>32</v>
      </c>
      <c r="H165" s="16" t="s">
        <v>33</v>
      </c>
      <c r="I165" s="45" t="s">
        <v>34</v>
      </c>
      <c r="J165" s="34" t="s">
        <v>35</v>
      </c>
      <c r="K165" s="16" t="s">
        <v>36</v>
      </c>
      <c r="L165" s="35" t="s">
        <v>37</v>
      </c>
      <c r="M165" s="36" t="s">
        <v>37</v>
      </c>
      <c r="N165" s="30">
        <v>12</v>
      </c>
      <c r="O165" s="37" t="s">
        <v>39</v>
      </c>
      <c r="P165" s="38"/>
      <c r="Q165" s="40" t="s">
        <v>40</v>
      </c>
      <c r="R165" s="41" t="s">
        <v>41</v>
      </c>
      <c r="S165" s="1" t="s">
        <v>42</v>
      </c>
    </row>
    <row r="166" spans="1:19">
      <c r="A166" s="19"/>
      <c r="B166" s="20"/>
      <c r="C166" s="21"/>
      <c r="D166" s="16" t="s">
        <v>359</v>
      </c>
      <c r="E166" s="17" t="s">
        <v>30</v>
      </c>
      <c r="F166" s="16" t="s">
        <v>360</v>
      </c>
      <c r="G166" s="29" t="s">
        <v>32</v>
      </c>
      <c r="H166" s="16" t="s">
        <v>33</v>
      </c>
      <c r="I166" s="45" t="s">
        <v>34</v>
      </c>
      <c r="J166" s="34" t="s">
        <v>35</v>
      </c>
      <c r="K166" s="16" t="s">
        <v>36</v>
      </c>
      <c r="L166" s="35" t="s">
        <v>37</v>
      </c>
      <c r="M166" s="36" t="s">
        <v>37</v>
      </c>
      <c r="N166" s="30">
        <v>123456789</v>
      </c>
      <c r="O166" s="37" t="s">
        <v>39</v>
      </c>
      <c r="P166" s="38"/>
      <c r="Q166" s="40" t="s">
        <v>40</v>
      </c>
      <c r="R166" s="41" t="s">
        <v>41</v>
      </c>
      <c r="S166" s="1" t="s">
        <v>42</v>
      </c>
    </row>
    <row r="167" spans="1:19">
      <c r="A167" s="19"/>
      <c r="B167" s="20"/>
      <c r="C167" s="21"/>
      <c r="D167" s="16" t="s">
        <v>361</v>
      </c>
      <c r="E167" s="17" t="s">
        <v>30</v>
      </c>
      <c r="F167" s="16" t="s">
        <v>362</v>
      </c>
      <c r="G167" s="29" t="s">
        <v>32</v>
      </c>
      <c r="H167" s="16" t="s">
        <v>33</v>
      </c>
      <c r="I167" s="45" t="s">
        <v>34</v>
      </c>
      <c r="J167" s="34" t="s">
        <v>35</v>
      </c>
      <c r="K167" s="16" t="s">
        <v>36</v>
      </c>
      <c r="L167" s="35" t="s">
        <v>37</v>
      </c>
      <c r="M167" s="36" t="s">
        <v>37</v>
      </c>
      <c r="N167" s="30">
        <v>1234567890</v>
      </c>
      <c r="O167" s="37" t="s">
        <v>39</v>
      </c>
      <c r="P167" s="38"/>
      <c r="Q167" s="40" t="s">
        <v>40</v>
      </c>
      <c r="R167" s="41" t="s">
        <v>41</v>
      </c>
      <c r="S167" s="1" t="s">
        <v>42</v>
      </c>
    </row>
    <row r="168" spans="1:19">
      <c r="A168" s="19"/>
      <c r="B168" s="20"/>
      <c r="C168" s="21"/>
      <c r="D168" s="16" t="s">
        <v>363</v>
      </c>
      <c r="E168" s="17" t="s">
        <v>45</v>
      </c>
      <c r="F168" s="16" t="s">
        <v>364</v>
      </c>
      <c r="G168" s="29" t="s">
        <v>32</v>
      </c>
      <c r="H168" s="16" t="s">
        <v>33</v>
      </c>
      <c r="I168" s="45" t="s">
        <v>34</v>
      </c>
      <c r="J168" s="34" t="s">
        <v>35</v>
      </c>
      <c r="K168" s="16" t="s">
        <v>36</v>
      </c>
      <c r="L168" s="35" t="s">
        <v>37</v>
      </c>
      <c r="M168" s="36" t="s">
        <v>37</v>
      </c>
      <c r="N168" s="30">
        <v>12345678901</v>
      </c>
      <c r="O168" s="37" t="s">
        <v>39</v>
      </c>
      <c r="P168" s="38"/>
      <c r="Q168" s="40" t="s">
        <v>67</v>
      </c>
      <c r="R168" s="41" t="s">
        <v>365</v>
      </c>
      <c r="S168" s="1" t="s">
        <v>42</v>
      </c>
    </row>
    <row r="169" spans="1:19">
      <c r="A169" s="19"/>
      <c r="B169" s="20"/>
      <c r="C169" s="21" t="s">
        <v>366</v>
      </c>
      <c r="D169" s="22" t="s">
        <v>44</v>
      </c>
      <c r="E169" s="17" t="s">
        <v>30</v>
      </c>
      <c r="F169" s="16" t="s">
        <v>367</v>
      </c>
      <c r="G169" s="29" t="s">
        <v>32</v>
      </c>
      <c r="H169" s="16" t="s">
        <v>33</v>
      </c>
      <c r="I169" s="45" t="s">
        <v>34</v>
      </c>
      <c r="J169" s="34" t="s">
        <v>35</v>
      </c>
      <c r="K169" s="16" t="s">
        <v>36</v>
      </c>
      <c r="L169" s="35" t="s">
        <v>37</v>
      </c>
      <c r="M169" s="36" t="s">
        <v>37</v>
      </c>
      <c r="N169" s="30" t="s">
        <v>368</v>
      </c>
      <c r="O169" s="37" t="s">
        <v>39</v>
      </c>
      <c r="P169" s="38"/>
      <c r="Q169" s="40" t="s">
        <v>40</v>
      </c>
      <c r="R169" s="41" t="s">
        <v>41</v>
      </c>
      <c r="S169" s="1" t="s">
        <v>42</v>
      </c>
    </row>
    <row r="170" spans="1:19">
      <c r="A170" s="19"/>
      <c r="B170" s="20"/>
      <c r="C170" s="21"/>
      <c r="D170" s="22" t="s">
        <v>50</v>
      </c>
      <c r="E170" s="17" t="s">
        <v>30</v>
      </c>
      <c r="F170" s="16" t="s">
        <v>369</v>
      </c>
      <c r="G170" s="29" t="s">
        <v>32</v>
      </c>
      <c r="H170" s="16" t="s">
        <v>33</v>
      </c>
      <c r="I170" s="45" t="s">
        <v>34</v>
      </c>
      <c r="J170" s="34" t="s">
        <v>35</v>
      </c>
      <c r="K170" s="16" t="s">
        <v>36</v>
      </c>
      <c r="L170" s="35" t="s">
        <v>37</v>
      </c>
      <c r="M170" s="36" t="s">
        <v>37</v>
      </c>
      <c r="N170" s="30" t="s">
        <v>370</v>
      </c>
      <c r="O170" s="37" t="s">
        <v>39</v>
      </c>
      <c r="P170" s="38"/>
      <c r="Q170" s="40" t="s">
        <v>40</v>
      </c>
      <c r="R170" s="41" t="s">
        <v>41</v>
      </c>
      <c r="S170" s="1" t="s">
        <v>42</v>
      </c>
    </row>
    <row r="171" spans="1:19">
      <c r="A171" s="19"/>
      <c r="B171" s="20"/>
      <c r="C171" s="21"/>
      <c r="D171" s="22" t="s">
        <v>53</v>
      </c>
      <c r="E171" s="17" t="s">
        <v>30</v>
      </c>
      <c r="F171" s="16" t="s">
        <v>371</v>
      </c>
      <c r="G171" s="29" t="s">
        <v>32</v>
      </c>
      <c r="H171" s="16" t="s">
        <v>33</v>
      </c>
      <c r="I171" s="45" t="s">
        <v>34</v>
      </c>
      <c r="J171" s="34" t="s">
        <v>35</v>
      </c>
      <c r="K171" s="16" t="s">
        <v>36</v>
      </c>
      <c r="L171" s="35" t="s">
        <v>37</v>
      </c>
      <c r="M171" s="36" t="s">
        <v>37</v>
      </c>
      <c r="N171" s="30">
        <v>1234567890</v>
      </c>
      <c r="O171" s="37" t="s">
        <v>39</v>
      </c>
      <c r="P171" s="38"/>
      <c r="Q171" s="40" t="s">
        <v>40</v>
      </c>
      <c r="R171" s="41" t="s">
        <v>41</v>
      </c>
      <c r="S171" s="1" t="s">
        <v>42</v>
      </c>
    </row>
    <row r="172" spans="1:19">
      <c r="A172" s="19"/>
      <c r="B172" s="20"/>
      <c r="C172" s="21"/>
      <c r="D172" s="22" t="s">
        <v>55</v>
      </c>
      <c r="E172" s="17" t="s">
        <v>30</v>
      </c>
      <c r="F172" s="16" t="s">
        <v>372</v>
      </c>
      <c r="G172" s="29" t="s">
        <v>32</v>
      </c>
      <c r="H172" s="16" t="s">
        <v>33</v>
      </c>
      <c r="I172" s="45" t="s">
        <v>34</v>
      </c>
      <c r="J172" s="34" t="s">
        <v>35</v>
      </c>
      <c r="K172" s="16" t="s">
        <v>36</v>
      </c>
      <c r="L172" s="35" t="s">
        <v>37</v>
      </c>
      <c r="M172" s="36" t="s">
        <v>37</v>
      </c>
      <c r="N172" s="30" t="s">
        <v>373</v>
      </c>
      <c r="O172" s="37" t="s">
        <v>39</v>
      </c>
      <c r="P172" s="38"/>
      <c r="Q172" s="40" t="s">
        <v>40</v>
      </c>
      <c r="R172" s="41" t="s">
        <v>41</v>
      </c>
      <c r="S172" s="1" t="s">
        <v>42</v>
      </c>
    </row>
    <row r="173" spans="1:19">
      <c r="A173" s="19"/>
      <c r="B173" s="20"/>
      <c r="C173" s="21"/>
      <c r="D173" s="22" t="s">
        <v>58</v>
      </c>
      <c r="E173" s="17" t="s">
        <v>30</v>
      </c>
      <c r="F173" s="16" t="s">
        <v>374</v>
      </c>
      <c r="G173" s="29" t="s">
        <v>32</v>
      </c>
      <c r="H173" s="16" t="s">
        <v>33</v>
      </c>
      <c r="I173" s="45" t="s">
        <v>34</v>
      </c>
      <c r="J173" s="34" t="s">
        <v>35</v>
      </c>
      <c r="K173" s="16" t="s">
        <v>36</v>
      </c>
      <c r="L173" s="35" t="s">
        <v>37</v>
      </c>
      <c r="M173" s="36" t="s">
        <v>37</v>
      </c>
      <c r="N173" s="30" t="s">
        <v>375</v>
      </c>
      <c r="O173" s="37" t="s">
        <v>39</v>
      </c>
      <c r="P173" s="38"/>
      <c r="Q173" s="40" t="s">
        <v>40</v>
      </c>
      <c r="R173" s="41" t="s">
        <v>41</v>
      </c>
      <c r="S173" s="1" t="s">
        <v>42</v>
      </c>
    </row>
    <row r="174" spans="1:19">
      <c r="A174" s="19"/>
      <c r="B174" s="20"/>
      <c r="C174" s="21"/>
      <c r="D174" s="22" t="s">
        <v>61</v>
      </c>
      <c r="E174" s="17" t="s">
        <v>30</v>
      </c>
      <c r="F174" s="16" t="s">
        <v>376</v>
      </c>
      <c r="G174" s="29" t="s">
        <v>32</v>
      </c>
      <c r="H174" s="16" t="s">
        <v>33</v>
      </c>
      <c r="I174" s="45" t="s">
        <v>34</v>
      </c>
      <c r="J174" s="34" t="s">
        <v>35</v>
      </c>
      <c r="K174" s="16" t="s">
        <v>36</v>
      </c>
      <c r="L174" s="35" t="s">
        <v>37</v>
      </c>
      <c r="M174" s="36" t="s">
        <v>37</v>
      </c>
      <c r="N174" s="30" t="s">
        <v>377</v>
      </c>
      <c r="O174" s="37" t="s">
        <v>39</v>
      </c>
      <c r="P174" s="38"/>
      <c r="Q174" s="40" t="s">
        <v>40</v>
      </c>
      <c r="R174" s="41" t="s">
        <v>41</v>
      </c>
      <c r="S174" s="1" t="s">
        <v>42</v>
      </c>
    </row>
    <row r="175" spans="1:19">
      <c r="A175" s="19"/>
      <c r="B175" s="20"/>
      <c r="C175" s="21"/>
      <c r="D175" s="22" t="s">
        <v>64</v>
      </c>
      <c r="E175" s="17" t="s">
        <v>30</v>
      </c>
      <c r="F175" s="16" t="s">
        <v>378</v>
      </c>
      <c r="G175" s="29" t="s">
        <v>32</v>
      </c>
      <c r="H175" s="16" t="s">
        <v>33</v>
      </c>
      <c r="I175" s="45" t="s">
        <v>34</v>
      </c>
      <c r="J175" s="34" t="s">
        <v>35</v>
      </c>
      <c r="K175" s="16" t="s">
        <v>36</v>
      </c>
      <c r="L175" s="35" t="s">
        <v>37</v>
      </c>
      <c r="M175" s="36" t="s">
        <v>37</v>
      </c>
      <c r="N175" s="48" t="s">
        <v>379</v>
      </c>
      <c r="O175" s="37" t="s">
        <v>39</v>
      </c>
      <c r="P175" s="38"/>
      <c r="Q175" s="49" t="s">
        <v>40</v>
      </c>
      <c r="R175" s="41" t="s">
        <v>41</v>
      </c>
      <c r="S175" s="1" t="s">
        <v>42</v>
      </c>
    </row>
    <row r="176" spans="1:19">
      <c r="A176" s="19"/>
      <c r="B176" s="20"/>
      <c r="C176" s="21"/>
      <c r="D176" s="22" t="s">
        <v>64</v>
      </c>
      <c r="E176" s="17" t="s">
        <v>30</v>
      </c>
      <c r="F176" s="16" t="s">
        <v>380</v>
      </c>
      <c r="G176" s="29" t="s">
        <v>32</v>
      </c>
      <c r="H176" s="16" t="s">
        <v>33</v>
      </c>
      <c r="I176" s="45" t="s">
        <v>34</v>
      </c>
      <c r="J176" s="34" t="s">
        <v>35</v>
      </c>
      <c r="K176" s="16" t="s">
        <v>36</v>
      </c>
      <c r="L176" s="35" t="s">
        <v>37</v>
      </c>
      <c r="M176" s="36" t="s">
        <v>37</v>
      </c>
      <c r="N176" s="30" t="s">
        <v>381</v>
      </c>
      <c r="O176" s="37" t="s">
        <v>39</v>
      </c>
      <c r="P176" s="38"/>
      <c r="Q176" s="49" t="s">
        <v>40</v>
      </c>
      <c r="R176" s="41" t="s">
        <v>41</v>
      </c>
      <c r="S176" s="1" t="s">
        <v>42</v>
      </c>
    </row>
    <row r="177" spans="1:19">
      <c r="A177" s="19"/>
      <c r="B177" s="20"/>
      <c r="C177" s="21"/>
      <c r="D177" s="22" t="s">
        <v>64</v>
      </c>
      <c r="E177" s="17" t="s">
        <v>45</v>
      </c>
      <c r="F177" s="16" t="s">
        <v>382</v>
      </c>
      <c r="G177" s="29" t="s">
        <v>32</v>
      </c>
      <c r="H177" s="16" t="s">
        <v>33</v>
      </c>
      <c r="I177" s="45" t="s">
        <v>34</v>
      </c>
      <c r="J177" s="34" t="s">
        <v>35</v>
      </c>
      <c r="K177" s="16" t="s">
        <v>36</v>
      </c>
      <c r="L177" s="35" t="s">
        <v>37</v>
      </c>
      <c r="M177" s="36" t="s">
        <v>37</v>
      </c>
      <c r="N177" s="30" t="s">
        <v>383</v>
      </c>
      <c r="O177" s="37" t="s">
        <v>39</v>
      </c>
      <c r="P177" s="38"/>
      <c r="Q177" s="1" t="s">
        <v>67</v>
      </c>
      <c r="R177" s="1" t="s">
        <v>384</v>
      </c>
      <c r="S177" s="1" t="s">
        <v>42</v>
      </c>
    </row>
    <row r="178" spans="1:19">
      <c r="A178" s="19"/>
      <c r="B178" s="20"/>
      <c r="C178" s="21"/>
      <c r="D178" s="22" t="s">
        <v>79</v>
      </c>
      <c r="E178" s="17" t="s">
        <v>30</v>
      </c>
      <c r="F178" s="16" t="s">
        <v>385</v>
      </c>
      <c r="G178" s="29" t="s">
        <v>32</v>
      </c>
      <c r="H178" s="16" t="s">
        <v>33</v>
      </c>
      <c r="I178" s="45" t="s">
        <v>34</v>
      </c>
      <c r="J178" s="34" t="s">
        <v>35</v>
      </c>
      <c r="K178" s="16" t="s">
        <v>36</v>
      </c>
      <c r="L178" s="35" t="s">
        <v>37</v>
      </c>
      <c r="M178" s="36" t="s">
        <v>37</v>
      </c>
      <c r="N178" s="48" t="s">
        <v>386</v>
      </c>
      <c r="O178" s="37" t="s">
        <v>39</v>
      </c>
      <c r="P178" s="38"/>
      <c r="Q178" s="40" t="s">
        <v>40</v>
      </c>
      <c r="R178" s="41" t="s">
        <v>41</v>
      </c>
      <c r="S178" s="1" t="s">
        <v>42</v>
      </c>
    </row>
    <row r="179" spans="1:19">
      <c r="A179" s="19"/>
      <c r="B179" s="20"/>
      <c r="C179" s="21"/>
      <c r="D179" s="22" t="s">
        <v>82</v>
      </c>
      <c r="E179" s="17" t="s">
        <v>30</v>
      </c>
      <c r="F179" s="16" t="s">
        <v>387</v>
      </c>
      <c r="G179" s="29" t="s">
        <v>32</v>
      </c>
      <c r="H179" s="16" t="s">
        <v>33</v>
      </c>
      <c r="I179" s="45" t="s">
        <v>34</v>
      </c>
      <c r="J179" s="34" t="s">
        <v>35</v>
      </c>
      <c r="K179" s="16" t="s">
        <v>36</v>
      </c>
      <c r="L179" s="35" t="s">
        <v>37</v>
      </c>
      <c r="M179" s="36" t="s">
        <v>37</v>
      </c>
      <c r="N179" s="48" t="s">
        <v>388</v>
      </c>
      <c r="O179" s="37" t="s">
        <v>39</v>
      </c>
      <c r="P179" s="38"/>
      <c r="Q179" s="40" t="s">
        <v>40</v>
      </c>
      <c r="R179" s="41" t="s">
        <v>41</v>
      </c>
      <c r="S179" s="1" t="s">
        <v>42</v>
      </c>
    </row>
    <row r="180" spans="1:19">
      <c r="A180" s="19"/>
      <c r="B180" s="20"/>
      <c r="C180" s="21"/>
      <c r="D180" s="22" t="s">
        <v>85</v>
      </c>
      <c r="E180" s="17" t="s">
        <v>30</v>
      </c>
      <c r="F180" s="16" t="s">
        <v>389</v>
      </c>
      <c r="G180" s="29" t="s">
        <v>32</v>
      </c>
      <c r="H180" s="16" t="s">
        <v>33</v>
      </c>
      <c r="I180" s="45" t="s">
        <v>34</v>
      </c>
      <c r="J180" s="34" t="s">
        <v>35</v>
      </c>
      <c r="K180" s="16" t="s">
        <v>36</v>
      </c>
      <c r="L180" s="35" t="s">
        <v>37</v>
      </c>
      <c r="M180" s="36" t="s">
        <v>37</v>
      </c>
      <c r="N180" s="30">
        <v>1.23456789</v>
      </c>
      <c r="O180" s="37" t="s">
        <v>39</v>
      </c>
      <c r="P180" s="38"/>
      <c r="Q180" s="40" t="s">
        <v>40</v>
      </c>
      <c r="R180" s="41" t="s">
        <v>41</v>
      </c>
      <c r="S180" s="1" t="s">
        <v>42</v>
      </c>
    </row>
    <row r="181" ht="30" spans="1:19">
      <c r="A181" s="19"/>
      <c r="B181" s="20"/>
      <c r="C181" s="21"/>
      <c r="D181" s="22" t="s">
        <v>87</v>
      </c>
      <c r="E181" s="17" t="s">
        <v>30</v>
      </c>
      <c r="F181" s="16" t="s">
        <v>390</v>
      </c>
      <c r="G181" s="29" t="s">
        <v>32</v>
      </c>
      <c r="H181" s="16" t="s">
        <v>33</v>
      </c>
      <c r="I181" s="45" t="s">
        <v>34</v>
      </c>
      <c r="J181" s="34" t="s">
        <v>35</v>
      </c>
      <c r="K181" s="16" t="s">
        <v>36</v>
      </c>
      <c r="L181" s="35" t="s">
        <v>37</v>
      </c>
      <c r="M181" s="36" t="s">
        <v>37</v>
      </c>
      <c r="N181" s="30" t="s">
        <v>391</v>
      </c>
      <c r="O181" s="37" t="s">
        <v>39</v>
      </c>
      <c r="P181" s="38"/>
      <c r="Q181" s="40" t="s">
        <v>40</v>
      </c>
      <c r="R181" s="41" t="s">
        <v>41</v>
      </c>
      <c r="S181" s="1" t="s">
        <v>42</v>
      </c>
    </row>
    <row r="182" ht="30" spans="1:19">
      <c r="A182" s="19"/>
      <c r="B182" s="20"/>
      <c r="C182" s="21"/>
      <c r="D182" s="22" t="s">
        <v>90</v>
      </c>
      <c r="E182" s="17" t="s">
        <v>45</v>
      </c>
      <c r="F182" s="16" t="s">
        <v>392</v>
      </c>
      <c r="G182" s="29" t="s">
        <v>32</v>
      </c>
      <c r="H182" s="16" t="s">
        <v>33</v>
      </c>
      <c r="I182" s="45" t="s">
        <v>34</v>
      </c>
      <c r="J182" s="34" t="s">
        <v>35</v>
      </c>
      <c r="K182" s="16" t="s">
        <v>36</v>
      </c>
      <c r="L182" s="35" t="s">
        <v>37</v>
      </c>
      <c r="M182" s="36" t="s">
        <v>37</v>
      </c>
      <c r="N182" s="30" t="s">
        <v>393</v>
      </c>
      <c r="O182" s="37" t="s">
        <v>39</v>
      </c>
      <c r="P182" s="38"/>
      <c r="Q182" s="49">
        <v>500</v>
      </c>
      <c r="R182" s="41" t="s">
        <v>384</v>
      </c>
      <c r="S182" s="1" t="s">
        <v>42</v>
      </c>
    </row>
    <row r="183" ht="30" spans="1:19">
      <c r="A183" s="19"/>
      <c r="B183" s="20"/>
      <c r="C183" s="21"/>
      <c r="D183" s="22" t="s">
        <v>93</v>
      </c>
      <c r="E183" s="17" t="s">
        <v>45</v>
      </c>
      <c r="F183" s="16" t="s">
        <v>394</v>
      </c>
      <c r="G183" s="29" t="s">
        <v>32</v>
      </c>
      <c r="H183" s="16" t="s">
        <v>33</v>
      </c>
      <c r="I183" s="45" t="s">
        <v>34</v>
      </c>
      <c r="J183" s="34" t="s">
        <v>35</v>
      </c>
      <c r="K183" s="16" t="s">
        <v>36</v>
      </c>
      <c r="L183" s="35" t="s">
        <v>37</v>
      </c>
      <c r="M183" s="36" t="s">
        <v>37</v>
      </c>
      <c r="N183" s="30" t="s">
        <v>395</v>
      </c>
      <c r="O183" s="37" t="s">
        <v>39</v>
      </c>
      <c r="P183" s="38"/>
      <c r="Q183" s="49">
        <v>500</v>
      </c>
      <c r="R183" s="41" t="s">
        <v>384</v>
      </c>
      <c r="S183" s="1" t="s">
        <v>42</v>
      </c>
    </row>
    <row r="184" spans="1:19">
      <c r="A184" s="19"/>
      <c r="B184" s="20"/>
      <c r="C184" s="21"/>
      <c r="D184" s="22" t="s">
        <v>96</v>
      </c>
      <c r="E184" s="17" t="s">
        <v>30</v>
      </c>
      <c r="F184" s="16" t="s">
        <v>396</v>
      </c>
      <c r="G184" s="29" t="s">
        <v>32</v>
      </c>
      <c r="H184" s="16" t="s">
        <v>33</v>
      </c>
      <c r="I184" s="45" t="s">
        <v>34</v>
      </c>
      <c r="J184" s="34" t="s">
        <v>35</v>
      </c>
      <c r="K184" s="16" t="s">
        <v>36</v>
      </c>
      <c r="L184" s="35" t="s">
        <v>37</v>
      </c>
      <c r="M184" s="36" t="s">
        <v>37</v>
      </c>
      <c r="N184" s="30" t="s">
        <v>397</v>
      </c>
      <c r="O184" s="37" t="s">
        <v>39</v>
      </c>
      <c r="P184" s="38"/>
      <c r="Q184" s="40" t="s">
        <v>40</v>
      </c>
      <c r="R184" s="41" t="s">
        <v>41</v>
      </c>
      <c r="S184" s="1" t="s">
        <v>42</v>
      </c>
    </row>
    <row r="185" spans="1:19">
      <c r="A185" s="19"/>
      <c r="B185" s="20"/>
      <c r="C185" s="21"/>
      <c r="D185" s="22" t="s">
        <v>99</v>
      </c>
      <c r="E185" s="17" t="s">
        <v>45</v>
      </c>
      <c r="F185" s="16" t="s">
        <v>398</v>
      </c>
      <c r="G185" s="29" t="s">
        <v>32</v>
      </c>
      <c r="H185" s="16" t="s">
        <v>33</v>
      </c>
      <c r="I185" s="45" t="s">
        <v>34</v>
      </c>
      <c r="J185" s="34" t="s">
        <v>35</v>
      </c>
      <c r="K185" s="16" t="s">
        <v>36</v>
      </c>
      <c r="L185" s="35" t="s">
        <v>37</v>
      </c>
      <c r="M185" s="36" t="s">
        <v>37</v>
      </c>
      <c r="N185" s="30" t="s">
        <v>399</v>
      </c>
      <c r="O185" s="37" t="s">
        <v>39</v>
      </c>
      <c r="P185" s="38"/>
      <c r="Q185" s="49">
        <v>500</v>
      </c>
      <c r="R185" s="41" t="s">
        <v>384</v>
      </c>
      <c r="S185" s="1" t="s">
        <v>42</v>
      </c>
    </row>
    <row r="186" spans="1:19">
      <c r="A186" s="19"/>
      <c r="B186" s="20"/>
      <c r="C186" s="23" t="s">
        <v>151</v>
      </c>
      <c r="D186" s="22" t="s">
        <v>103</v>
      </c>
      <c r="E186" s="17" t="s">
        <v>30</v>
      </c>
      <c r="F186" s="16" t="s">
        <v>400</v>
      </c>
      <c r="G186" s="29" t="s">
        <v>32</v>
      </c>
      <c r="H186" s="16" t="s">
        <v>33</v>
      </c>
      <c r="I186" s="45" t="s">
        <v>34</v>
      </c>
      <c r="J186" s="34" t="s">
        <v>35</v>
      </c>
      <c r="K186" s="16" t="s">
        <v>36</v>
      </c>
      <c r="L186" s="35" t="s">
        <v>37</v>
      </c>
      <c r="M186" s="36" t="s">
        <v>37</v>
      </c>
      <c r="N186" s="30" t="s">
        <v>38</v>
      </c>
      <c r="O186" s="37" t="s">
        <v>39</v>
      </c>
      <c r="P186" s="38"/>
      <c r="Q186" s="40" t="s">
        <v>40</v>
      </c>
      <c r="R186" s="41" t="s">
        <v>41</v>
      </c>
      <c r="S186" s="1" t="s">
        <v>42</v>
      </c>
    </row>
    <row r="187" spans="1:19">
      <c r="A187" s="19"/>
      <c r="B187" s="20"/>
      <c r="C187" s="24"/>
      <c r="D187" s="22" t="s">
        <v>105</v>
      </c>
      <c r="E187" s="17" t="s">
        <v>30</v>
      </c>
      <c r="F187" s="16" t="s">
        <v>401</v>
      </c>
      <c r="G187" s="29" t="s">
        <v>32</v>
      </c>
      <c r="H187" s="16" t="s">
        <v>33</v>
      </c>
      <c r="I187" s="45" t="s">
        <v>34</v>
      </c>
      <c r="J187" s="34" t="s">
        <v>35</v>
      </c>
      <c r="K187" s="16" t="s">
        <v>36</v>
      </c>
      <c r="L187" s="35" t="s">
        <v>37</v>
      </c>
      <c r="M187" s="36" t="s">
        <v>37</v>
      </c>
      <c r="N187" s="30"/>
      <c r="O187" s="37" t="s">
        <v>39</v>
      </c>
      <c r="P187" s="38"/>
      <c r="Q187" s="40" t="s">
        <v>40</v>
      </c>
      <c r="R187" s="41" t="s">
        <v>41</v>
      </c>
      <c r="S187" s="1" t="s">
        <v>42</v>
      </c>
    </row>
    <row r="188" spans="1:19">
      <c r="A188" s="25"/>
      <c r="B188" s="26"/>
      <c r="C188" s="27"/>
      <c r="D188" s="28" t="s">
        <v>6</v>
      </c>
      <c r="E188" s="17" t="s">
        <v>30</v>
      </c>
      <c r="F188" s="16" t="s">
        <v>402</v>
      </c>
      <c r="G188" s="29" t="s">
        <v>32</v>
      </c>
      <c r="H188" s="16" t="s">
        <v>33</v>
      </c>
      <c r="I188" s="45" t="s">
        <v>34</v>
      </c>
      <c r="J188" s="34" t="s">
        <v>35</v>
      </c>
      <c r="K188" s="16" t="s">
        <v>36</v>
      </c>
      <c r="L188" s="35" t="s">
        <v>37</v>
      </c>
      <c r="M188" s="36" t="s">
        <v>37</v>
      </c>
      <c r="N188" s="18" t="s">
        <v>7</v>
      </c>
      <c r="O188" s="37" t="s">
        <v>39</v>
      </c>
      <c r="P188" s="38"/>
      <c r="Q188" s="40" t="s">
        <v>40</v>
      </c>
      <c r="R188" s="41" t="s">
        <v>41</v>
      </c>
      <c r="S188" s="1" t="s">
        <v>42</v>
      </c>
    </row>
    <row r="189" spans="1:19">
      <c r="A189" s="13">
        <v>9</v>
      </c>
      <c r="B189" s="14" t="s">
        <v>22</v>
      </c>
      <c r="C189" s="21" t="s">
        <v>403</v>
      </c>
      <c r="D189" s="16" t="s">
        <v>266</v>
      </c>
      <c r="E189" s="17" t="s">
        <v>30</v>
      </c>
      <c r="F189" s="16" t="s">
        <v>404</v>
      </c>
      <c r="G189" s="29" t="s">
        <v>32</v>
      </c>
      <c r="H189" s="16" t="s">
        <v>33</v>
      </c>
      <c r="I189" s="45" t="s">
        <v>34</v>
      </c>
      <c r="J189" s="34" t="s">
        <v>35</v>
      </c>
      <c r="K189" s="16" t="s">
        <v>36</v>
      </c>
      <c r="L189" s="35" t="s">
        <v>37</v>
      </c>
      <c r="M189" s="36" t="s">
        <v>37</v>
      </c>
      <c r="N189" s="37" t="s">
        <v>38</v>
      </c>
      <c r="O189" s="30">
        <v>1</v>
      </c>
      <c r="P189" s="38"/>
      <c r="Q189" s="40" t="s">
        <v>40</v>
      </c>
      <c r="R189" s="41" t="s">
        <v>41</v>
      </c>
      <c r="S189" s="1" t="s">
        <v>42</v>
      </c>
    </row>
    <row r="190" spans="1:19">
      <c r="A190" s="19"/>
      <c r="B190" s="20"/>
      <c r="C190" s="21"/>
      <c r="D190" s="16" t="s">
        <v>269</v>
      </c>
      <c r="E190" s="17" t="s">
        <v>30</v>
      </c>
      <c r="F190" s="16" t="s">
        <v>405</v>
      </c>
      <c r="G190" s="29" t="s">
        <v>32</v>
      </c>
      <c r="H190" s="16" t="s">
        <v>33</v>
      </c>
      <c r="I190" s="45" t="s">
        <v>34</v>
      </c>
      <c r="J190" s="34" t="s">
        <v>35</v>
      </c>
      <c r="K190" s="16" t="s">
        <v>36</v>
      </c>
      <c r="L190" s="35" t="s">
        <v>37</v>
      </c>
      <c r="M190" s="36" t="s">
        <v>37</v>
      </c>
      <c r="N190" s="37" t="s">
        <v>38</v>
      </c>
      <c r="O190" s="30">
        <v>12</v>
      </c>
      <c r="P190" s="38"/>
      <c r="Q190" s="40" t="s">
        <v>40</v>
      </c>
      <c r="R190" s="41" t="s">
        <v>41</v>
      </c>
      <c r="S190" s="1" t="s">
        <v>42</v>
      </c>
    </row>
    <row r="191" ht="45" spans="1:19">
      <c r="A191" s="19"/>
      <c r="B191" s="20"/>
      <c r="C191" s="21"/>
      <c r="D191" s="16" t="s">
        <v>406</v>
      </c>
      <c r="E191" s="17" t="s">
        <v>30</v>
      </c>
      <c r="F191" s="16" t="s">
        <v>407</v>
      </c>
      <c r="G191" s="29" t="s">
        <v>32</v>
      </c>
      <c r="H191" s="16" t="s">
        <v>33</v>
      </c>
      <c r="I191" s="45" t="s">
        <v>34</v>
      </c>
      <c r="J191" s="34" t="s">
        <v>35</v>
      </c>
      <c r="K191" s="16" t="s">
        <v>36</v>
      </c>
      <c r="L191" s="35" t="s">
        <v>37</v>
      </c>
      <c r="M191" s="36" t="s">
        <v>37</v>
      </c>
      <c r="N191" s="37" t="s">
        <v>38</v>
      </c>
      <c r="O191" s="46" t="s">
        <v>408</v>
      </c>
      <c r="P191" s="38"/>
      <c r="Q191" s="40" t="s">
        <v>40</v>
      </c>
      <c r="R191" s="41" t="s">
        <v>41</v>
      </c>
      <c r="S191" s="1" t="s">
        <v>42</v>
      </c>
    </row>
    <row r="192" ht="45" spans="1:19">
      <c r="A192" s="19"/>
      <c r="B192" s="20"/>
      <c r="C192" s="21"/>
      <c r="D192" s="16" t="s">
        <v>409</v>
      </c>
      <c r="E192" s="17" t="s">
        <v>30</v>
      </c>
      <c r="F192" s="16" t="s">
        <v>410</v>
      </c>
      <c r="G192" s="29" t="s">
        <v>32</v>
      </c>
      <c r="H192" s="16" t="s">
        <v>33</v>
      </c>
      <c r="I192" s="45" t="s">
        <v>34</v>
      </c>
      <c r="J192" s="34" t="s">
        <v>35</v>
      </c>
      <c r="K192" s="16" t="s">
        <v>36</v>
      </c>
      <c r="L192" s="35" t="s">
        <v>37</v>
      </c>
      <c r="M192" s="36" t="s">
        <v>37</v>
      </c>
      <c r="N192" s="37" t="s">
        <v>38</v>
      </c>
      <c r="O192" s="46" t="s">
        <v>411</v>
      </c>
      <c r="P192" s="38"/>
      <c r="Q192" s="40" t="s">
        <v>40</v>
      </c>
      <c r="R192" s="41" t="s">
        <v>41</v>
      </c>
      <c r="S192" s="1" t="s">
        <v>42</v>
      </c>
    </row>
    <row r="193" ht="45" spans="1:19">
      <c r="A193" s="19"/>
      <c r="B193" s="20"/>
      <c r="C193" s="21"/>
      <c r="D193" s="16" t="s">
        <v>412</v>
      </c>
      <c r="E193" s="17" t="s">
        <v>45</v>
      </c>
      <c r="F193" s="16" t="s">
        <v>413</v>
      </c>
      <c r="G193" s="29" t="s">
        <v>32</v>
      </c>
      <c r="H193" s="16" t="s">
        <v>33</v>
      </c>
      <c r="I193" s="45" t="s">
        <v>34</v>
      </c>
      <c r="J193" s="34" t="s">
        <v>35</v>
      </c>
      <c r="K193" s="16" t="s">
        <v>36</v>
      </c>
      <c r="L193" s="35" t="s">
        <v>37</v>
      </c>
      <c r="M193" s="36" t="s">
        <v>37</v>
      </c>
      <c r="N193" s="37" t="s">
        <v>38</v>
      </c>
      <c r="O193" s="46" t="s">
        <v>414</v>
      </c>
      <c r="P193" s="38"/>
      <c r="Q193" s="40" t="s">
        <v>67</v>
      </c>
      <c r="R193" s="41" t="s">
        <v>415</v>
      </c>
      <c r="S193" s="1" t="s">
        <v>42</v>
      </c>
    </row>
    <row r="194" spans="1:19">
      <c r="A194" s="19"/>
      <c r="B194" s="20"/>
      <c r="C194" s="21" t="s">
        <v>416</v>
      </c>
      <c r="D194" s="22" t="s">
        <v>44</v>
      </c>
      <c r="E194" s="17" t="s">
        <v>30</v>
      </c>
      <c r="F194" s="16" t="s">
        <v>417</v>
      </c>
      <c r="G194" s="29" t="s">
        <v>32</v>
      </c>
      <c r="H194" s="16" t="s">
        <v>33</v>
      </c>
      <c r="I194" s="45" t="s">
        <v>34</v>
      </c>
      <c r="J194" s="34" t="s">
        <v>35</v>
      </c>
      <c r="K194" s="16" t="s">
        <v>36</v>
      </c>
      <c r="L194" s="35" t="s">
        <v>37</v>
      </c>
      <c r="M194" s="36" t="s">
        <v>37</v>
      </c>
      <c r="N194" s="37" t="s">
        <v>38</v>
      </c>
      <c r="O194" s="30" t="s">
        <v>418</v>
      </c>
      <c r="P194" s="38"/>
      <c r="Q194" s="40" t="s">
        <v>40</v>
      </c>
      <c r="R194" s="41" t="s">
        <v>41</v>
      </c>
      <c r="S194" s="1" t="s">
        <v>42</v>
      </c>
    </row>
    <row r="195" spans="1:19">
      <c r="A195" s="19"/>
      <c r="B195" s="20"/>
      <c r="C195" s="21"/>
      <c r="D195" s="22" t="s">
        <v>50</v>
      </c>
      <c r="E195" s="17" t="s">
        <v>30</v>
      </c>
      <c r="F195" s="16" t="s">
        <v>419</v>
      </c>
      <c r="G195" s="29" t="s">
        <v>32</v>
      </c>
      <c r="H195" s="16" t="s">
        <v>33</v>
      </c>
      <c r="I195" s="45" t="s">
        <v>34</v>
      </c>
      <c r="J195" s="34" t="s">
        <v>35</v>
      </c>
      <c r="K195" s="16" t="s">
        <v>36</v>
      </c>
      <c r="L195" s="35" t="s">
        <v>37</v>
      </c>
      <c r="M195" s="36" t="s">
        <v>37</v>
      </c>
      <c r="N195" s="37" t="s">
        <v>38</v>
      </c>
      <c r="O195" s="30" t="s">
        <v>420</v>
      </c>
      <c r="P195" s="38"/>
      <c r="Q195" s="40" t="s">
        <v>40</v>
      </c>
      <c r="R195" s="41" t="s">
        <v>41</v>
      </c>
      <c r="S195" s="1" t="s">
        <v>42</v>
      </c>
    </row>
    <row r="196" spans="1:19">
      <c r="A196" s="19"/>
      <c r="B196" s="20"/>
      <c r="C196" s="21"/>
      <c r="D196" s="22" t="s">
        <v>53</v>
      </c>
      <c r="E196" s="17" t="s">
        <v>30</v>
      </c>
      <c r="F196" s="16" t="s">
        <v>421</v>
      </c>
      <c r="G196" s="29" t="s">
        <v>32</v>
      </c>
      <c r="H196" s="16" t="s">
        <v>33</v>
      </c>
      <c r="I196" s="45" t="s">
        <v>34</v>
      </c>
      <c r="J196" s="34" t="s">
        <v>35</v>
      </c>
      <c r="K196" s="16" t="s">
        <v>36</v>
      </c>
      <c r="L196" s="35" t="s">
        <v>37</v>
      </c>
      <c r="M196" s="36" t="s">
        <v>37</v>
      </c>
      <c r="N196" s="37" t="s">
        <v>38</v>
      </c>
      <c r="O196" s="30">
        <v>9876543210</v>
      </c>
      <c r="P196" s="38"/>
      <c r="Q196" s="40" t="s">
        <v>40</v>
      </c>
      <c r="R196" s="41" t="s">
        <v>41</v>
      </c>
      <c r="S196" s="1" t="s">
        <v>42</v>
      </c>
    </row>
    <row r="197" spans="1:19">
      <c r="A197" s="19"/>
      <c r="B197" s="20"/>
      <c r="C197" s="21"/>
      <c r="D197" s="22" t="s">
        <v>55</v>
      </c>
      <c r="E197" s="17" t="s">
        <v>30</v>
      </c>
      <c r="F197" s="16" t="s">
        <v>422</v>
      </c>
      <c r="G197" s="29" t="s">
        <v>32</v>
      </c>
      <c r="H197" s="16" t="s">
        <v>33</v>
      </c>
      <c r="I197" s="45" t="s">
        <v>34</v>
      </c>
      <c r="J197" s="34" t="s">
        <v>35</v>
      </c>
      <c r="K197" s="16" t="s">
        <v>36</v>
      </c>
      <c r="L197" s="35" t="s">
        <v>37</v>
      </c>
      <c r="M197" s="36" t="s">
        <v>37</v>
      </c>
      <c r="N197" s="37" t="s">
        <v>38</v>
      </c>
      <c r="O197" s="30" t="s">
        <v>423</v>
      </c>
      <c r="P197" s="38"/>
      <c r="Q197" s="40" t="s">
        <v>40</v>
      </c>
      <c r="R197" s="41" t="s">
        <v>41</v>
      </c>
      <c r="S197" s="1" t="s">
        <v>42</v>
      </c>
    </row>
    <row r="198" spans="1:19">
      <c r="A198" s="19"/>
      <c r="B198" s="20"/>
      <c r="C198" s="21"/>
      <c r="D198" s="22" t="s">
        <v>58</v>
      </c>
      <c r="E198" s="17" t="s">
        <v>30</v>
      </c>
      <c r="F198" s="16" t="s">
        <v>424</v>
      </c>
      <c r="G198" s="29" t="s">
        <v>32</v>
      </c>
      <c r="H198" s="16" t="s">
        <v>33</v>
      </c>
      <c r="I198" s="45" t="s">
        <v>34</v>
      </c>
      <c r="J198" s="34" t="s">
        <v>35</v>
      </c>
      <c r="K198" s="16" t="s">
        <v>36</v>
      </c>
      <c r="L198" s="35" t="s">
        <v>37</v>
      </c>
      <c r="M198" s="36" t="s">
        <v>37</v>
      </c>
      <c r="N198" s="37" t="s">
        <v>38</v>
      </c>
      <c r="O198" s="30" t="s">
        <v>245</v>
      </c>
      <c r="P198" s="38"/>
      <c r="Q198" s="40" t="s">
        <v>40</v>
      </c>
      <c r="R198" s="41" t="s">
        <v>41</v>
      </c>
      <c r="S198" s="1" t="s">
        <v>42</v>
      </c>
    </row>
    <row r="199" spans="1:19">
      <c r="A199" s="19"/>
      <c r="B199" s="20"/>
      <c r="C199" s="21"/>
      <c r="D199" s="22" t="s">
        <v>61</v>
      </c>
      <c r="E199" s="17" t="s">
        <v>30</v>
      </c>
      <c r="F199" s="16" t="s">
        <v>425</v>
      </c>
      <c r="G199" s="29" t="s">
        <v>32</v>
      </c>
      <c r="H199" s="16" t="s">
        <v>33</v>
      </c>
      <c r="I199" s="45" t="s">
        <v>34</v>
      </c>
      <c r="J199" s="34" t="s">
        <v>35</v>
      </c>
      <c r="K199" s="16" t="s">
        <v>36</v>
      </c>
      <c r="L199" s="35" t="s">
        <v>37</v>
      </c>
      <c r="M199" s="36" t="s">
        <v>37</v>
      </c>
      <c r="N199" s="37" t="s">
        <v>38</v>
      </c>
      <c r="O199" s="30" t="s">
        <v>247</v>
      </c>
      <c r="P199" s="38"/>
      <c r="Q199" s="40" t="s">
        <v>40</v>
      </c>
      <c r="R199" s="41" t="s">
        <v>41</v>
      </c>
      <c r="S199" s="1" t="s">
        <v>42</v>
      </c>
    </row>
    <row r="200" spans="1:19">
      <c r="A200" s="19"/>
      <c r="B200" s="20"/>
      <c r="C200" s="21"/>
      <c r="D200" s="22" t="s">
        <v>64</v>
      </c>
      <c r="E200" s="17" t="s">
        <v>30</v>
      </c>
      <c r="F200" s="16" t="s">
        <v>426</v>
      </c>
      <c r="G200" s="29" t="s">
        <v>32</v>
      </c>
      <c r="H200" s="16" t="s">
        <v>33</v>
      </c>
      <c r="I200" s="45" t="s">
        <v>34</v>
      </c>
      <c r="J200" s="34" t="s">
        <v>35</v>
      </c>
      <c r="K200" s="16" t="s">
        <v>36</v>
      </c>
      <c r="L200" s="35" t="s">
        <v>37</v>
      </c>
      <c r="M200" s="36" t="s">
        <v>37</v>
      </c>
      <c r="N200" s="37" t="s">
        <v>38</v>
      </c>
      <c r="O200" s="18" t="s">
        <v>129</v>
      </c>
      <c r="P200" s="38"/>
      <c r="Q200" s="49" t="s">
        <v>40</v>
      </c>
      <c r="R200" s="41" t="s">
        <v>41</v>
      </c>
      <c r="S200" s="1" t="s">
        <v>42</v>
      </c>
    </row>
    <row r="201" spans="1:19">
      <c r="A201" s="19"/>
      <c r="B201" s="20"/>
      <c r="C201" s="21"/>
      <c r="D201" s="22" t="s">
        <v>64</v>
      </c>
      <c r="E201" s="17" t="s">
        <v>30</v>
      </c>
      <c r="F201" s="16" t="s">
        <v>427</v>
      </c>
      <c r="G201" s="29" t="s">
        <v>32</v>
      </c>
      <c r="H201" s="16" t="s">
        <v>33</v>
      </c>
      <c r="I201" s="45" t="s">
        <v>34</v>
      </c>
      <c r="J201" s="34" t="s">
        <v>35</v>
      </c>
      <c r="K201" s="16" t="s">
        <v>36</v>
      </c>
      <c r="L201" s="35" t="s">
        <v>37</v>
      </c>
      <c r="M201" s="36" t="s">
        <v>37</v>
      </c>
      <c r="N201" s="37" t="s">
        <v>38</v>
      </c>
      <c r="O201" s="18" t="s">
        <v>132</v>
      </c>
      <c r="P201" s="38"/>
      <c r="Q201" s="49" t="s">
        <v>40</v>
      </c>
      <c r="R201" s="41" t="s">
        <v>41</v>
      </c>
      <c r="S201" s="1" t="s">
        <v>42</v>
      </c>
    </row>
    <row r="202" spans="1:19">
      <c r="A202" s="19"/>
      <c r="B202" s="20"/>
      <c r="C202" s="21"/>
      <c r="D202" s="22" t="s">
        <v>64</v>
      </c>
      <c r="E202" s="17" t="s">
        <v>30</v>
      </c>
      <c r="F202" s="16" t="s">
        <v>428</v>
      </c>
      <c r="G202" s="29" t="s">
        <v>32</v>
      </c>
      <c r="H202" s="16" t="s">
        <v>33</v>
      </c>
      <c r="I202" s="45" t="s">
        <v>34</v>
      </c>
      <c r="J202" s="34" t="s">
        <v>35</v>
      </c>
      <c r="K202" s="16" t="s">
        <v>36</v>
      </c>
      <c r="L202" s="35" t="s">
        <v>37</v>
      </c>
      <c r="M202" s="36" t="s">
        <v>37</v>
      </c>
      <c r="N202" s="37" t="s">
        <v>38</v>
      </c>
      <c r="O202" s="18" t="s">
        <v>134</v>
      </c>
      <c r="P202" s="38"/>
      <c r="Q202" s="49" t="s">
        <v>40</v>
      </c>
      <c r="R202" s="41" t="s">
        <v>41</v>
      </c>
      <c r="S202" s="1" t="s">
        <v>42</v>
      </c>
    </row>
    <row r="203" spans="1:19">
      <c r="A203" s="19"/>
      <c r="B203" s="20"/>
      <c r="C203" s="21"/>
      <c r="D203" s="22" t="s">
        <v>79</v>
      </c>
      <c r="E203" s="17" t="s">
        <v>30</v>
      </c>
      <c r="F203" s="16" t="s">
        <v>429</v>
      </c>
      <c r="G203" s="29" t="s">
        <v>32</v>
      </c>
      <c r="H203" s="16" t="s">
        <v>33</v>
      </c>
      <c r="I203" s="45" t="s">
        <v>34</v>
      </c>
      <c r="J203" s="34" t="s">
        <v>35</v>
      </c>
      <c r="K203" s="16" t="s">
        <v>36</v>
      </c>
      <c r="L203" s="35" t="s">
        <v>37</v>
      </c>
      <c r="M203" s="36" t="s">
        <v>37</v>
      </c>
      <c r="N203" s="37" t="s">
        <v>38</v>
      </c>
      <c r="O203" s="18" t="s">
        <v>136</v>
      </c>
      <c r="P203" s="38"/>
      <c r="Q203" s="40" t="s">
        <v>40</v>
      </c>
      <c r="R203" s="41" t="s">
        <v>41</v>
      </c>
      <c r="S203" s="1" t="s">
        <v>42</v>
      </c>
    </row>
    <row r="204" spans="1:19">
      <c r="A204" s="19"/>
      <c r="B204" s="20"/>
      <c r="C204" s="21"/>
      <c r="D204" s="22" t="s">
        <v>82</v>
      </c>
      <c r="E204" s="17" t="s">
        <v>30</v>
      </c>
      <c r="F204" s="16" t="s">
        <v>430</v>
      </c>
      <c r="G204" s="29" t="s">
        <v>32</v>
      </c>
      <c r="H204" s="16" t="s">
        <v>33</v>
      </c>
      <c r="I204" s="45" t="s">
        <v>34</v>
      </c>
      <c r="J204" s="34" t="s">
        <v>35</v>
      </c>
      <c r="K204" s="16" t="s">
        <v>36</v>
      </c>
      <c r="L204" s="35" t="s">
        <v>37</v>
      </c>
      <c r="M204" s="36" t="s">
        <v>37</v>
      </c>
      <c r="N204" s="37" t="s">
        <v>38</v>
      </c>
      <c r="O204" s="31" t="s">
        <v>138</v>
      </c>
      <c r="P204" s="38"/>
      <c r="Q204" s="40" t="s">
        <v>40</v>
      </c>
      <c r="R204" s="41" t="s">
        <v>41</v>
      </c>
      <c r="S204" s="1" t="s">
        <v>42</v>
      </c>
    </row>
    <row r="205" spans="1:19">
      <c r="A205" s="19"/>
      <c r="B205" s="20"/>
      <c r="C205" s="21"/>
      <c r="D205" s="22" t="s">
        <v>85</v>
      </c>
      <c r="E205" s="17" t="s">
        <v>30</v>
      </c>
      <c r="F205" s="16" t="s">
        <v>431</v>
      </c>
      <c r="G205" s="29" t="s">
        <v>32</v>
      </c>
      <c r="H205" s="16" t="s">
        <v>33</v>
      </c>
      <c r="I205" s="45" t="s">
        <v>34</v>
      </c>
      <c r="J205" s="34" t="s">
        <v>35</v>
      </c>
      <c r="K205" s="16" t="s">
        <v>36</v>
      </c>
      <c r="L205" s="35" t="s">
        <v>37</v>
      </c>
      <c r="M205" s="36" t="s">
        <v>37</v>
      </c>
      <c r="N205" s="37" t="s">
        <v>38</v>
      </c>
      <c r="O205" s="18" t="s">
        <v>140</v>
      </c>
      <c r="P205" s="38"/>
      <c r="Q205" s="40" t="s">
        <v>40</v>
      </c>
      <c r="R205" s="41" t="s">
        <v>41</v>
      </c>
      <c r="S205" s="1" t="s">
        <v>42</v>
      </c>
    </row>
    <row r="206" ht="30" spans="1:19">
      <c r="A206" s="19"/>
      <c r="B206" s="20"/>
      <c r="C206" s="21"/>
      <c r="D206" s="22" t="s">
        <v>87</v>
      </c>
      <c r="E206" s="17" t="s">
        <v>30</v>
      </c>
      <c r="F206" s="16" t="s">
        <v>432</v>
      </c>
      <c r="G206" s="29" t="s">
        <v>32</v>
      </c>
      <c r="H206" s="16" t="s">
        <v>33</v>
      </c>
      <c r="I206" s="45" t="s">
        <v>34</v>
      </c>
      <c r="J206" s="34" t="s">
        <v>35</v>
      </c>
      <c r="K206" s="16" t="s">
        <v>36</v>
      </c>
      <c r="L206" s="35" t="s">
        <v>37</v>
      </c>
      <c r="M206" s="36" t="s">
        <v>37</v>
      </c>
      <c r="N206" s="37" t="s">
        <v>38</v>
      </c>
      <c r="O206" s="18" t="s">
        <v>142</v>
      </c>
      <c r="P206" s="38"/>
      <c r="Q206" s="40" t="s">
        <v>40</v>
      </c>
      <c r="R206" s="41" t="s">
        <v>41</v>
      </c>
      <c r="S206" s="1" t="s">
        <v>42</v>
      </c>
    </row>
    <row r="207" ht="30" spans="1:19">
      <c r="A207" s="19"/>
      <c r="B207" s="20"/>
      <c r="C207" s="21"/>
      <c r="D207" s="22" t="s">
        <v>90</v>
      </c>
      <c r="E207" s="17" t="s">
        <v>30</v>
      </c>
      <c r="F207" s="16" t="s">
        <v>433</v>
      </c>
      <c r="G207" s="29" t="s">
        <v>32</v>
      </c>
      <c r="H207" s="16" t="s">
        <v>33</v>
      </c>
      <c r="I207" s="45" t="s">
        <v>34</v>
      </c>
      <c r="J207" s="34" t="s">
        <v>35</v>
      </c>
      <c r="K207" s="16" t="s">
        <v>36</v>
      </c>
      <c r="L207" s="35" t="s">
        <v>37</v>
      </c>
      <c r="M207" s="36" t="s">
        <v>37</v>
      </c>
      <c r="N207" s="37" t="s">
        <v>38</v>
      </c>
      <c r="O207" s="18" t="s">
        <v>144</v>
      </c>
      <c r="P207" s="38"/>
      <c r="Q207" s="40" t="s">
        <v>40</v>
      </c>
      <c r="R207" s="41" t="s">
        <v>41</v>
      </c>
      <c r="S207" s="1" t="s">
        <v>42</v>
      </c>
    </row>
    <row r="208" ht="30" spans="1:19">
      <c r="A208" s="19"/>
      <c r="B208" s="20"/>
      <c r="C208" s="21"/>
      <c r="D208" s="22" t="s">
        <v>93</v>
      </c>
      <c r="E208" s="17" t="s">
        <v>30</v>
      </c>
      <c r="F208" s="16" t="s">
        <v>434</v>
      </c>
      <c r="G208" s="29" t="s">
        <v>32</v>
      </c>
      <c r="H208" s="16" t="s">
        <v>33</v>
      </c>
      <c r="I208" s="45" t="s">
        <v>34</v>
      </c>
      <c r="J208" s="34" t="s">
        <v>35</v>
      </c>
      <c r="K208" s="16" t="s">
        <v>36</v>
      </c>
      <c r="L208" s="35" t="s">
        <v>37</v>
      </c>
      <c r="M208" s="36" t="s">
        <v>37</v>
      </c>
      <c r="N208" s="37" t="s">
        <v>38</v>
      </c>
      <c r="O208" s="18" t="s">
        <v>146</v>
      </c>
      <c r="P208" s="38"/>
      <c r="Q208" s="40" t="s">
        <v>40</v>
      </c>
      <c r="R208" s="41" t="s">
        <v>41</v>
      </c>
      <c r="S208" s="1" t="s">
        <v>42</v>
      </c>
    </row>
    <row r="209" spans="1:19">
      <c r="A209" s="19"/>
      <c r="B209" s="20"/>
      <c r="C209" s="21"/>
      <c r="D209" s="22" t="s">
        <v>96</v>
      </c>
      <c r="E209" s="17" t="s">
        <v>30</v>
      </c>
      <c r="F209" s="16" t="s">
        <v>435</v>
      </c>
      <c r="G209" s="29" t="s">
        <v>32</v>
      </c>
      <c r="H209" s="16" t="s">
        <v>33</v>
      </c>
      <c r="I209" s="45" t="s">
        <v>34</v>
      </c>
      <c r="J209" s="34" t="s">
        <v>35</v>
      </c>
      <c r="K209" s="16" t="s">
        <v>36</v>
      </c>
      <c r="L209" s="35" t="s">
        <v>37</v>
      </c>
      <c r="M209" s="36" t="s">
        <v>37</v>
      </c>
      <c r="N209" s="37" t="s">
        <v>38</v>
      </c>
      <c r="O209" s="18" t="s">
        <v>436</v>
      </c>
      <c r="P209" s="38"/>
      <c r="Q209" s="40" t="s">
        <v>40</v>
      </c>
      <c r="R209" s="41" t="s">
        <v>41</v>
      </c>
      <c r="S209" s="1" t="s">
        <v>42</v>
      </c>
    </row>
    <row r="210" spans="1:19">
      <c r="A210" s="19"/>
      <c r="B210" s="20"/>
      <c r="C210" s="21"/>
      <c r="D210" s="22" t="s">
        <v>99</v>
      </c>
      <c r="E210" s="17" t="s">
        <v>30</v>
      </c>
      <c r="F210" s="16" t="s">
        <v>437</v>
      </c>
      <c r="G210" s="29" t="s">
        <v>32</v>
      </c>
      <c r="H210" s="16" t="s">
        <v>33</v>
      </c>
      <c r="I210" s="45" t="s">
        <v>34</v>
      </c>
      <c r="J210" s="34" t="s">
        <v>35</v>
      </c>
      <c r="K210" s="16" t="s">
        <v>36</v>
      </c>
      <c r="L210" s="35" t="s">
        <v>37</v>
      </c>
      <c r="M210" s="36" t="s">
        <v>37</v>
      </c>
      <c r="N210" s="37" t="s">
        <v>38</v>
      </c>
      <c r="O210" s="18" t="s">
        <v>150</v>
      </c>
      <c r="P210" s="38"/>
      <c r="Q210" s="40" t="s">
        <v>40</v>
      </c>
      <c r="R210" s="41" t="s">
        <v>41</v>
      </c>
      <c r="S210" s="1" t="s">
        <v>42</v>
      </c>
    </row>
    <row r="211" spans="1:19">
      <c r="A211" s="19"/>
      <c r="B211" s="20"/>
      <c r="C211" s="23" t="s">
        <v>151</v>
      </c>
      <c r="D211" s="22" t="s">
        <v>103</v>
      </c>
      <c r="E211" s="17" t="s">
        <v>30</v>
      </c>
      <c r="F211" s="16" t="s">
        <v>438</v>
      </c>
      <c r="G211" s="29" t="s">
        <v>32</v>
      </c>
      <c r="H211" s="16" t="s">
        <v>33</v>
      </c>
      <c r="I211" s="45" t="s">
        <v>34</v>
      </c>
      <c r="J211" s="34" t="s">
        <v>35</v>
      </c>
      <c r="K211" s="16" t="s">
        <v>36</v>
      </c>
      <c r="L211" s="35" t="s">
        <v>37</v>
      </c>
      <c r="M211" s="36" t="s">
        <v>37</v>
      </c>
      <c r="N211" s="37" t="s">
        <v>38</v>
      </c>
      <c r="O211" s="30" t="s">
        <v>39</v>
      </c>
      <c r="P211" s="38"/>
      <c r="Q211" s="40" t="s">
        <v>40</v>
      </c>
      <c r="R211" s="41" t="s">
        <v>41</v>
      </c>
      <c r="S211" s="1" t="s">
        <v>42</v>
      </c>
    </row>
    <row r="212" ht="14.25" customHeight="1" spans="1:19">
      <c r="A212" s="19"/>
      <c r="B212" s="20"/>
      <c r="C212" s="24"/>
      <c r="D212" s="22" t="s">
        <v>105</v>
      </c>
      <c r="E212" s="17" t="s">
        <v>30</v>
      </c>
      <c r="F212" s="16" t="s">
        <v>439</v>
      </c>
      <c r="G212" s="29" t="s">
        <v>32</v>
      </c>
      <c r="H212" s="16" t="s">
        <v>33</v>
      </c>
      <c r="I212" s="45" t="s">
        <v>34</v>
      </c>
      <c r="J212" s="34" t="s">
        <v>35</v>
      </c>
      <c r="K212" s="16" t="s">
        <v>36</v>
      </c>
      <c r="L212" s="35" t="s">
        <v>37</v>
      </c>
      <c r="M212" s="36" t="s">
        <v>37</v>
      </c>
      <c r="N212" s="37" t="s">
        <v>38</v>
      </c>
      <c r="O212" s="30"/>
      <c r="P212" s="38"/>
      <c r="Q212" s="40" t="s">
        <v>40</v>
      </c>
      <c r="R212" s="41" t="s">
        <v>41</v>
      </c>
      <c r="S212" s="1" t="s">
        <v>42</v>
      </c>
    </row>
    <row r="213" spans="1:19">
      <c r="A213" s="25"/>
      <c r="B213" s="26"/>
      <c r="C213" s="27"/>
      <c r="D213" s="28" t="s">
        <v>6</v>
      </c>
      <c r="E213" s="17" t="s">
        <v>30</v>
      </c>
      <c r="F213" s="16" t="s">
        <v>440</v>
      </c>
      <c r="G213" s="29" t="s">
        <v>32</v>
      </c>
      <c r="H213" s="16" t="s">
        <v>33</v>
      </c>
      <c r="I213" s="45" t="s">
        <v>34</v>
      </c>
      <c r="J213" s="34" t="s">
        <v>35</v>
      </c>
      <c r="K213" s="16" t="s">
        <v>36</v>
      </c>
      <c r="L213" s="35" t="s">
        <v>37</v>
      </c>
      <c r="M213" s="36" t="s">
        <v>37</v>
      </c>
      <c r="N213" s="37" t="s">
        <v>38</v>
      </c>
      <c r="O213" s="18" t="s">
        <v>7</v>
      </c>
      <c r="P213" s="50"/>
      <c r="Q213" s="40" t="s">
        <v>40</v>
      </c>
      <c r="R213" s="41" t="s">
        <v>41</v>
      </c>
      <c r="S213" s="1" t="s">
        <v>42</v>
      </c>
    </row>
  </sheetData>
  <mergeCells count="41">
    <mergeCell ref="A2:A25"/>
    <mergeCell ref="A26:A46"/>
    <mergeCell ref="A48:A68"/>
    <mergeCell ref="A69:A92"/>
    <mergeCell ref="A93:A113"/>
    <mergeCell ref="A114:A138"/>
    <mergeCell ref="A139:A163"/>
    <mergeCell ref="A164:A188"/>
    <mergeCell ref="A189:A213"/>
    <mergeCell ref="B2:B25"/>
    <mergeCell ref="B26:B46"/>
    <mergeCell ref="B48:B68"/>
    <mergeCell ref="B69:B92"/>
    <mergeCell ref="B93:B113"/>
    <mergeCell ref="B114:B138"/>
    <mergeCell ref="B139:B163"/>
    <mergeCell ref="B164:B188"/>
    <mergeCell ref="B189:B213"/>
    <mergeCell ref="C3:C22"/>
    <mergeCell ref="C23:C25"/>
    <mergeCell ref="C27:C43"/>
    <mergeCell ref="C44:C46"/>
    <mergeCell ref="C49:C65"/>
    <mergeCell ref="C66:C68"/>
    <mergeCell ref="C70:C89"/>
    <mergeCell ref="C90:C92"/>
    <mergeCell ref="C94:C110"/>
    <mergeCell ref="C111:C113"/>
    <mergeCell ref="C114:C118"/>
    <mergeCell ref="C119:C135"/>
    <mergeCell ref="C136:C138"/>
    <mergeCell ref="C139:C143"/>
    <mergeCell ref="C144:C160"/>
    <mergeCell ref="C161:C163"/>
    <mergeCell ref="C164:C168"/>
    <mergeCell ref="C169:C185"/>
    <mergeCell ref="C186:C188"/>
    <mergeCell ref="C189:C193"/>
    <mergeCell ref="C194:C210"/>
    <mergeCell ref="C211:C213"/>
    <mergeCell ref="P1:P213"/>
  </mergeCells>
  <conditionalFormatting sqref="Q1">
    <cfRule type="cellIs" dxfId="0" priority="6" operator="equal">
      <formula>"Issue"</formula>
    </cfRule>
    <cfRule type="cellIs" dxfId="0" priority="7" operator="equal">
      <formula>"FAIL"</formula>
    </cfRule>
    <cfRule type="cellIs" dxfId="1" priority="8" operator="equal">
      <formula>"PASS"</formula>
    </cfRule>
  </conditionalFormatting>
  <conditionalFormatting sqref="R1">
    <cfRule type="cellIs" dxfId="1" priority="5" operator="equal">
      <formula>"PASS"</formula>
    </cfRule>
    <cfRule type="cellIs" dxfId="0" priority="4" operator="equal">
      <formula>"FAIL"</formula>
    </cfRule>
    <cfRule type="cellIs" dxfId="0" priority="3" operator="equal">
      <formula>"Issue"</formula>
    </cfRule>
  </conditionalFormatting>
  <conditionalFormatting sqref="T1">
    <cfRule type="cellIs" dxfId="0" priority="10" operator="equal">
      <formula>"FAIL"</formula>
    </cfRule>
    <cfRule type="cellIs" dxfId="1" priority="11" operator="equal">
      <formula>"PASS"</formula>
    </cfRule>
  </conditionalFormatting>
  <conditionalFormatting sqref="R53">
    <cfRule type="cellIs" dxfId="0" priority="2" operator="equal">
      <formula>"Issue"</formula>
    </cfRule>
  </conditionalFormatting>
  <conditionalFormatting sqref="R54">
    <cfRule type="cellIs" dxfId="0" priority="1" operator="equal">
      <formula>"Issue"</formula>
    </cfRule>
  </conditionalFormatting>
  <conditionalFormatting sqref="E$1:E$1048576">
    <cfRule type="cellIs" dxfId="0" priority="14" operator="equal">
      <formula>"INVALID"</formula>
    </cfRule>
    <cfRule type="cellIs" dxfId="1" priority="15" operator="equal">
      <formula>"VALID"</formula>
    </cfRule>
  </conditionalFormatting>
  <conditionalFormatting sqref="S$1:S$1048576">
    <cfRule type="cellIs" dxfId="0" priority="12" operator="equal">
      <formula>"FAIL"</formula>
    </cfRule>
    <cfRule type="cellIs" dxfId="1" priority="13" operator="equal">
      <formula>"PASS"</formula>
    </cfRule>
  </conditionalFormatting>
  <conditionalFormatting sqref="T1:T63 T65:T213">
    <cfRule type="cellIs" dxfId="0" priority="9" operator="equal">
      <formula>"Issue"</formula>
    </cfRule>
  </conditionalFormatting>
  <dataValidations count="1">
    <dataValidation type="list" allowBlank="1" showInputMessage="1" showErrorMessage="1" sqref="E2 E20 E41 E42 E43 E47 E48 E65 E87 E108 E114 E115 E118 E121 E122 E134 E135 E159 E160 E164 E165 E168 E169 E170 E171 E172 E173 E174 E175 E176 E177 E178 E179 E184 E185 E199 E200 E201 E202 E203 E204 E205 E206 E3:E8 E9:E19 E21:E22 E23:E26 E27:E32 E33:E40 E44:E46 E49:E54 E55:E62 E63:E64 E66:E69 E70:E75 E76:E86 E88:E89 E90:E93 E94:E99 E100:E107 E109:E110 E111:E113 E116:E117 E119:E120 E123:E124 E125:E133 E136:E144 E145:E146 E147:E158 E161:E163 E166:E167 E180:E181 E182:E183 E186:E198 E207:E208 E209:E210 E211:E213">
      <formula1>"Valid,Invalid"</formula1>
    </dataValidation>
  </dataValidations>
  <hyperlinks>
    <hyperlink ref="N175" r:id="rId1" display="!@#$%^/?:"/>
    <hyperlink ref="N178" r:id="rId1" display="TESTT!@#$%"/>
    <hyperlink ref="N179" r:id="rId1" display="testt!@#$%"/>
  </hyperlink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3"/>
  <sheetViews>
    <sheetView topLeftCell="A172" workbookViewId="0">
      <selection activeCell="B177" sqref="B177:C177"/>
    </sheetView>
  </sheetViews>
  <sheetFormatPr defaultColWidth="9" defaultRowHeight="15"/>
  <cols>
    <col min="1" max="1" width="11.9904761904762" customWidth="1"/>
    <col min="2" max="2" width="14.6952380952381" customWidth="1"/>
    <col min="3" max="3" width="49.9333333333333" customWidth="1"/>
    <col min="4" max="4" width="14.4190476190476" customWidth="1"/>
    <col min="5" max="5" width="21.9142857142857" customWidth="1"/>
    <col min="6" max="6" width="16.647619047619" customWidth="1"/>
    <col min="7" max="7" width="23.1714285714286" customWidth="1"/>
    <col min="8" max="8" width="24.9619047619048" customWidth="1"/>
    <col min="9" max="9" width="57.9047619047619" customWidth="1"/>
    <col min="10" max="10" width="19.9904761904762" customWidth="1"/>
    <col min="11" max="11" width="21.352380952381" customWidth="1"/>
    <col min="12" max="12" width="21.952380952381" customWidth="1"/>
    <col min="13" max="13" width="17.8761904761905" customWidth="1"/>
    <col min="14" max="14" width="20.5428571428571" customWidth="1"/>
    <col min="15" max="15" width="7.42857142857143" customWidth="1"/>
  </cols>
  <sheetData>
    <row r="1" spans="1:15">
      <c r="A1" t="s">
        <v>441</v>
      </c>
      <c r="B1" t="s">
        <v>24</v>
      </c>
      <c r="C1" t="s">
        <v>25</v>
      </c>
      <c r="D1" t="s">
        <v>442</v>
      </c>
      <c r="E1" t="s">
        <v>443</v>
      </c>
      <c r="F1" t="s">
        <v>444</v>
      </c>
      <c r="G1" t="s">
        <v>445</v>
      </c>
      <c r="H1" t="s">
        <v>16</v>
      </c>
      <c r="I1" t="s">
        <v>19</v>
      </c>
      <c r="J1" t="s">
        <v>446</v>
      </c>
      <c r="K1" t="s">
        <v>447</v>
      </c>
      <c r="L1" t="s">
        <v>448</v>
      </c>
      <c r="M1" t="s">
        <v>449</v>
      </c>
      <c r="N1" t="s">
        <v>450</v>
      </c>
      <c r="O1" t="s">
        <v>27</v>
      </c>
    </row>
    <row r="2" spans="1:15">
      <c r="A2" s="1" t="s">
        <v>31</v>
      </c>
      <c r="B2" s="1" t="s">
        <v>40</v>
      </c>
      <c r="C2" s="1" t="s">
        <v>41</v>
      </c>
      <c r="D2" s="1" t="s">
        <v>451</v>
      </c>
      <c r="E2" s="1" t="s">
        <v>452</v>
      </c>
      <c r="F2" s="1" t="s">
        <v>453</v>
      </c>
      <c r="G2" s="1" t="s">
        <v>33</v>
      </c>
      <c r="H2" s="1" t="s">
        <v>34</v>
      </c>
      <c r="I2" s="1" t="s">
        <v>37</v>
      </c>
      <c r="J2" s="1" t="s">
        <v>454</v>
      </c>
      <c r="K2" s="1" t="s">
        <v>455</v>
      </c>
      <c r="L2" s="1" t="s">
        <v>35</v>
      </c>
      <c r="M2" s="1" t="s">
        <v>456</v>
      </c>
      <c r="N2" s="1" t="s">
        <v>457</v>
      </c>
      <c r="O2" s="1" t="s">
        <v>458</v>
      </c>
    </row>
    <row r="3" spans="1:11">
      <c r="A3" s="1" t="s">
        <v>46</v>
      </c>
      <c r="B3" s="1" t="s">
        <v>48</v>
      </c>
      <c r="C3" s="1" t="s">
        <v>49</v>
      </c>
      <c r="D3" s="1" t="s">
        <v>459</v>
      </c>
      <c r="E3" s="1"/>
      <c r="F3" s="1" t="s">
        <v>460</v>
      </c>
      <c r="G3" s="1" t="s">
        <v>33</v>
      </c>
      <c r="H3" s="1" t="s">
        <v>34</v>
      </c>
      <c r="I3" s="1" t="s">
        <v>37</v>
      </c>
      <c r="J3" s="1" t="s">
        <v>461</v>
      </c>
      <c r="K3" s="1" t="s">
        <v>455</v>
      </c>
    </row>
    <row r="4" spans="1:11">
      <c r="A4" s="1" t="s">
        <v>51</v>
      </c>
      <c r="B4" s="1" t="s">
        <v>48</v>
      </c>
      <c r="C4" s="1" t="s">
        <v>49</v>
      </c>
      <c r="D4" s="1" t="s">
        <v>462</v>
      </c>
      <c r="E4" s="1"/>
      <c r="F4" s="1" t="s">
        <v>463</v>
      </c>
      <c r="G4" s="1" t="s">
        <v>33</v>
      </c>
      <c r="H4" s="1" t="s">
        <v>34</v>
      </c>
      <c r="I4" s="1" t="s">
        <v>37</v>
      </c>
      <c r="J4" s="1" t="s">
        <v>464</v>
      </c>
      <c r="K4" s="1" t="s">
        <v>455</v>
      </c>
    </row>
    <row r="5" spans="1:11">
      <c r="A5" s="1" t="s">
        <v>54</v>
      </c>
      <c r="B5" s="1" t="s">
        <v>48</v>
      </c>
      <c r="C5" s="1" t="s">
        <v>49</v>
      </c>
      <c r="D5" s="1" t="s">
        <v>465</v>
      </c>
      <c r="E5" s="1"/>
      <c r="F5" s="1" t="s">
        <v>466</v>
      </c>
      <c r="G5" s="1" t="s">
        <v>33</v>
      </c>
      <c r="H5" s="1" t="s">
        <v>34</v>
      </c>
      <c r="I5" s="1" t="s">
        <v>37</v>
      </c>
      <c r="J5" s="1" t="s">
        <v>467</v>
      </c>
      <c r="K5" s="1" t="s">
        <v>455</v>
      </c>
    </row>
    <row r="6" spans="1:11">
      <c r="A6" s="1" t="s">
        <v>56</v>
      </c>
      <c r="B6" s="1" t="s">
        <v>48</v>
      </c>
      <c r="C6" s="1" t="s">
        <v>49</v>
      </c>
      <c r="D6" s="1" t="s">
        <v>468</v>
      </c>
      <c r="E6" s="1"/>
      <c r="F6" s="1" t="s">
        <v>469</v>
      </c>
      <c r="G6" s="1" t="s">
        <v>33</v>
      </c>
      <c r="H6" s="1" t="s">
        <v>34</v>
      </c>
      <c r="I6" s="1" t="s">
        <v>37</v>
      </c>
      <c r="J6" s="1" t="s">
        <v>470</v>
      </c>
      <c r="K6" s="1" t="s">
        <v>455</v>
      </c>
    </row>
    <row r="7" spans="1:11">
      <c r="A7" s="1" t="s">
        <v>59</v>
      </c>
      <c r="B7" s="1" t="s">
        <v>48</v>
      </c>
      <c r="C7" s="1" t="s">
        <v>49</v>
      </c>
      <c r="D7" s="1" t="s">
        <v>471</v>
      </c>
      <c r="E7" s="1"/>
      <c r="F7" s="1" t="s">
        <v>472</v>
      </c>
      <c r="G7" s="1" t="s">
        <v>33</v>
      </c>
      <c r="H7" s="1" t="s">
        <v>34</v>
      </c>
      <c r="I7" s="1" t="s">
        <v>37</v>
      </c>
      <c r="J7" s="1" t="s">
        <v>473</v>
      </c>
      <c r="K7" s="1" t="s">
        <v>455</v>
      </c>
    </row>
    <row r="8" spans="1:11">
      <c r="A8" s="1" t="s">
        <v>62</v>
      </c>
      <c r="B8" s="1" t="s">
        <v>48</v>
      </c>
      <c r="C8" s="1" t="s">
        <v>49</v>
      </c>
      <c r="D8" s="1" t="s">
        <v>474</v>
      </c>
      <c r="E8" s="1"/>
      <c r="F8" s="1" t="s">
        <v>475</v>
      </c>
      <c r="G8" s="1" t="s">
        <v>33</v>
      </c>
      <c r="H8" s="1" t="s">
        <v>34</v>
      </c>
      <c r="I8" s="1" t="s">
        <v>37</v>
      </c>
      <c r="J8" s="1" t="s">
        <v>476</v>
      </c>
      <c r="K8" s="1" t="s">
        <v>455</v>
      </c>
    </row>
    <row r="9" spans="1:11">
      <c r="A9" s="1" t="s">
        <v>65</v>
      </c>
      <c r="B9" s="1" t="s">
        <v>67</v>
      </c>
      <c r="C9" s="1" t="s">
        <v>68</v>
      </c>
      <c r="D9" s="1" t="s">
        <v>477</v>
      </c>
      <c r="E9" s="1"/>
      <c r="F9" s="1" t="s">
        <v>478</v>
      </c>
      <c r="G9" s="1" t="s">
        <v>33</v>
      </c>
      <c r="H9" s="1" t="s">
        <v>34</v>
      </c>
      <c r="I9" s="1" t="s">
        <v>37</v>
      </c>
      <c r="J9" s="1" t="s">
        <v>479</v>
      </c>
      <c r="K9" s="1" t="s">
        <v>455</v>
      </c>
    </row>
    <row r="10" spans="1:11">
      <c r="A10" s="1" t="s">
        <v>69</v>
      </c>
      <c r="B10" s="1" t="s">
        <v>67</v>
      </c>
      <c r="C10" s="1" t="s">
        <v>68</v>
      </c>
      <c r="D10" s="1" t="s">
        <v>480</v>
      </c>
      <c r="E10" s="1"/>
      <c r="F10" s="1" t="s">
        <v>481</v>
      </c>
      <c r="G10" s="1" t="s">
        <v>33</v>
      </c>
      <c r="H10" s="1" t="s">
        <v>34</v>
      </c>
      <c r="I10" s="1" t="s">
        <v>37</v>
      </c>
      <c r="J10" s="1" t="s">
        <v>482</v>
      </c>
      <c r="K10" s="1" t="s">
        <v>455</v>
      </c>
    </row>
    <row r="11" spans="1:11">
      <c r="A11" s="1" t="s">
        <v>71</v>
      </c>
      <c r="B11" s="1" t="s">
        <v>67</v>
      </c>
      <c r="C11" s="1" t="s">
        <v>68</v>
      </c>
      <c r="D11" s="1" t="s">
        <v>483</v>
      </c>
      <c r="E11" s="1"/>
      <c r="F11" s="1" t="s">
        <v>484</v>
      </c>
      <c r="G11" s="1" t="s">
        <v>33</v>
      </c>
      <c r="H11" s="1" t="s">
        <v>34</v>
      </c>
      <c r="I11" s="1" t="s">
        <v>37</v>
      </c>
      <c r="J11" s="1" t="s">
        <v>485</v>
      </c>
      <c r="K11" s="1" t="s">
        <v>455</v>
      </c>
    </row>
    <row r="12" spans="1:11">
      <c r="A12" s="1" t="s">
        <v>73</v>
      </c>
      <c r="B12" s="1" t="s">
        <v>67</v>
      </c>
      <c r="C12" s="1" t="s">
        <v>68</v>
      </c>
      <c r="D12" s="1" t="s">
        <v>486</v>
      </c>
      <c r="E12" s="1"/>
      <c r="F12" s="1" t="s">
        <v>487</v>
      </c>
      <c r="G12" s="1" t="s">
        <v>33</v>
      </c>
      <c r="H12" s="1" t="s">
        <v>34</v>
      </c>
      <c r="I12" s="1" t="s">
        <v>37</v>
      </c>
      <c r="J12" s="1" t="s">
        <v>488</v>
      </c>
      <c r="K12" s="1" t="s">
        <v>455</v>
      </c>
    </row>
    <row r="13" spans="1:11">
      <c r="A13" s="1" t="s">
        <v>75</v>
      </c>
      <c r="B13" s="1" t="s">
        <v>67</v>
      </c>
      <c r="C13" s="1" t="s">
        <v>68</v>
      </c>
      <c r="D13" s="1" t="s">
        <v>489</v>
      </c>
      <c r="E13" s="1"/>
      <c r="F13" s="1" t="s">
        <v>490</v>
      </c>
      <c r="G13" s="1" t="s">
        <v>33</v>
      </c>
      <c r="H13" s="1" t="s">
        <v>34</v>
      </c>
      <c r="I13" s="1" t="s">
        <v>37</v>
      </c>
      <c r="J13" s="1" t="s">
        <v>491</v>
      </c>
      <c r="K13" s="1" t="s">
        <v>455</v>
      </c>
    </row>
    <row r="14" spans="1:11">
      <c r="A14" s="1" t="s">
        <v>77</v>
      </c>
      <c r="B14" s="1" t="s">
        <v>67</v>
      </c>
      <c r="C14" s="1" t="s">
        <v>68</v>
      </c>
      <c r="D14" s="1" t="s">
        <v>492</v>
      </c>
      <c r="E14" s="1"/>
      <c r="F14" s="1" t="s">
        <v>493</v>
      </c>
      <c r="G14" s="1" t="s">
        <v>33</v>
      </c>
      <c r="H14" s="1" t="s">
        <v>34</v>
      </c>
      <c r="I14" s="1" t="s">
        <v>37</v>
      </c>
      <c r="J14" s="1" t="s">
        <v>494</v>
      </c>
      <c r="K14" s="1" t="s">
        <v>455</v>
      </c>
    </row>
    <row r="15" spans="1:11">
      <c r="A15" s="1" t="s">
        <v>80</v>
      </c>
      <c r="B15" s="1" t="s">
        <v>67</v>
      </c>
      <c r="C15" s="1" t="s">
        <v>68</v>
      </c>
      <c r="D15" s="1" t="s">
        <v>495</v>
      </c>
      <c r="E15" s="1"/>
      <c r="F15" s="1" t="s">
        <v>496</v>
      </c>
      <c r="G15" s="1" t="s">
        <v>33</v>
      </c>
      <c r="H15" s="1" t="s">
        <v>34</v>
      </c>
      <c r="I15" s="1" t="s">
        <v>37</v>
      </c>
      <c r="J15" s="1" t="s">
        <v>497</v>
      </c>
      <c r="K15" s="1" t="s">
        <v>455</v>
      </c>
    </row>
    <row r="16" spans="1:11">
      <c r="A16" s="1" t="s">
        <v>83</v>
      </c>
      <c r="B16" s="1" t="s">
        <v>67</v>
      </c>
      <c r="C16" s="1" t="s">
        <v>68</v>
      </c>
      <c r="D16" s="1" t="s">
        <v>498</v>
      </c>
      <c r="E16" s="1"/>
      <c r="F16" s="1" t="s">
        <v>499</v>
      </c>
      <c r="G16" s="1" t="s">
        <v>33</v>
      </c>
      <c r="H16" s="1" t="s">
        <v>34</v>
      </c>
      <c r="I16" s="1" t="s">
        <v>37</v>
      </c>
      <c r="J16" s="1" t="s">
        <v>500</v>
      </c>
      <c r="K16" s="1" t="s">
        <v>455</v>
      </c>
    </row>
    <row r="17" spans="1:11">
      <c r="A17" s="1" t="s">
        <v>86</v>
      </c>
      <c r="B17" s="1" t="s">
        <v>67</v>
      </c>
      <c r="C17" s="1" t="s">
        <v>68</v>
      </c>
      <c r="D17" s="1" t="s">
        <v>501</v>
      </c>
      <c r="E17" s="1"/>
      <c r="F17" s="1" t="s">
        <v>502</v>
      </c>
      <c r="G17" s="1" t="s">
        <v>33</v>
      </c>
      <c r="H17" s="1" t="s">
        <v>34</v>
      </c>
      <c r="I17" s="1" t="s">
        <v>37</v>
      </c>
      <c r="J17" s="1" t="s">
        <v>503</v>
      </c>
      <c r="K17" s="1" t="s">
        <v>455</v>
      </c>
    </row>
    <row r="18" spans="1:11">
      <c r="A18" s="1" t="s">
        <v>88</v>
      </c>
      <c r="B18" s="1" t="s">
        <v>67</v>
      </c>
      <c r="C18" s="1" t="s">
        <v>68</v>
      </c>
      <c r="D18" s="1" t="s">
        <v>504</v>
      </c>
      <c r="E18" s="1"/>
      <c r="F18" s="1" t="s">
        <v>505</v>
      </c>
      <c r="G18" s="1" t="s">
        <v>33</v>
      </c>
      <c r="H18" s="1" t="s">
        <v>34</v>
      </c>
      <c r="I18" s="1" t="s">
        <v>37</v>
      </c>
      <c r="J18" s="1" t="s">
        <v>506</v>
      </c>
      <c r="K18" s="1" t="s">
        <v>455</v>
      </c>
    </row>
    <row r="19" spans="1:11">
      <c r="A19" s="1" t="s">
        <v>91</v>
      </c>
      <c r="B19" s="1" t="s">
        <v>67</v>
      </c>
      <c r="C19" s="1" t="s">
        <v>68</v>
      </c>
      <c r="D19" s="1" t="s">
        <v>507</v>
      </c>
      <c r="E19" s="1"/>
      <c r="F19" s="1" t="s">
        <v>508</v>
      </c>
      <c r="G19" s="1" t="s">
        <v>33</v>
      </c>
      <c r="H19" s="1" t="s">
        <v>34</v>
      </c>
      <c r="I19" s="1" t="s">
        <v>37</v>
      </c>
      <c r="J19" s="1" t="s">
        <v>509</v>
      </c>
      <c r="K19" s="1" t="s">
        <v>455</v>
      </c>
    </row>
    <row r="20" spans="1:11">
      <c r="A20" s="1" t="s">
        <v>94</v>
      </c>
      <c r="B20" s="1" t="s">
        <v>67</v>
      </c>
      <c r="C20" s="1" t="s">
        <v>68</v>
      </c>
      <c r="D20" s="1" t="s">
        <v>510</v>
      </c>
      <c r="E20" s="1"/>
      <c r="F20" s="1" t="s">
        <v>511</v>
      </c>
      <c r="G20" s="1" t="s">
        <v>33</v>
      </c>
      <c r="H20" s="1" t="s">
        <v>34</v>
      </c>
      <c r="I20" s="1" t="s">
        <v>37</v>
      </c>
      <c r="J20" s="1" t="s">
        <v>512</v>
      </c>
      <c r="K20" s="1" t="s">
        <v>455</v>
      </c>
    </row>
    <row r="21" spans="1:11">
      <c r="A21" s="1" t="s">
        <v>97</v>
      </c>
      <c r="B21" s="1" t="s">
        <v>48</v>
      </c>
      <c r="C21" s="1" t="s">
        <v>49</v>
      </c>
      <c r="D21" s="1" t="s">
        <v>513</v>
      </c>
      <c r="E21" s="1"/>
      <c r="F21" s="1" t="s">
        <v>514</v>
      </c>
      <c r="G21" s="1" t="s">
        <v>33</v>
      </c>
      <c r="H21" s="1" t="s">
        <v>34</v>
      </c>
      <c r="I21" s="1" t="s">
        <v>37</v>
      </c>
      <c r="J21" s="1" t="s">
        <v>515</v>
      </c>
      <c r="K21" s="1" t="s">
        <v>455</v>
      </c>
    </row>
    <row r="22" spans="1:11">
      <c r="A22" s="1" t="s">
        <v>100</v>
      </c>
      <c r="B22" s="1" t="s">
        <v>67</v>
      </c>
      <c r="C22" s="1" t="s">
        <v>68</v>
      </c>
      <c r="D22" s="1" t="s">
        <v>516</v>
      </c>
      <c r="E22" s="1"/>
      <c r="F22" s="1" t="s">
        <v>517</v>
      </c>
      <c r="G22" s="1" t="s">
        <v>33</v>
      </c>
      <c r="H22" s="1" t="s">
        <v>34</v>
      </c>
      <c r="I22" s="1" t="s">
        <v>37</v>
      </c>
      <c r="J22" s="1" t="s">
        <v>518</v>
      </c>
      <c r="K22" s="1" t="s">
        <v>455</v>
      </c>
    </row>
    <row r="23" spans="1:15">
      <c r="A23" s="1" t="s">
        <v>104</v>
      </c>
      <c r="B23" s="1" t="s">
        <v>40</v>
      </c>
      <c r="C23" s="1" t="s">
        <v>41</v>
      </c>
      <c r="D23" s="1" t="s">
        <v>519</v>
      </c>
      <c r="E23" s="1" t="s">
        <v>520</v>
      </c>
      <c r="F23" s="1" t="s">
        <v>521</v>
      </c>
      <c r="G23" s="1" t="s">
        <v>33</v>
      </c>
      <c r="H23" s="1" t="s">
        <v>34</v>
      </c>
      <c r="I23" s="1" t="s">
        <v>37</v>
      </c>
      <c r="J23" s="1" t="s">
        <v>522</v>
      </c>
      <c r="K23" s="1" t="s">
        <v>455</v>
      </c>
      <c r="L23" s="1" t="s">
        <v>35</v>
      </c>
      <c r="M23" s="1" t="s">
        <v>456</v>
      </c>
      <c r="N23" s="1" t="s">
        <v>457</v>
      </c>
      <c r="O23" s="1" t="s">
        <v>458</v>
      </c>
    </row>
    <row r="24" spans="1:11">
      <c r="A24" s="1" t="s">
        <v>106</v>
      </c>
      <c r="B24" s="1" t="s">
        <v>67</v>
      </c>
      <c r="C24" s="1" t="s">
        <v>107</v>
      </c>
      <c r="D24" s="1" t="s">
        <v>523</v>
      </c>
      <c r="E24" s="1"/>
      <c r="F24" s="1" t="s">
        <v>524</v>
      </c>
      <c r="G24" s="1" t="s">
        <v>33</v>
      </c>
      <c r="H24" s="1" t="s">
        <v>34</v>
      </c>
      <c r="I24" s="1" t="s">
        <v>37</v>
      </c>
      <c r="J24" s="1" t="s">
        <v>525</v>
      </c>
      <c r="K24" s="1" t="s">
        <v>455</v>
      </c>
    </row>
    <row r="25" spans="1:11">
      <c r="A25" s="1" t="s">
        <v>108</v>
      </c>
      <c r="B25" s="1" t="s">
        <v>67</v>
      </c>
      <c r="C25" s="1" t="s">
        <v>107</v>
      </c>
      <c r="D25" s="1" t="s">
        <v>526</v>
      </c>
      <c r="E25" s="1"/>
      <c r="F25" s="1" t="s">
        <v>527</v>
      </c>
      <c r="G25" s="1" t="s">
        <v>33</v>
      </c>
      <c r="H25" s="1" t="s">
        <v>34</v>
      </c>
      <c r="I25" s="1" t="s">
        <v>37</v>
      </c>
      <c r="J25" s="1" t="s">
        <v>528</v>
      </c>
      <c r="K25" s="1" t="s">
        <v>455</v>
      </c>
    </row>
    <row r="26" spans="1:15">
      <c r="A26" s="1" t="s">
        <v>111</v>
      </c>
      <c r="B26" s="1" t="s">
        <v>40</v>
      </c>
      <c r="C26" s="1" t="s">
        <v>41</v>
      </c>
      <c r="D26" s="1" t="s">
        <v>529</v>
      </c>
      <c r="E26" s="1" t="s">
        <v>530</v>
      </c>
      <c r="F26" s="1" t="s">
        <v>531</v>
      </c>
      <c r="G26" s="1" t="s">
        <v>33</v>
      </c>
      <c r="H26" s="1" t="s">
        <v>34</v>
      </c>
      <c r="I26" s="1" t="s">
        <v>37</v>
      </c>
      <c r="J26" s="1" t="s">
        <v>532</v>
      </c>
      <c r="K26" s="1" t="s">
        <v>455</v>
      </c>
      <c r="L26" s="1" t="s">
        <v>35</v>
      </c>
      <c r="M26" s="1" t="s">
        <v>456</v>
      </c>
      <c r="N26" s="1" t="s">
        <v>457</v>
      </c>
      <c r="O26" s="1" t="s">
        <v>458</v>
      </c>
    </row>
    <row r="27" spans="1:11">
      <c r="A27" s="1" t="s">
        <v>113</v>
      </c>
      <c r="B27" s="1" t="s">
        <v>115</v>
      </c>
      <c r="C27" s="1" t="s">
        <v>116</v>
      </c>
      <c r="D27" s="1" t="s">
        <v>533</v>
      </c>
      <c r="E27" s="1" t="s">
        <v>534</v>
      </c>
      <c r="F27" s="1" t="s">
        <v>535</v>
      </c>
      <c r="G27" s="1" t="s">
        <v>114</v>
      </c>
      <c r="H27" s="1" t="s">
        <v>34</v>
      </c>
      <c r="I27" s="1" t="s">
        <v>37</v>
      </c>
      <c r="J27" s="1" t="s">
        <v>536</v>
      </c>
      <c r="K27" s="1" t="s">
        <v>455</v>
      </c>
    </row>
    <row r="28" spans="1:11">
      <c r="A28" s="1" t="s">
        <v>117</v>
      </c>
      <c r="B28" s="1" t="s">
        <v>115</v>
      </c>
      <c r="C28" s="1" t="s">
        <v>116</v>
      </c>
      <c r="D28" s="1" t="s">
        <v>537</v>
      </c>
      <c r="E28" s="1" t="s">
        <v>538</v>
      </c>
      <c r="F28" s="1" t="s">
        <v>539</v>
      </c>
      <c r="G28" s="1" t="s">
        <v>118</v>
      </c>
      <c r="H28" s="1" t="s">
        <v>34</v>
      </c>
      <c r="I28" s="1" t="s">
        <v>37</v>
      </c>
      <c r="J28" s="1" t="s">
        <v>540</v>
      </c>
      <c r="K28" s="1" t="s">
        <v>455</v>
      </c>
    </row>
    <row r="29" spans="1:11">
      <c r="A29" s="1" t="s">
        <v>119</v>
      </c>
      <c r="B29" s="1" t="s">
        <v>115</v>
      </c>
      <c r="C29" s="1" t="s">
        <v>116</v>
      </c>
      <c r="D29" s="1" t="s">
        <v>541</v>
      </c>
      <c r="E29" s="1" t="s">
        <v>542</v>
      </c>
      <c r="F29" s="1" t="s">
        <v>543</v>
      </c>
      <c r="G29" s="1" t="s">
        <v>544</v>
      </c>
      <c r="H29" s="1" t="s">
        <v>34</v>
      </c>
      <c r="I29" s="1" t="s">
        <v>37</v>
      </c>
      <c r="J29" s="1" t="s">
        <v>545</v>
      </c>
      <c r="K29" s="1" t="s">
        <v>455</v>
      </c>
    </row>
    <row r="30" spans="1:11">
      <c r="A30" s="1" t="s">
        <v>120</v>
      </c>
      <c r="B30" s="1" t="s">
        <v>115</v>
      </c>
      <c r="C30" s="1" t="s">
        <v>116</v>
      </c>
      <c r="D30" s="1" t="s">
        <v>546</v>
      </c>
      <c r="E30" s="1" t="s">
        <v>547</v>
      </c>
      <c r="F30" s="1" t="s">
        <v>548</v>
      </c>
      <c r="G30" s="1" t="s">
        <v>121</v>
      </c>
      <c r="H30" s="1" t="s">
        <v>34</v>
      </c>
      <c r="I30" s="1" t="s">
        <v>37</v>
      </c>
      <c r="J30" s="1" t="s">
        <v>549</v>
      </c>
      <c r="K30" s="1" t="s">
        <v>455</v>
      </c>
    </row>
    <row r="31" spans="1:11">
      <c r="A31" s="1" t="s">
        <v>122</v>
      </c>
      <c r="B31" s="1" t="s">
        <v>175</v>
      </c>
      <c r="C31" s="1" t="s">
        <v>125</v>
      </c>
      <c r="D31" s="1" t="s">
        <v>550</v>
      </c>
      <c r="E31" s="1" t="s">
        <v>551</v>
      </c>
      <c r="F31" s="1" t="s">
        <v>552</v>
      </c>
      <c r="G31" s="1" t="s">
        <v>123</v>
      </c>
      <c r="H31" s="1" t="s">
        <v>34</v>
      </c>
      <c r="I31" s="1" t="s">
        <v>37</v>
      </c>
      <c r="J31" s="1" t="s">
        <v>553</v>
      </c>
      <c r="K31" s="1" t="s">
        <v>455</v>
      </c>
    </row>
    <row r="32" spans="1:11">
      <c r="A32" s="1" t="s">
        <v>126</v>
      </c>
      <c r="B32" s="1" t="s">
        <v>175</v>
      </c>
      <c r="C32" s="1" t="s">
        <v>125</v>
      </c>
      <c r="D32" s="1" t="s">
        <v>554</v>
      </c>
      <c r="E32" s="1" t="s">
        <v>555</v>
      </c>
      <c r="F32" s="1" t="s">
        <v>556</v>
      </c>
      <c r="G32" s="1" t="s">
        <v>127</v>
      </c>
      <c r="H32" s="1" t="s">
        <v>34</v>
      </c>
      <c r="I32" s="1" t="s">
        <v>37</v>
      </c>
      <c r="J32" s="1" t="s">
        <v>557</v>
      </c>
      <c r="K32" s="1" t="s">
        <v>455</v>
      </c>
    </row>
    <row r="33" spans="1:11">
      <c r="A33" s="1" t="s">
        <v>128</v>
      </c>
      <c r="B33" s="1" t="s">
        <v>67</v>
      </c>
      <c r="C33" s="1" t="s">
        <v>130</v>
      </c>
      <c r="D33" s="1" t="s">
        <v>558</v>
      </c>
      <c r="E33" s="1"/>
      <c r="F33" s="1" t="s">
        <v>559</v>
      </c>
      <c r="G33" s="1" t="s">
        <v>129</v>
      </c>
      <c r="H33" s="1" t="s">
        <v>34</v>
      </c>
      <c r="I33" s="1" t="s">
        <v>37</v>
      </c>
      <c r="J33" s="1" t="s">
        <v>560</v>
      </c>
      <c r="K33" s="1" t="s">
        <v>455</v>
      </c>
    </row>
    <row r="34" spans="1:11">
      <c r="A34" s="1" t="s">
        <v>131</v>
      </c>
      <c r="B34" s="1" t="s">
        <v>67</v>
      </c>
      <c r="C34" s="1" t="s">
        <v>130</v>
      </c>
      <c r="D34" s="1" t="s">
        <v>561</v>
      </c>
      <c r="E34" s="1"/>
      <c r="F34" s="1" t="s">
        <v>562</v>
      </c>
      <c r="G34" s="1" t="s">
        <v>132</v>
      </c>
      <c r="H34" s="1" t="s">
        <v>34</v>
      </c>
      <c r="I34" s="1" t="s">
        <v>37</v>
      </c>
      <c r="J34" s="1" t="s">
        <v>563</v>
      </c>
      <c r="K34" s="1" t="s">
        <v>455</v>
      </c>
    </row>
    <row r="35" spans="1:11">
      <c r="A35" s="1" t="s">
        <v>133</v>
      </c>
      <c r="B35" s="1" t="s">
        <v>67</v>
      </c>
      <c r="C35" s="1" t="s">
        <v>130</v>
      </c>
      <c r="D35" s="1" t="s">
        <v>564</v>
      </c>
      <c r="E35" s="1"/>
      <c r="F35" s="1" t="s">
        <v>565</v>
      </c>
      <c r="G35" s="1" t="s">
        <v>134</v>
      </c>
      <c r="H35" s="1" t="s">
        <v>34</v>
      </c>
      <c r="I35" s="1" t="s">
        <v>37</v>
      </c>
      <c r="J35" s="1" t="s">
        <v>566</v>
      </c>
      <c r="K35" s="1" t="s">
        <v>455</v>
      </c>
    </row>
    <row r="36" spans="1:11">
      <c r="A36" s="1" t="s">
        <v>135</v>
      </c>
      <c r="B36" s="1" t="s">
        <v>67</v>
      </c>
      <c r="C36" s="1" t="s">
        <v>130</v>
      </c>
      <c r="D36" s="1" t="s">
        <v>567</v>
      </c>
      <c r="E36" s="1"/>
      <c r="F36" s="1" t="s">
        <v>568</v>
      </c>
      <c r="G36" s="1" t="s">
        <v>136</v>
      </c>
      <c r="H36" s="1" t="s">
        <v>34</v>
      </c>
      <c r="I36" s="1" t="s">
        <v>37</v>
      </c>
      <c r="J36" s="1" t="s">
        <v>569</v>
      </c>
      <c r="K36" s="1" t="s">
        <v>455</v>
      </c>
    </row>
    <row r="37" spans="1:11">
      <c r="A37" s="1" t="s">
        <v>137</v>
      </c>
      <c r="B37" s="1" t="s">
        <v>67</v>
      </c>
      <c r="C37" s="1" t="s">
        <v>130</v>
      </c>
      <c r="D37" s="1" t="s">
        <v>570</v>
      </c>
      <c r="E37" s="1"/>
      <c r="F37" s="1" t="s">
        <v>571</v>
      </c>
      <c r="G37" s="1" t="s">
        <v>138</v>
      </c>
      <c r="H37" s="1" t="s">
        <v>34</v>
      </c>
      <c r="I37" s="1" t="s">
        <v>37</v>
      </c>
      <c r="J37" s="1" t="s">
        <v>572</v>
      </c>
      <c r="K37" s="1" t="s">
        <v>455</v>
      </c>
    </row>
    <row r="38" spans="1:11">
      <c r="A38" s="1" t="s">
        <v>139</v>
      </c>
      <c r="B38" s="1" t="s">
        <v>67</v>
      </c>
      <c r="C38" s="1" t="s">
        <v>130</v>
      </c>
      <c r="D38" s="1" t="s">
        <v>573</v>
      </c>
      <c r="E38" s="1"/>
      <c r="F38" s="1" t="s">
        <v>574</v>
      </c>
      <c r="G38" s="1" t="s">
        <v>140</v>
      </c>
      <c r="H38" s="1" t="s">
        <v>34</v>
      </c>
      <c r="I38" s="1" t="s">
        <v>37</v>
      </c>
      <c r="J38" s="1" t="s">
        <v>575</v>
      </c>
      <c r="K38" s="1" t="s">
        <v>455</v>
      </c>
    </row>
    <row r="39" spans="1:11">
      <c r="A39" s="1" t="s">
        <v>141</v>
      </c>
      <c r="B39" s="1" t="s">
        <v>67</v>
      </c>
      <c r="C39" s="1" t="s">
        <v>130</v>
      </c>
      <c r="D39" s="1" t="s">
        <v>576</v>
      </c>
      <c r="E39" s="1"/>
      <c r="F39" s="1" t="s">
        <v>577</v>
      </c>
      <c r="G39" s="1" t="s">
        <v>142</v>
      </c>
      <c r="H39" s="1" t="s">
        <v>34</v>
      </c>
      <c r="I39" s="1" t="s">
        <v>37</v>
      </c>
      <c r="J39" s="1" t="s">
        <v>578</v>
      </c>
      <c r="K39" s="1" t="s">
        <v>455</v>
      </c>
    </row>
    <row r="40" spans="1:11">
      <c r="A40" s="1" t="s">
        <v>143</v>
      </c>
      <c r="B40" s="1" t="s">
        <v>67</v>
      </c>
      <c r="C40" s="1" t="s">
        <v>130</v>
      </c>
      <c r="D40" s="1" t="s">
        <v>579</v>
      </c>
      <c r="E40" s="1"/>
      <c r="F40" s="1" t="s">
        <v>580</v>
      </c>
      <c r="G40" s="1" t="s">
        <v>581</v>
      </c>
      <c r="H40" s="1" t="s">
        <v>34</v>
      </c>
      <c r="I40" s="1" t="s">
        <v>37</v>
      </c>
      <c r="J40" s="1" t="s">
        <v>582</v>
      </c>
      <c r="K40" s="1" t="s">
        <v>455</v>
      </c>
    </row>
    <row r="41" spans="1:11">
      <c r="A41" s="1" t="s">
        <v>145</v>
      </c>
      <c r="B41" s="1" t="s">
        <v>67</v>
      </c>
      <c r="C41" s="1" t="s">
        <v>130</v>
      </c>
      <c r="D41" s="1" t="s">
        <v>583</v>
      </c>
      <c r="E41" s="1"/>
      <c r="F41" s="1" t="s">
        <v>584</v>
      </c>
      <c r="G41" s="1" t="s">
        <v>146</v>
      </c>
      <c r="H41" s="1" t="s">
        <v>34</v>
      </c>
      <c r="I41" s="1" t="s">
        <v>37</v>
      </c>
      <c r="J41" s="1" t="s">
        <v>585</v>
      </c>
      <c r="K41" s="1" t="s">
        <v>455</v>
      </c>
    </row>
    <row r="42" spans="1:15">
      <c r="A42" s="1" t="s">
        <v>147</v>
      </c>
      <c r="B42" s="1" t="s">
        <v>40</v>
      </c>
      <c r="C42" s="1" t="s">
        <v>41</v>
      </c>
      <c r="D42" s="1" t="s">
        <v>586</v>
      </c>
      <c r="E42" s="1" t="s">
        <v>587</v>
      </c>
      <c r="F42" s="1" t="s">
        <v>588</v>
      </c>
      <c r="G42" s="1" t="s">
        <v>33</v>
      </c>
      <c r="H42" s="1" t="s">
        <v>34</v>
      </c>
      <c r="I42" s="1" t="s">
        <v>37</v>
      </c>
      <c r="J42" s="1" t="s">
        <v>589</v>
      </c>
      <c r="K42" s="1" t="s">
        <v>455</v>
      </c>
      <c r="L42" s="1" t="s">
        <v>35</v>
      </c>
      <c r="M42" s="1" t="s">
        <v>456</v>
      </c>
      <c r="N42" s="1" t="s">
        <v>457</v>
      </c>
      <c r="O42" s="1" t="s">
        <v>458</v>
      </c>
    </row>
    <row r="43" spans="1:11">
      <c r="A43" s="1" t="s">
        <v>149</v>
      </c>
      <c r="B43" s="1" t="s">
        <v>67</v>
      </c>
      <c r="C43" s="1" t="s">
        <v>130</v>
      </c>
      <c r="D43" s="1" t="s">
        <v>590</v>
      </c>
      <c r="E43" s="1"/>
      <c r="F43" s="1" t="s">
        <v>591</v>
      </c>
      <c r="G43" s="1" t="s">
        <v>150</v>
      </c>
      <c r="H43" s="1" t="s">
        <v>34</v>
      </c>
      <c r="I43" s="1" t="s">
        <v>37</v>
      </c>
      <c r="J43" s="1" t="s">
        <v>592</v>
      </c>
      <c r="K43" s="1" t="s">
        <v>455</v>
      </c>
    </row>
    <row r="44" spans="1:15">
      <c r="A44" s="1" t="s">
        <v>152</v>
      </c>
      <c r="B44" s="1" t="s">
        <v>40</v>
      </c>
      <c r="C44" s="1" t="s">
        <v>41</v>
      </c>
      <c r="D44" s="1" t="s">
        <v>593</v>
      </c>
      <c r="E44" s="1" t="s">
        <v>594</v>
      </c>
      <c r="F44" s="1" t="s">
        <v>595</v>
      </c>
      <c r="G44" s="1" t="s">
        <v>33</v>
      </c>
      <c r="H44" s="1" t="s">
        <v>34</v>
      </c>
      <c r="I44" s="1" t="s">
        <v>37</v>
      </c>
      <c r="J44" s="1" t="s">
        <v>596</v>
      </c>
      <c r="K44" s="1" t="s">
        <v>455</v>
      </c>
      <c r="L44" s="1" t="s">
        <v>35</v>
      </c>
      <c r="M44" s="1" t="s">
        <v>456</v>
      </c>
      <c r="N44" s="1" t="s">
        <v>457</v>
      </c>
      <c r="O44" s="1" t="s">
        <v>458</v>
      </c>
    </row>
    <row r="45" spans="1:15">
      <c r="A45" s="1" t="s">
        <v>153</v>
      </c>
      <c r="B45" s="1" t="s">
        <v>40</v>
      </c>
      <c r="C45" s="1" t="s">
        <v>41</v>
      </c>
      <c r="D45" s="1" t="s">
        <v>597</v>
      </c>
      <c r="E45" s="1" t="s">
        <v>598</v>
      </c>
      <c r="F45" s="1" t="s">
        <v>599</v>
      </c>
      <c r="G45" s="1" t="s">
        <v>33</v>
      </c>
      <c r="H45" s="1" t="s">
        <v>34</v>
      </c>
      <c r="I45" s="1" t="s">
        <v>37</v>
      </c>
      <c r="J45" s="1" t="s">
        <v>600</v>
      </c>
      <c r="K45" s="1" t="s">
        <v>455</v>
      </c>
      <c r="L45" s="1" t="s">
        <v>35</v>
      </c>
      <c r="M45" s="1" t="s">
        <v>456</v>
      </c>
      <c r="N45" s="1" t="s">
        <v>457</v>
      </c>
      <c r="O45" s="1" t="s">
        <v>458</v>
      </c>
    </row>
    <row r="46" spans="1:15">
      <c r="A46" s="1" t="s">
        <v>154</v>
      </c>
      <c r="B46" s="1" t="s">
        <v>40</v>
      </c>
      <c r="C46" s="1" t="s">
        <v>41</v>
      </c>
      <c r="D46" s="1" t="s">
        <v>601</v>
      </c>
      <c r="E46" s="1" t="s">
        <v>602</v>
      </c>
      <c r="F46" s="1" t="s">
        <v>603</v>
      </c>
      <c r="G46" s="1" t="s">
        <v>33</v>
      </c>
      <c r="H46" s="1" t="s">
        <v>34</v>
      </c>
      <c r="I46" s="1" t="s">
        <v>37</v>
      </c>
      <c r="J46" s="1" t="s">
        <v>604</v>
      </c>
      <c r="K46" s="1" t="s">
        <v>455</v>
      </c>
      <c r="L46" s="1" t="s">
        <v>35</v>
      </c>
      <c r="M46" s="1" t="s">
        <v>456</v>
      </c>
      <c r="N46" s="1" t="s">
        <v>457</v>
      </c>
      <c r="O46" s="1" t="s">
        <v>458</v>
      </c>
    </row>
    <row r="47" spans="1:11">
      <c r="A47" s="1" t="s">
        <v>156</v>
      </c>
      <c r="B47" s="1" t="s">
        <v>67</v>
      </c>
      <c r="C47" s="1" t="s">
        <v>157</v>
      </c>
      <c r="D47" s="1" t="s">
        <v>605</v>
      </c>
      <c r="E47" s="1"/>
      <c r="F47" s="1" t="s">
        <v>606</v>
      </c>
      <c r="G47" s="1" t="s">
        <v>607</v>
      </c>
      <c r="H47" s="1" t="s">
        <v>607</v>
      </c>
      <c r="I47" s="1" t="s">
        <v>37</v>
      </c>
      <c r="J47" s="1" t="s">
        <v>608</v>
      </c>
      <c r="K47" s="1" t="s">
        <v>455</v>
      </c>
    </row>
    <row r="48" spans="1:15">
      <c r="A48" s="1" t="s">
        <v>160</v>
      </c>
      <c r="B48" s="1" t="s">
        <v>40</v>
      </c>
      <c r="C48" s="1" t="s">
        <v>41</v>
      </c>
      <c r="D48" s="1" t="s">
        <v>609</v>
      </c>
      <c r="E48" s="1" t="s">
        <v>610</v>
      </c>
      <c r="F48" s="1" t="s">
        <v>611</v>
      </c>
      <c r="G48" s="1" t="s">
        <v>33</v>
      </c>
      <c r="H48" s="1" t="s">
        <v>34</v>
      </c>
      <c r="I48" s="1" t="s">
        <v>37</v>
      </c>
      <c r="J48" s="1" t="s">
        <v>612</v>
      </c>
      <c r="K48" s="1" t="s">
        <v>455</v>
      </c>
      <c r="L48" s="1" t="s">
        <v>35</v>
      </c>
      <c r="M48" s="1" t="s">
        <v>456</v>
      </c>
      <c r="N48" s="1" t="s">
        <v>457</v>
      </c>
      <c r="O48" s="1" t="s">
        <v>458</v>
      </c>
    </row>
    <row r="49" spans="1:11">
      <c r="A49" s="1" t="s">
        <v>162</v>
      </c>
      <c r="B49" s="1" t="s">
        <v>164</v>
      </c>
      <c r="C49" s="1" t="s">
        <v>165</v>
      </c>
      <c r="D49" s="1" t="s">
        <v>613</v>
      </c>
      <c r="E49" s="1" t="s">
        <v>614</v>
      </c>
      <c r="F49" s="1" t="s">
        <v>615</v>
      </c>
      <c r="G49" s="1" t="s">
        <v>33</v>
      </c>
      <c r="H49" s="1" t="s">
        <v>163</v>
      </c>
      <c r="I49" s="1" t="s">
        <v>37</v>
      </c>
      <c r="J49" s="1" t="s">
        <v>616</v>
      </c>
      <c r="K49" s="1" t="s">
        <v>455</v>
      </c>
    </row>
    <row r="50" spans="1:11">
      <c r="A50" s="1" t="s">
        <v>166</v>
      </c>
      <c r="B50" s="1" t="s">
        <v>164</v>
      </c>
      <c r="C50" s="1" t="s">
        <v>165</v>
      </c>
      <c r="D50" s="1" t="s">
        <v>617</v>
      </c>
      <c r="E50" s="1" t="s">
        <v>618</v>
      </c>
      <c r="F50" s="1" t="s">
        <v>619</v>
      </c>
      <c r="G50" s="1" t="s">
        <v>33</v>
      </c>
      <c r="H50" s="1" t="s">
        <v>167</v>
      </c>
      <c r="I50" s="1" t="s">
        <v>37</v>
      </c>
      <c r="J50" s="1" t="s">
        <v>620</v>
      </c>
      <c r="K50" s="1" t="s">
        <v>455</v>
      </c>
    </row>
    <row r="51" spans="1:11">
      <c r="A51" s="1" t="s">
        <v>168</v>
      </c>
      <c r="B51" s="1" t="s">
        <v>164</v>
      </c>
      <c r="C51" s="1" t="s">
        <v>165</v>
      </c>
      <c r="D51" s="1" t="s">
        <v>621</v>
      </c>
      <c r="E51" s="1" t="s">
        <v>622</v>
      </c>
      <c r="F51" s="1" t="s">
        <v>623</v>
      </c>
      <c r="G51" s="1" t="s">
        <v>33</v>
      </c>
      <c r="H51" s="1" t="s">
        <v>624</v>
      </c>
      <c r="I51" s="1" t="s">
        <v>37</v>
      </c>
      <c r="J51" s="1" t="s">
        <v>625</v>
      </c>
      <c r="K51" s="1" t="s">
        <v>455</v>
      </c>
    </row>
    <row r="52" spans="1:11">
      <c r="A52" s="1" t="s">
        <v>169</v>
      </c>
      <c r="B52" s="1" t="s">
        <v>164</v>
      </c>
      <c r="C52" s="1" t="s">
        <v>165</v>
      </c>
      <c r="D52" s="1" t="s">
        <v>626</v>
      </c>
      <c r="E52" s="1" t="s">
        <v>627</v>
      </c>
      <c r="F52" s="1" t="s">
        <v>628</v>
      </c>
      <c r="G52" s="1" t="s">
        <v>33</v>
      </c>
      <c r="H52" s="1" t="s">
        <v>170</v>
      </c>
      <c r="I52" s="1" t="s">
        <v>37</v>
      </c>
      <c r="J52" s="1" t="s">
        <v>629</v>
      </c>
      <c r="K52" s="1" t="s">
        <v>455</v>
      </c>
    </row>
    <row r="53" spans="1:11">
      <c r="A53" s="1" t="s">
        <v>171</v>
      </c>
      <c r="B53" s="1" t="s">
        <v>175</v>
      </c>
      <c r="C53" s="1" t="s">
        <v>125</v>
      </c>
      <c r="D53" s="1" t="s">
        <v>630</v>
      </c>
      <c r="E53" s="1" t="s">
        <v>631</v>
      </c>
      <c r="F53" s="1" t="s">
        <v>632</v>
      </c>
      <c r="G53" s="1" t="s">
        <v>33</v>
      </c>
      <c r="H53" s="1" t="s">
        <v>172</v>
      </c>
      <c r="I53" s="1" t="s">
        <v>37</v>
      </c>
      <c r="J53" s="1" t="s">
        <v>633</v>
      </c>
      <c r="K53" s="1" t="s">
        <v>455</v>
      </c>
    </row>
    <row r="54" spans="1:11">
      <c r="A54" s="1" t="s">
        <v>173</v>
      </c>
      <c r="B54" s="1" t="s">
        <v>175</v>
      </c>
      <c r="C54" s="1" t="s">
        <v>125</v>
      </c>
      <c r="D54" s="1" t="s">
        <v>634</v>
      </c>
      <c r="E54" s="1" t="s">
        <v>635</v>
      </c>
      <c r="F54" s="1" t="s">
        <v>636</v>
      </c>
      <c r="G54" s="1" t="s">
        <v>33</v>
      </c>
      <c r="H54" s="1" t="s">
        <v>174</v>
      </c>
      <c r="I54" s="1" t="s">
        <v>37</v>
      </c>
      <c r="J54" s="1" t="s">
        <v>637</v>
      </c>
      <c r="K54" s="1" t="s">
        <v>455</v>
      </c>
    </row>
    <row r="55" spans="1:11">
      <c r="A55" s="1" t="s">
        <v>176</v>
      </c>
      <c r="B55" s="1" t="s">
        <v>67</v>
      </c>
      <c r="C55" s="1" t="s">
        <v>178</v>
      </c>
      <c r="D55" s="1" t="s">
        <v>638</v>
      </c>
      <c r="E55" s="1"/>
      <c r="F55" s="1" t="s">
        <v>639</v>
      </c>
      <c r="G55" s="1" t="s">
        <v>33</v>
      </c>
      <c r="H55" s="1" t="s">
        <v>177</v>
      </c>
      <c r="I55" s="1" t="s">
        <v>37</v>
      </c>
      <c r="J55" s="1" t="s">
        <v>640</v>
      </c>
      <c r="K55" s="1" t="s">
        <v>455</v>
      </c>
    </row>
    <row r="56" spans="1:11">
      <c r="A56" s="1" t="s">
        <v>179</v>
      </c>
      <c r="B56" s="1" t="s">
        <v>67</v>
      </c>
      <c r="C56" s="1" t="s">
        <v>178</v>
      </c>
      <c r="D56" s="1" t="s">
        <v>641</v>
      </c>
      <c r="E56" s="1"/>
      <c r="F56" s="1" t="s">
        <v>642</v>
      </c>
      <c r="G56" s="1" t="s">
        <v>33</v>
      </c>
      <c r="H56" s="1" t="s">
        <v>180</v>
      </c>
      <c r="I56" s="1" t="s">
        <v>37</v>
      </c>
      <c r="J56" s="1" t="s">
        <v>643</v>
      </c>
      <c r="K56" s="1" t="s">
        <v>455</v>
      </c>
    </row>
    <row r="57" spans="1:11">
      <c r="A57" s="1" t="s">
        <v>181</v>
      </c>
      <c r="B57" s="1" t="s">
        <v>67</v>
      </c>
      <c r="C57" s="1" t="s">
        <v>178</v>
      </c>
      <c r="D57" s="1" t="s">
        <v>644</v>
      </c>
      <c r="E57" s="1"/>
      <c r="F57" s="1" t="s">
        <v>645</v>
      </c>
      <c r="G57" s="1" t="s">
        <v>33</v>
      </c>
      <c r="H57" s="1" t="s">
        <v>132</v>
      </c>
      <c r="I57" s="1" t="s">
        <v>37</v>
      </c>
      <c r="J57" s="1" t="s">
        <v>646</v>
      </c>
      <c r="K57" s="1" t="s">
        <v>455</v>
      </c>
    </row>
    <row r="58" spans="1:11">
      <c r="A58" s="1" t="s">
        <v>182</v>
      </c>
      <c r="B58" s="1" t="s">
        <v>67</v>
      </c>
      <c r="C58" s="1" t="s">
        <v>178</v>
      </c>
      <c r="D58" s="1" t="s">
        <v>647</v>
      </c>
      <c r="E58" s="1"/>
      <c r="F58" s="1" t="s">
        <v>648</v>
      </c>
      <c r="G58" s="1" t="s">
        <v>33</v>
      </c>
      <c r="H58" s="1" t="s">
        <v>136</v>
      </c>
      <c r="I58" s="1" t="s">
        <v>37</v>
      </c>
      <c r="J58" s="1" t="s">
        <v>649</v>
      </c>
      <c r="K58" s="1" t="s">
        <v>455</v>
      </c>
    </row>
    <row r="59" spans="1:11">
      <c r="A59" s="1" t="s">
        <v>183</v>
      </c>
      <c r="B59" s="1" t="s">
        <v>67</v>
      </c>
      <c r="C59" s="1" t="s">
        <v>178</v>
      </c>
      <c r="D59" s="1" t="s">
        <v>650</v>
      </c>
      <c r="E59" s="1"/>
      <c r="F59" s="1" t="s">
        <v>651</v>
      </c>
      <c r="G59" s="1" t="s">
        <v>33</v>
      </c>
      <c r="H59" s="1" t="s">
        <v>138</v>
      </c>
      <c r="I59" s="1" t="s">
        <v>37</v>
      </c>
      <c r="J59" s="1" t="s">
        <v>652</v>
      </c>
      <c r="K59" s="1" t="s">
        <v>455</v>
      </c>
    </row>
    <row r="60" spans="1:11">
      <c r="A60" s="1" t="s">
        <v>184</v>
      </c>
      <c r="B60" s="1" t="s">
        <v>67</v>
      </c>
      <c r="C60" s="1" t="s">
        <v>178</v>
      </c>
      <c r="D60" s="1" t="s">
        <v>653</v>
      </c>
      <c r="E60" s="1"/>
      <c r="F60" s="1" t="s">
        <v>654</v>
      </c>
      <c r="G60" s="1" t="s">
        <v>33</v>
      </c>
      <c r="H60" s="1" t="s">
        <v>140</v>
      </c>
      <c r="I60" s="1" t="s">
        <v>37</v>
      </c>
      <c r="J60" s="1" t="s">
        <v>655</v>
      </c>
      <c r="K60" s="1" t="s">
        <v>455</v>
      </c>
    </row>
    <row r="61" spans="1:11">
      <c r="A61" s="1" t="s">
        <v>185</v>
      </c>
      <c r="B61" s="1" t="s">
        <v>67</v>
      </c>
      <c r="C61" s="1" t="s">
        <v>178</v>
      </c>
      <c r="D61" s="1" t="s">
        <v>656</v>
      </c>
      <c r="E61" s="1"/>
      <c r="F61" s="1" t="s">
        <v>657</v>
      </c>
      <c r="G61" s="1" t="s">
        <v>33</v>
      </c>
      <c r="H61" s="1" t="s">
        <v>186</v>
      </c>
      <c r="I61" s="1" t="s">
        <v>37</v>
      </c>
      <c r="J61" s="1" t="s">
        <v>658</v>
      </c>
      <c r="K61" s="1" t="s">
        <v>455</v>
      </c>
    </row>
    <row r="62" spans="1:11">
      <c r="A62" s="1" t="s">
        <v>187</v>
      </c>
      <c r="B62" s="1" t="s">
        <v>67</v>
      </c>
      <c r="C62" s="1" t="s">
        <v>178</v>
      </c>
      <c r="D62" s="1" t="s">
        <v>659</v>
      </c>
      <c r="E62" s="1"/>
      <c r="F62" s="1" t="s">
        <v>660</v>
      </c>
      <c r="G62" s="1" t="s">
        <v>33</v>
      </c>
      <c r="H62" s="1" t="s">
        <v>661</v>
      </c>
      <c r="I62" s="1" t="s">
        <v>37</v>
      </c>
      <c r="J62" s="1" t="s">
        <v>662</v>
      </c>
      <c r="K62" s="1" t="s">
        <v>455</v>
      </c>
    </row>
    <row r="63" spans="1:11">
      <c r="A63" s="1" t="s">
        <v>189</v>
      </c>
      <c r="B63" s="1" t="s">
        <v>67</v>
      </c>
      <c r="C63" s="1" t="s">
        <v>178</v>
      </c>
      <c r="D63" s="1" t="s">
        <v>663</v>
      </c>
      <c r="E63" s="1"/>
      <c r="F63" s="1" t="s">
        <v>664</v>
      </c>
      <c r="G63" s="1" t="s">
        <v>33</v>
      </c>
      <c r="H63" s="1" t="s">
        <v>190</v>
      </c>
      <c r="I63" s="1" t="s">
        <v>37</v>
      </c>
      <c r="J63" s="1" t="s">
        <v>665</v>
      </c>
      <c r="K63" s="1" t="s">
        <v>455</v>
      </c>
    </row>
    <row r="64" spans="1:11">
      <c r="A64" s="1" t="s">
        <v>191</v>
      </c>
      <c r="B64" s="1" t="s">
        <v>175</v>
      </c>
      <c r="C64" s="1" t="s">
        <v>125</v>
      </c>
      <c r="D64" s="1" t="s">
        <v>666</v>
      </c>
      <c r="E64" s="1" t="s">
        <v>667</v>
      </c>
      <c r="F64" s="1" t="s">
        <v>668</v>
      </c>
      <c r="G64" s="1" t="s">
        <v>33</v>
      </c>
      <c r="H64" s="1" t="s">
        <v>172</v>
      </c>
      <c r="I64" s="1" t="s">
        <v>37</v>
      </c>
      <c r="J64" s="1" t="s">
        <v>669</v>
      </c>
      <c r="K64" s="1" t="s">
        <v>455</v>
      </c>
    </row>
    <row r="65" spans="1:11">
      <c r="A65" s="1" t="s">
        <v>193</v>
      </c>
      <c r="B65" s="1" t="s">
        <v>67</v>
      </c>
      <c r="C65" s="1" t="s">
        <v>178</v>
      </c>
      <c r="D65" s="1" t="s">
        <v>670</v>
      </c>
      <c r="E65" s="1"/>
      <c r="F65" s="1" t="s">
        <v>671</v>
      </c>
      <c r="G65" s="1" t="s">
        <v>33</v>
      </c>
      <c r="H65" s="1" t="s">
        <v>194</v>
      </c>
      <c r="I65" s="1" t="s">
        <v>37</v>
      </c>
      <c r="J65" s="1" t="s">
        <v>672</v>
      </c>
      <c r="K65" s="1" t="s">
        <v>455</v>
      </c>
    </row>
    <row r="66" spans="1:15">
      <c r="A66" s="1" t="s">
        <v>195</v>
      </c>
      <c r="B66" s="1" t="s">
        <v>40</v>
      </c>
      <c r="C66" s="1" t="s">
        <v>41</v>
      </c>
      <c r="D66" s="1" t="s">
        <v>673</v>
      </c>
      <c r="E66" s="1" t="s">
        <v>674</v>
      </c>
      <c r="F66" s="1" t="s">
        <v>675</v>
      </c>
      <c r="G66" s="1" t="s">
        <v>33</v>
      </c>
      <c r="H66" s="1" t="s">
        <v>34</v>
      </c>
      <c r="I66" s="1" t="s">
        <v>37</v>
      </c>
      <c r="J66" s="1" t="s">
        <v>676</v>
      </c>
      <c r="K66" s="1" t="s">
        <v>455</v>
      </c>
      <c r="L66" s="1" t="s">
        <v>35</v>
      </c>
      <c r="M66" s="1" t="s">
        <v>456</v>
      </c>
      <c r="N66" s="1" t="s">
        <v>457</v>
      </c>
      <c r="O66" s="1" t="s">
        <v>458</v>
      </c>
    </row>
    <row r="67" spans="1:15">
      <c r="A67" s="1" t="s">
        <v>196</v>
      </c>
      <c r="B67" s="1" t="s">
        <v>40</v>
      </c>
      <c r="C67" s="1" t="s">
        <v>41</v>
      </c>
      <c r="D67" s="1" t="s">
        <v>677</v>
      </c>
      <c r="E67" s="1" t="s">
        <v>678</v>
      </c>
      <c r="F67" s="1" t="s">
        <v>679</v>
      </c>
      <c r="G67" s="1" t="s">
        <v>33</v>
      </c>
      <c r="H67" s="1" t="s">
        <v>34</v>
      </c>
      <c r="I67" s="1" t="s">
        <v>37</v>
      </c>
      <c r="J67" s="1" t="s">
        <v>680</v>
      </c>
      <c r="K67" s="1" t="s">
        <v>455</v>
      </c>
      <c r="L67" s="1" t="s">
        <v>35</v>
      </c>
      <c r="M67" s="1" t="s">
        <v>456</v>
      </c>
      <c r="N67" s="1" t="s">
        <v>457</v>
      </c>
      <c r="O67" s="1" t="s">
        <v>458</v>
      </c>
    </row>
    <row r="68" spans="1:15">
      <c r="A68" s="1" t="s">
        <v>197</v>
      </c>
      <c r="B68" s="1" t="s">
        <v>40</v>
      </c>
      <c r="C68" s="1" t="s">
        <v>41</v>
      </c>
      <c r="D68" s="1" t="s">
        <v>681</v>
      </c>
      <c r="E68" s="1" t="s">
        <v>682</v>
      </c>
      <c r="F68" s="1" t="s">
        <v>683</v>
      </c>
      <c r="G68" s="1" t="s">
        <v>33</v>
      </c>
      <c r="H68" s="1" t="s">
        <v>34</v>
      </c>
      <c r="I68" s="1" t="s">
        <v>37</v>
      </c>
      <c r="J68" s="1" t="s">
        <v>684</v>
      </c>
      <c r="K68" s="1" t="s">
        <v>455</v>
      </c>
      <c r="L68" s="1" t="s">
        <v>35</v>
      </c>
      <c r="M68" s="1" t="s">
        <v>456</v>
      </c>
      <c r="N68" s="1" t="s">
        <v>457</v>
      </c>
      <c r="O68" s="1" t="s">
        <v>458</v>
      </c>
    </row>
    <row r="69" spans="1:15">
      <c r="A69" s="1" t="s">
        <v>199</v>
      </c>
      <c r="B69" s="1" t="s">
        <v>40</v>
      </c>
      <c r="C69" s="1" t="s">
        <v>41</v>
      </c>
      <c r="D69" s="1" t="s">
        <v>685</v>
      </c>
      <c r="E69" s="1" t="s">
        <v>686</v>
      </c>
      <c r="F69" s="1" t="s">
        <v>687</v>
      </c>
      <c r="G69" s="1" t="s">
        <v>33</v>
      </c>
      <c r="H69" s="1" t="s">
        <v>34</v>
      </c>
      <c r="I69" s="1" t="s">
        <v>37</v>
      </c>
      <c r="J69" s="1" t="s">
        <v>688</v>
      </c>
      <c r="K69" s="1" t="s">
        <v>455</v>
      </c>
      <c r="L69" s="1" t="s">
        <v>35</v>
      </c>
      <c r="M69" s="1" t="s">
        <v>456</v>
      </c>
      <c r="N69" s="1" t="s">
        <v>457</v>
      </c>
      <c r="O69" s="1" t="s">
        <v>458</v>
      </c>
    </row>
    <row r="70" spans="1:11">
      <c r="A70" s="1" t="s">
        <v>201</v>
      </c>
      <c r="B70" s="1" t="s">
        <v>202</v>
      </c>
      <c r="C70" s="1" t="s">
        <v>203</v>
      </c>
      <c r="D70" s="1" t="s">
        <v>689</v>
      </c>
      <c r="E70" s="1" t="s">
        <v>690</v>
      </c>
      <c r="F70" s="1" t="s">
        <v>691</v>
      </c>
      <c r="G70" s="1" t="s">
        <v>33</v>
      </c>
      <c r="H70" s="1" t="s">
        <v>34</v>
      </c>
      <c r="I70" s="1" t="s">
        <v>37</v>
      </c>
      <c r="J70" s="1" t="s">
        <v>692</v>
      </c>
      <c r="K70" s="1" t="s">
        <v>455</v>
      </c>
    </row>
    <row r="71" spans="1:11">
      <c r="A71" s="1" t="s">
        <v>204</v>
      </c>
      <c r="B71" s="1" t="s">
        <v>202</v>
      </c>
      <c r="C71" s="1" t="s">
        <v>203</v>
      </c>
      <c r="D71" s="1" t="s">
        <v>693</v>
      </c>
      <c r="E71" s="1" t="s">
        <v>694</v>
      </c>
      <c r="F71" s="1" t="s">
        <v>695</v>
      </c>
      <c r="G71" s="1" t="s">
        <v>33</v>
      </c>
      <c r="H71" s="1" t="s">
        <v>34</v>
      </c>
      <c r="I71" s="1" t="s">
        <v>37</v>
      </c>
      <c r="J71" s="1" t="s">
        <v>696</v>
      </c>
      <c r="K71" s="1" t="s">
        <v>455</v>
      </c>
    </row>
    <row r="72" spans="1:11">
      <c r="A72" s="1" t="s">
        <v>205</v>
      </c>
      <c r="B72" s="1" t="s">
        <v>202</v>
      </c>
      <c r="C72" s="1" t="s">
        <v>203</v>
      </c>
      <c r="D72" s="1" t="s">
        <v>697</v>
      </c>
      <c r="E72" s="1" t="s">
        <v>698</v>
      </c>
      <c r="F72" s="1" t="s">
        <v>699</v>
      </c>
      <c r="G72" s="1" t="s">
        <v>33</v>
      </c>
      <c r="H72" s="1" t="s">
        <v>34</v>
      </c>
      <c r="I72" s="1" t="s">
        <v>37</v>
      </c>
      <c r="J72" s="1" t="s">
        <v>700</v>
      </c>
      <c r="K72" s="1" t="s">
        <v>455</v>
      </c>
    </row>
    <row r="73" spans="1:11">
      <c r="A73" s="1" t="s">
        <v>206</v>
      </c>
      <c r="B73" s="1" t="s">
        <v>202</v>
      </c>
      <c r="C73" s="1" t="s">
        <v>203</v>
      </c>
      <c r="D73" s="1" t="s">
        <v>701</v>
      </c>
      <c r="E73" s="1" t="s">
        <v>702</v>
      </c>
      <c r="F73" s="1" t="s">
        <v>703</v>
      </c>
      <c r="G73" s="1" t="s">
        <v>33</v>
      </c>
      <c r="H73" s="1" t="s">
        <v>34</v>
      </c>
      <c r="I73" s="1" t="s">
        <v>37</v>
      </c>
      <c r="J73" s="1" t="s">
        <v>704</v>
      </c>
      <c r="K73" s="1" t="s">
        <v>455</v>
      </c>
    </row>
    <row r="74" spans="1:11">
      <c r="A74" s="1" t="s">
        <v>207</v>
      </c>
      <c r="B74" s="1" t="s">
        <v>202</v>
      </c>
      <c r="C74" s="1" t="s">
        <v>203</v>
      </c>
      <c r="D74" s="1" t="s">
        <v>705</v>
      </c>
      <c r="E74" s="1" t="s">
        <v>706</v>
      </c>
      <c r="F74" s="1" t="s">
        <v>707</v>
      </c>
      <c r="G74" s="1" t="s">
        <v>33</v>
      </c>
      <c r="H74" s="1" t="s">
        <v>34</v>
      </c>
      <c r="I74" s="1" t="s">
        <v>37</v>
      </c>
      <c r="J74" s="1" t="s">
        <v>708</v>
      </c>
      <c r="K74" s="1" t="s">
        <v>455</v>
      </c>
    </row>
    <row r="75" spans="1:11">
      <c r="A75" s="1" t="s">
        <v>209</v>
      </c>
      <c r="B75" s="1" t="s">
        <v>202</v>
      </c>
      <c r="C75" s="1" t="s">
        <v>203</v>
      </c>
      <c r="D75" s="1" t="s">
        <v>709</v>
      </c>
      <c r="E75" s="1" t="s">
        <v>710</v>
      </c>
      <c r="F75" s="1" t="s">
        <v>711</v>
      </c>
      <c r="G75" s="1" t="s">
        <v>33</v>
      </c>
      <c r="H75" s="1" t="s">
        <v>34</v>
      </c>
      <c r="I75" s="1" t="s">
        <v>37</v>
      </c>
      <c r="J75" s="1" t="s">
        <v>712</v>
      </c>
      <c r="K75" s="1" t="s">
        <v>455</v>
      </c>
    </row>
    <row r="76" spans="1:11">
      <c r="A76" s="1" t="s">
        <v>211</v>
      </c>
      <c r="B76" s="1" t="s">
        <v>67</v>
      </c>
      <c r="C76" s="1" t="s">
        <v>212</v>
      </c>
      <c r="D76" s="1" t="s">
        <v>713</v>
      </c>
      <c r="E76" s="1"/>
      <c r="F76" s="1" t="s">
        <v>714</v>
      </c>
      <c r="G76" s="1" t="s">
        <v>33</v>
      </c>
      <c r="H76" s="1" t="s">
        <v>34</v>
      </c>
      <c r="I76" s="1" t="s">
        <v>37</v>
      </c>
      <c r="J76" s="1" t="s">
        <v>715</v>
      </c>
      <c r="K76" s="1" t="s">
        <v>455</v>
      </c>
    </row>
    <row r="77" spans="1:11">
      <c r="A77" s="1" t="s">
        <v>213</v>
      </c>
      <c r="B77" s="1" t="s">
        <v>67</v>
      </c>
      <c r="C77" s="1" t="s">
        <v>212</v>
      </c>
      <c r="D77" s="1" t="s">
        <v>716</v>
      </c>
      <c r="E77" s="1"/>
      <c r="F77" s="1" t="s">
        <v>717</v>
      </c>
      <c r="G77" s="1" t="s">
        <v>33</v>
      </c>
      <c r="H77" s="1" t="s">
        <v>34</v>
      </c>
      <c r="I77" s="1" t="s">
        <v>37</v>
      </c>
      <c r="J77" s="1" t="s">
        <v>718</v>
      </c>
      <c r="K77" s="1" t="s">
        <v>455</v>
      </c>
    </row>
    <row r="78" spans="1:11">
      <c r="A78" s="1" t="s">
        <v>214</v>
      </c>
      <c r="B78" s="1" t="s">
        <v>67</v>
      </c>
      <c r="C78" s="1" t="s">
        <v>212</v>
      </c>
      <c r="D78" s="1" t="s">
        <v>719</v>
      </c>
      <c r="E78" s="1"/>
      <c r="F78" s="1" t="s">
        <v>720</v>
      </c>
      <c r="G78" s="1" t="s">
        <v>33</v>
      </c>
      <c r="H78" s="1" t="s">
        <v>34</v>
      </c>
      <c r="I78" s="1" t="s">
        <v>37</v>
      </c>
      <c r="J78" s="1" t="s">
        <v>721</v>
      </c>
      <c r="K78" s="1" t="s">
        <v>455</v>
      </c>
    </row>
    <row r="79" spans="1:11">
      <c r="A79" s="1" t="s">
        <v>215</v>
      </c>
      <c r="B79" s="1" t="s">
        <v>67</v>
      </c>
      <c r="C79" s="1" t="s">
        <v>212</v>
      </c>
      <c r="D79" s="1" t="s">
        <v>722</v>
      </c>
      <c r="E79" s="1"/>
      <c r="F79" s="1" t="s">
        <v>723</v>
      </c>
      <c r="G79" s="1" t="s">
        <v>33</v>
      </c>
      <c r="H79" s="1" t="s">
        <v>34</v>
      </c>
      <c r="I79" s="1" t="s">
        <v>37</v>
      </c>
      <c r="J79" s="1" t="s">
        <v>724</v>
      </c>
      <c r="K79" s="1" t="s">
        <v>455</v>
      </c>
    </row>
    <row r="80" spans="1:11">
      <c r="A80" s="1" t="s">
        <v>216</v>
      </c>
      <c r="B80" s="1" t="s">
        <v>67</v>
      </c>
      <c r="C80" s="1" t="s">
        <v>212</v>
      </c>
      <c r="D80" s="1" t="s">
        <v>725</v>
      </c>
      <c r="E80" s="1"/>
      <c r="F80" s="1" t="s">
        <v>726</v>
      </c>
      <c r="G80" s="1" t="s">
        <v>33</v>
      </c>
      <c r="H80" s="1" t="s">
        <v>34</v>
      </c>
      <c r="I80" s="1" t="s">
        <v>37</v>
      </c>
      <c r="J80" s="1" t="s">
        <v>727</v>
      </c>
      <c r="K80" s="1" t="s">
        <v>455</v>
      </c>
    </row>
    <row r="81" spans="1:11">
      <c r="A81" s="1" t="s">
        <v>217</v>
      </c>
      <c r="B81" s="1" t="s">
        <v>67</v>
      </c>
      <c r="C81" s="1" t="s">
        <v>212</v>
      </c>
      <c r="D81" s="1" t="s">
        <v>728</v>
      </c>
      <c r="E81" s="1"/>
      <c r="F81" s="1" t="s">
        <v>729</v>
      </c>
      <c r="G81" s="1" t="s">
        <v>33</v>
      </c>
      <c r="H81" s="1" t="s">
        <v>34</v>
      </c>
      <c r="I81" s="1" t="s">
        <v>37</v>
      </c>
      <c r="J81" s="1" t="s">
        <v>730</v>
      </c>
      <c r="K81" s="1" t="s">
        <v>455</v>
      </c>
    </row>
    <row r="82" spans="1:11">
      <c r="A82" s="1" t="s">
        <v>218</v>
      </c>
      <c r="B82" s="1" t="s">
        <v>67</v>
      </c>
      <c r="C82" s="1" t="s">
        <v>212</v>
      </c>
      <c r="D82" s="1" t="s">
        <v>731</v>
      </c>
      <c r="E82" s="1"/>
      <c r="F82" s="1" t="s">
        <v>732</v>
      </c>
      <c r="G82" s="1" t="s">
        <v>33</v>
      </c>
      <c r="H82" s="1" t="s">
        <v>34</v>
      </c>
      <c r="I82" s="1" t="s">
        <v>37</v>
      </c>
      <c r="J82" s="1" t="s">
        <v>733</v>
      </c>
      <c r="K82" s="1" t="s">
        <v>455</v>
      </c>
    </row>
    <row r="83" spans="1:11">
      <c r="A83" s="1" t="s">
        <v>219</v>
      </c>
      <c r="B83" s="1" t="s">
        <v>67</v>
      </c>
      <c r="C83" s="1" t="s">
        <v>212</v>
      </c>
      <c r="D83" s="1" t="s">
        <v>734</v>
      </c>
      <c r="E83" s="1"/>
      <c r="F83" s="1" t="s">
        <v>735</v>
      </c>
      <c r="G83" s="1" t="s">
        <v>33</v>
      </c>
      <c r="H83" s="1" t="s">
        <v>34</v>
      </c>
      <c r="I83" s="1" t="s">
        <v>37</v>
      </c>
      <c r="J83" s="1" t="s">
        <v>736</v>
      </c>
      <c r="K83" s="1" t="s">
        <v>455</v>
      </c>
    </row>
    <row r="84" spans="1:11">
      <c r="A84" s="1" t="s">
        <v>220</v>
      </c>
      <c r="B84" s="1" t="s">
        <v>67</v>
      </c>
      <c r="C84" s="1" t="s">
        <v>212</v>
      </c>
      <c r="D84" s="1" t="s">
        <v>737</v>
      </c>
      <c r="E84" s="1"/>
      <c r="F84" s="1" t="s">
        <v>738</v>
      </c>
      <c r="G84" s="1" t="s">
        <v>33</v>
      </c>
      <c r="H84" s="1" t="s">
        <v>34</v>
      </c>
      <c r="I84" s="1" t="s">
        <v>37</v>
      </c>
      <c r="J84" s="1" t="s">
        <v>739</v>
      </c>
      <c r="K84" s="1" t="s">
        <v>455</v>
      </c>
    </row>
    <row r="85" spans="1:11">
      <c r="A85" s="1" t="s">
        <v>221</v>
      </c>
      <c r="B85" s="1" t="s">
        <v>67</v>
      </c>
      <c r="C85" s="1" t="s">
        <v>212</v>
      </c>
      <c r="D85" s="1" t="s">
        <v>740</v>
      </c>
      <c r="E85" s="1"/>
      <c r="F85" s="1" t="s">
        <v>741</v>
      </c>
      <c r="G85" s="1" t="s">
        <v>33</v>
      </c>
      <c r="H85" s="1" t="s">
        <v>34</v>
      </c>
      <c r="I85" s="1" t="s">
        <v>37</v>
      </c>
      <c r="J85" s="1" t="s">
        <v>742</v>
      </c>
      <c r="K85" s="1" t="s">
        <v>455</v>
      </c>
    </row>
    <row r="86" spans="1:11">
      <c r="A86" s="1" t="s">
        <v>222</v>
      </c>
      <c r="B86" s="1" t="s">
        <v>67</v>
      </c>
      <c r="C86" s="1" t="s">
        <v>212</v>
      </c>
      <c r="D86" s="1" t="s">
        <v>743</v>
      </c>
      <c r="E86" s="1"/>
      <c r="F86" s="1" t="s">
        <v>744</v>
      </c>
      <c r="G86" s="1" t="s">
        <v>33</v>
      </c>
      <c r="H86" s="1" t="s">
        <v>34</v>
      </c>
      <c r="I86" s="1" t="s">
        <v>37</v>
      </c>
      <c r="J86" s="1" t="s">
        <v>745</v>
      </c>
      <c r="K86" s="1" t="s">
        <v>455</v>
      </c>
    </row>
    <row r="87" spans="1:11">
      <c r="A87" s="1" t="s">
        <v>223</v>
      </c>
      <c r="B87" s="1" t="s">
        <v>67</v>
      </c>
      <c r="C87" s="1" t="s">
        <v>212</v>
      </c>
      <c r="D87" s="1" t="s">
        <v>746</v>
      </c>
      <c r="E87" s="1"/>
      <c r="F87" s="1" t="s">
        <v>747</v>
      </c>
      <c r="G87" s="1" t="s">
        <v>33</v>
      </c>
      <c r="H87" s="1" t="s">
        <v>34</v>
      </c>
      <c r="I87" s="1" t="s">
        <v>37</v>
      </c>
      <c r="J87" s="1" t="s">
        <v>748</v>
      </c>
      <c r="K87" s="1" t="s">
        <v>455</v>
      </c>
    </row>
    <row r="88" spans="1:11">
      <c r="A88" s="1" t="s">
        <v>224</v>
      </c>
      <c r="B88" s="1" t="s">
        <v>202</v>
      </c>
      <c r="C88" s="1" t="s">
        <v>203</v>
      </c>
      <c r="D88" s="1" t="s">
        <v>749</v>
      </c>
      <c r="E88" s="1" t="s">
        <v>750</v>
      </c>
      <c r="F88" s="1" t="s">
        <v>751</v>
      </c>
      <c r="G88" s="1" t="s">
        <v>33</v>
      </c>
      <c r="H88" s="1" t="s">
        <v>34</v>
      </c>
      <c r="I88" s="1" t="s">
        <v>37</v>
      </c>
      <c r="J88" s="1" t="s">
        <v>752</v>
      </c>
      <c r="K88" s="1" t="s">
        <v>455</v>
      </c>
    </row>
    <row r="89" spans="1:11">
      <c r="A89" s="1" t="s">
        <v>226</v>
      </c>
      <c r="B89" s="1" t="s">
        <v>67</v>
      </c>
      <c r="C89" s="1" t="s">
        <v>212</v>
      </c>
      <c r="D89" s="1" t="s">
        <v>753</v>
      </c>
      <c r="E89" s="1"/>
      <c r="F89" s="1" t="s">
        <v>754</v>
      </c>
      <c r="G89" s="1" t="s">
        <v>33</v>
      </c>
      <c r="H89" s="1" t="s">
        <v>34</v>
      </c>
      <c r="I89" s="1" t="s">
        <v>37</v>
      </c>
      <c r="J89" s="1" t="s">
        <v>755</v>
      </c>
      <c r="K89" s="1" t="s">
        <v>455</v>
      </c>
    </row>
    <row r="90" spans="1:15">
      <c r="A90" s="1" t="s">
        <v>228</v>
      </c>
      <c r="B90" s="1" t="s">
        <v>40</v>
      </c>
      <c r="C90" s="1" t="s">
        <v>41</v>
      </c>
      <c r="D90" s="1" t="s">
        <v>756</v>
      </c>
      <c r="E90" s="1" t="s">
        <v>757</v>
      </c>
      <c r="F90" s="1" t="s">
        <v>758</v>
      </c>
      <c r="G90" s="1" t="s">
        <v>33</v>
      </c>
      <c r="H90" s="1" t="s">
        <v>34</v>
      </c>
      <c r="I90" s="1" t="s">
        <v>37</v>
      </c>
      <c r="J90" s="1" t="s">
        <v>759</v>
      </c>
      <c r="K90" s="1" t="s">
        <v>455</v>
      </c>
      <c r="L90" s="1" t="s">
        <v>35</v>
      </c>
      <c r="M90" s="1" t="s">
        <v>456</v>
      </c>
      <c r="N90" s="1" t="s">
        <v>457</v>
      </c>
      <c r="O90" s="1" t="s">
        <v>458</v>
      </c>
    </row>
    <row r="91" spans="1:15">
      <c r="A91" s="1" t="s">
        <v>229</v>
      </c>
      <c r="B91" s="1" t="s">
        <v>40</v>
      </c>
      <c r="C91" s="1" t="s">
        <v>41</v>
      </c>
      <c r="D91" s="1" t="s">
        <v>760</v>
      </c>
      <c r="E91" s="1" t="s">
        <v>761</v>
      </c>
      <c r="F91" s="1" t="s">
        <v>762</v>
      </c>
      <c r="G91" s="1" t="s">
        <v>33</v>
      </c>
      <c r="H91" s="1" t="s">
        <v>34</v>
      </c>
      <c r="I91" s="1" t="s">
        <v>37</v>
      </c>
      <c r="J91" s="1" t="s">
        <v>763</v>
      </c>
      <c r="K91" s="1" t="s">
        <v>455</v>
      </c>
      <c r="L91" s="1" t="s">
        <v>764</v>
      </c>
      <c r="M91" s="1" t="s">
        <v>456</v>
      </c>
      <c r="N91" s="1" t="s">
        <v>765</v>
      </c>
      <c r="O91" s="1" t="s">
        <v>458</v>
      </c>
    </row>
    <row r="92" spans="1:15">
      <c r="A92" s="1" t="s">
        <v>230</v>
      </c>
      <c r="B92" s="1" t="s">
        <v>40</v>
      </c>
      <c r="C92" s="1" t="s">
        <v>41</v>
      </c>
      <c r="D92" s="1" t="s">
        <v>766</v>
      </c>
      <c r="E92" s="1" t="s">
        <v>767</v>
      </c>
      <c r="F92" s="1" t="s">
        <v>768</v>
      </c>
      <c r="G92" s="1" t="s">
        <v>33</v>
      </c>
      <c r="H92" s="1" t="s">
        <v>34</v>
      </c>
      <c r="I92" s="1" t="s">
        <v>37</v>
      </c>
      <c r="J92" s="1" t="s">
        <v>769</v>
      </c>
      <c r="K92" s="1" t="s">
        <v>455</v>
      </c>
      <c r="L92" s="1" t="s">
        <v>764</v>
      </c>
      <c r="M92" s="1" t="s">
        <v>456</v>
      </c>
      <c r="N92" s="1" t="s">
        <v>765</v>
      </c>
      <c r="O92" s="1" t="s">
        <v>458</v>
      </c>
    </row>
    <row r="93" spans="1:15">
      <c r="A93" s="1" t="s">
        <v>233</v>
      </c>
      <c r="B93" s="1" t="s">
        <v>40</v>
      </c>
      <c r="C93" s="1" t="s">
        <v>41</v>
      </c>
      <c r="D93" s="1" t="s">
        <v>770</v>
      </c>
      <c r="E93" s="1" t="s">
        <v>771</v>
      </c>
      <c r="F93" s="1" t="s">
        <v>772</v>
      </c>
      <c r="G93" s="1" t="s">
        <v>33</v>
      </c>
      <c r="H93" s="1" t="s">
        <v>34</v>
      </c>
      <c r="I93" s="1" t="s">
        <v>37</v>
      </c>
      <c r="J93" s="1" t="s">
        <v>773</v>
      </c>
      <c r="K93" s="1" t="s">
        <v>455</v>
      </c>
      <c r="L93" s="1" t="s">
        <v>35</v>
      </c>
      <c r="M93" s="1" t="s">
        <v>456</v>
      </c>
      <c r="N93" s="1" t="s">
        <v>457</v>
      </c>
      <c r="O93" s="1" t="s">
        <v>458</v>
      </c>
    </row>
    <row r="94" spans="1:11">
      <c r="A94" s="1" t="s">
        <v>235</v>
      </c>
      <c r="B94" s="1" t="s">
        <v>240</v>
      </c>
      <c r="C94" s="1" t="s">
        <v>237</v>
      </c>
      <c r="D94" s="1" t="s">
        <v>774</v>
      </c>
      <c r="E94" s="1"/>
      <c r="F94" s="1" t="s">
        <v>775</v>
      </c>
      <c r="G94" s="1" t="s">
        <v>33</v>
      </c>
      <c r="H94" s="1" t="s">
        <v>34</v>
      </c>
      <c r="I94" s="1" t="s">
        <v>37</v>
      </c>
      <c r="J94" s="1" t="s">
        <v>776</v>
      </c>
      <c r="K94" s="1" t="s">
        <v>455</v>
      </c>
    </row>
    <row r="95" spans="1:11">
      <c r="A95" s="1" t="s">
        <v>238</v>
      </c>
      <c r="B95" s="1" t="s">
        <v>240</v>
      </c>
      <c r="C95" s="1" t="s">
        <v>237</v>
      </c>
      <c r="D95" s="1" t="s">
        <v>777</v>
      </c>
      <c r="E95" s="1"/>
      <c r="F95" s="1" t="s">
        <v>778</v>
      </c>
      <c r="G95" s="1" t="s">
        <v>33</v>
      </c>
      <c r="H95" s="1" t="s">
        <v>34</v>
      </c>
      <c r="I95" s="1" t="s">
        <v>37</v>
      </c>
      <c r="J95" s="1" t="s">
        <v>779</v>
      </c>
      <c r="K95" s="1" t="s">
        <v>455</v>
      </c>
    </row>
    <row r="96" spans="1:11">
      <c r="A96" s="1" t="s">
        <v>241</v>
      </c>
      <c r="B96" s="1" t="s">
        <v>240</v>
      </c>
      <c r="C96" s="1" t="s">
        <v>237</v>
      </c>
      <c r="D96" s="1" t="s">
        <v>780</v>
      </c>
      <c r="E96" s="1"/>
      <c r="F96" s="1" t="s">
        <v>781</v>
      </c>
      <c r="G96" s="1" t="s">
        <v>33</v>
      </c>
      <c r="H96" s="1" t="s">
        <v>34</v>
      </c>
      <c r="I96" s="1" t="s">
        <v>37</v>
      </c>
      <c r="J96" s="1" t="s">
        <v>782</v>
      </c>
      <c r="K96" s="1" t="s">
        <v>455</v>
      </c>
    </row>
    <row r="97" spans="1:11">
      <c r="A97" s="1" t="s">
        <v>242</v>
      </c>
      <c r="B97" s="1" t="s">
        <v>240</v>
      </c>
      <c r="C97" s="1" t="s">
        <v>237</v>
      </c>
      <c r="D97" s="1" t="s">
        <v>783</v>
      </c>
      <c r="E97" s="1"/>
      <c r="F97" s="1" t="s">
        <v>784</v>
      </c>
      <c r="G97" s="1" t="s">
        <v>33</v>
      </c>
      <c r="H97" s="1" t="s">
        <v>34</v>
      </c>
      <c r="I97" s="1" t="s">
        <v>37</v>
      </c>
      <c r="J97" s="1" t="s">
        <v>785</v>
      </c>
      <c r="K97" s="1" t="s">
        <v>455</v>
      </c>
    </row>
    <row r="98" spans="1:11">
      <c r="A98" s="1" t="s">
        <v>244</v>
      </c>
      <c r="B98" s="1" t="s">
        <v>240</v>
      </c>
      <c r="C98" s="1" t="s">
        <v>237</v>
      </c>
      <c r="D98" s="1" t="s">
        <v>786</v>
      </c>
      <c r="E98" s="1"/>
      <c r="F98" s="1" t="s">
        <v>787</v>
      </c>
      <c r="G98" s="1" t="s">
        <v>33</v>
      </c>
      <c r="H98" s="1" t="s">
        <v>34</v>
      </c>
      <c r="I98" s="1" t="s">
        <v>37</v>
      </c>
      <c r="J98" s="1" t="s">
        <v>788</v>
      </c>
      <c r="K98" s="1" t="s">
        <v>455</v>
      </c>
    </row>
    <row r="99" spans="1:11">
      <c r="A99" s="1" t="s">
        <v>246</v>
      </c>
      <c r="B99" s="1" t="s">
        <v>240</v>
      </c>
      <c r="C99" s="1" t="s">
        <v>237</v>
      </c>
      <c r="D99" s="1" t="s">
        <v>789</v>
      </c>
      <c r="E99" s="1"/>
      <c r="F99" s="1" t="s">
        <v>790</v>
      </c>
      <c r="G99" s="1" t="s">
        <v>33</v>
      </c>
      <c r="H99" s="1" t="s">
        <v>34</v>
      </c>
      <c r="I99" s="1" t="s">
        <v>37</v>
      </c>
      <c r="J99" s="1" t="s">
        <v>791</v>
      </c>
      <c r="K99" s="1" t="s">
        <v>455</v>
      </c>
    </row>
    <row r="100" spans="1:11">
      <c r="A100" s="1" t="s">
        <v>248</v>
      </c>
      <c r="B100" s="1" t="s">
        <v>67</v>
      </c>
      <c r="C100" s="1" t="s">
        <v>249</v>
      </c>
      <c r="D100" s="1" t="s">
        <v>792</v>
      </c>
      <c r="E100" s="1"/>
      <c r="F100" s="1" t="s">
        <v>793</v>
      </c>
      <c r="G100" s="1" t="s">
        <v>33</v>
      </c>
      <c r="H100" s="1" t="s">
        <v>34</v>
      </c>
      <c r="I100" s="1" t="s">
        <v>37</v>
      </c>
      <c r="J100" s="1" t="s">
        <v>794</v>
      </c>
      <c r="K100" s="1" t="s">
        <v>455</v>
      </c>
    </row>
    <row r="101" spans="1:11">
      <c r="A101" s="1" t="s">
        <v>250</v>
      </c>
      <c r="B101" s="1" t="s">
        <v>67</v>
      </c>
      <c r="C101" s="1" t="s">
        <v>249</v>
      </c>
      <c r="D101" s="1" t="s">
        <v>795</v>
      </c>
      <c r="E101" s="1"/>
      <c r="F101" s="1" t="s">
        <v>796</v>
      </c>
      <c r="G101" s="1" t="s">
        <v>33</v>
      </c>
      <c r="H101" s="1" t="s">
        <v>34</v>
      </c>
      <c r="I101" s="1" t="s">
        <v>37</v>
      </c>
      <c r="J101" s="1" t="s">
        <v>797</v>
      </c>
      <c r="K101" s="1" t="s">
        <v>455</v>
      </c>
    </row>
    <row r="102" spans="1:11">
      <c r="A102" s="1" t="s">
        <v>251</v>
      </c>
      <c r="B102" s="1" t="s">
        <v>67</v>
      </c>
      <c r="C102" s="1" t="s">
        <v>249</v>
      </c>
      <c r="D102" s="1" t="s">
        <v>798</v>
      </c>
      <c r="E102" s="1"/>
      <c r="F102" s="1" t="s">
        <v>799</v>
      </c>
      <c r="G102" s="1" t="s">
        <v>33</v>
      </c>
      <c r="H102" s="1" t="s">
        <v>34</v>
      </c>
      <c r="I102" s="1" t="s">
        <v>37</v>
      </c>
      <c r="J102" s="1" t="s">
        <v>800</v>
      </c>
      <c r="K102" s="1" t="s">
        <v>455</v>
      </c>
    </row>
    <row r="103" spans="1:11">
      <c r="A103" s="1" t="s">
        <v>252</v>
      </c>
      <c r="B103" s="1" t="s">
        <v>67</v>
      </c>
      <c r="C103" s="1" t="s">
        <v>249</v>
      </c>
      <c r="D103" s="1" t="s">
        <v>801</v>
      </c>
      <c r="E103" s="1"/>
      <c r="F103" s="1" t="s">
        <v>802</v>
      </c>
      <c r="G103" s="1" t="s">
        <v>33</v>
      </c>
      <c r="H103" s="1" t="s">
        <v>34</v>
      </c>
      <c r="I103" s="1" t="s">
        <v>37</v>
      </c>
      <c r="J103" s="1" t="s">
        <v>803</v>
      </c>
      <c r="K103" s="1" t="s">
        <v>455</v>
      </c>
    </row>
    <row r="104" spans="1:11">
      <c r="A104" s="1" t="s">
        <v>253</v>
      </c>
      <c r="B104" s="1" t="s">
        <v>67</v>
      </c>
      <c r="C104" s="1" t="s">
        <v>249</v>
      </c>
      <c r="D104" s="1" t="s">
        <v>804</v>
      </c>
      <c r="E104" s="1"/>
      <c r="F104" s="1" t="s">
        <v>805</v>
      </c>
      <c r="G104" s="1" t="s">
        <v>33</v>
      </c>
      <c r="H104" s="1" t="s">
        <v>34</v>
      </c>
      <c r="I104" s="1" t="s">
        <v>37</v>
      </c>
      <c r="J104" s="1" t="s">
        <v>806</v>
      </c>
      <c r="K104" s="1" t="s">
        <v>455</v>
      </c>
    </row>
    <row r="105" spans="1:11">
      <c r="A105" s="1" t="s">
        <v>254</v>
      </c>
      <c r="B105" s="1" t="s">
        <v>67</v>
      </c>
      <c r="C105" s="1" t="s">
        <v>249</v>
      </c>
      <c r="D105" s="1" t="s">
        <v>807</v>
      </c>
      <c r="E105" s="1"/>
      <c r="F105" s="1" t="s">
        <v>808</v>
      </c>
      <c r="G105" s="1" t="s">
        <v>33</v>
      </c>
      <c r="H105" s="1" t="s">
        <v>34</v>
      </c>
      <c r="I105" s="1" t="s">
        <v>37</v>
      </c>
      <c r="J105" s="1" t="s">
        <v>809</v>
      </c>
      <c r="K105" s="1" t="s">
        <v>455</v>
      </c>
    </row>
    <row r="106" spans="1:11">
      <c r="A106" s="1" t="s">
        <v>255</v>
      </c>
      <c r="B106" s="1" t="s">
        <v>67</v>
      </c>
      <c r="C106" s="1" t="s">
        <v>249</v>
      </c>
      <c r="D106" s="1" t="s">
        <v>810</v>
      </c>
      <c r="E106" s="1"/>
      <c r="F106" s="1" t="s">
        <v>811</v>
      </c>
      <c r="G106" s="1" t="s">
        <v>33</v>
      </c>
      <c r="H106" s="1" t="s">
        <v>34</v>
      </c>
      <c r="I106" s="1" t="s">
        <v>37</v>
      </c>
      <c r="J106" s="1" t="s">
        <v>812</v>
      </c>
      <c r="K106" s="1" t="s">
        <v>455</v>
      </c>
    </row>
    <row r="107" spans="1:11">
      <c r="A107" s="1" t="s">
        <v>256</v>
      </c>
      <c r="B107" s="1" t="s">
        <v>67</v>
      </c>
      <c r="C107" s="1" t="s">
        <v>249</v>
      </c>
      <c r="D107" s="1" t="s">
        <v>813</v>
      </c>
      <c r="E107" s="1"/>
      <c r="F107" s="1" t="s">
        <v>814</v>
      </c>
      <c r="G107" s="1" t="s">
        <v>33</v>
      </c>
      <c r="H107" s="1" t="s">
        <v>34</v>
      </c>
      <c r="I107" s="1" t="s">
        <v>37</v>
      </c>
      <c r="J107" s="1" t="s">
        <v>815</v>
      </c>
      <c r="K107" s="1" t="s">
        <v>455</v>
      </c>
    </row>
    <row r="108" spans="1:11">
      <c r="A108" s="1" t="s">
        <v>257</v>
      </c>
      <c r="B108" s="1" t="s">
        <v>67</v>
      </c>
      <c r="C108" s="1" t="s">
        <v>249</v>
      </c>
      <c r="D108" s="1" t="s">
        <v>816</v>
      </c>
      <c r="E108" s="1"/>
      <c r="F108" s="1" t="s">
        <v>817</v>
      </c>
      <c r="G108" s="1" t="s">
        <v>33</v>
      </c>
      <c r="H108" s="1" t="s">
        <v>34</v>
      </c>
      <c r="I108" s="1" t="s">
        <v>37</v>
      </c>
      <c r="J108" s="1" t="s">
        <v>818</v>
      </c>
      <c r="K108" s="1" t="s">
        <v>455</v>
      </c>
    </row>
    <row r="109" spans="1:11">
      <c r="A109" s="1" t="s">
        <v>258</v>
      </c>
      <c r="B109" s="1" t="s">
        <v>240</v>
      </c>
      <c r="C109" s="1" t="s">
        <v>237</v>
      </c>
      <c r="D109" s="1" t="s">
        <v>819</v>
      </c>
      <c r="E109" s="1"/>
      <c r="F109" s="1" t="s">
        <v>820</v>
      </c>
      <c r="G109" s="1" t="s">
        <v>33</v>
      </c>
      <c r="H109" s="1" t="s">
        <v>34</v>
      </c>
      <c r="I109" s="1" t="s">
        <v>37</v>
      </c>
      <c r="J109" s="1" t="s">
        <v>821</v>
      </c>
      <c r="K109" s="1" t="s">
        <v>455</v>
      </c>
    </row>
    <row r="110" spans="1:11">
      <c r="A110" s="1" t="s">
        <v>260</v>
      </c>
      <c r="B110" s="1" t="s">
        <v>67</v>
      </c>
      <c r="C110" s="1" t="s">
        <v>249</v>
      </c>
      <c r="D110" s="1" t="s">
        <v>822</v>
      </c>
      <c r="E110" s="1"/>
      <c r="F110" s="1" t="s">
        <v>823</v>
      </c>
      <c r="G110" s="1" t="s">
        <v>33</v>
      </c>
      <c r="H110" s="1" t="s">
        <v>34</v>
      </c>
      <c r="I110" s="1" t="s">
        <v>37</v>
      </c>
      <c r="J110" s="1" t="s">
        <v>824</v>
      </c>
      <c r="K110" s="1" t="s">
        <v>455</v>
      </c>
    </row>
    <row r="111" spans="1:15">
      <c r="A111" s="1" t="s">
        <v>262</v>
      </c>
      <c r="B111" s="1" t="s">
        <v>40</v>
      </c>
      <c r="C111" s="1" t="s">
        <v>41</v>
      </c>
      <c r="D111" s="1" t="s">
        <v>825</v>
      </c>
      <c r="E111" s="1" t="s">
        <v>826</v>
      </c>
      <c r="F111" s="1" t="s">
        <v>827</v>
      </c>
      <c r="G111" s="1" t="s">
        <v>33</v>
      </c>
      <c r="H111" s="1" t="s">
        <v>34</v>
      </c>
      <c r="I111" s="1" t="s">
        <v>37</v>
      </c>
      <c r="J111" s="1" t="s">
        <v>828</v>
      </c>
      <c r="K111" s="1" t="s">
        <v>455</v>
      </c>
      <c r="L111" s="1" t="s">
        <v>35</v>
      </c>
      <c r="M111" s="1" t="s">
        <v>456</v>
      </c>
      <c r="N111" s="1" t="s">
        <v>457</v>
      </c>
      <c r="O111" s="1" t="s">
        <v>458</v>
      </c>
    </row>
    <row r="112" spans="1:11">
      <c r="A112" s="1" t="s">
        <v>263</v>
      </c>
      <c r="B112" s="1" t="s">
        <v>67</v>
      </c>
      <c r="C112" s="1" t="s">
        <v>264</v>
      </c>
      <c r="D112" s="1" t="s">
        <v>829</v>
      </c>
      <c r="E112" s="1"/>
      <c r="F112" s="1" t="s">
        <v>830</v>
      </c>
      <c r="G112" s="1" t="s">
        <v>33</v>
      </c>
      <c r="H112" s="1" t="s">
        <v>34</v>
      </c>
      <c r="I112" s="1" t="s">
        <v>37</v>
      </c>
      <c r="J112" s="1" t="s">
        <v>831</v>
      </c>
      <c r="K112" s="1" t="s">
        <v>455</v>
      </c>
    </row>
    <row r="113" spans="1:11">
      <c r="A113" s="1" t="s">
        <v>265</v>
      </c>
      <c r="B113" s="1" t="s">
        <v>67</v>
      </c>
      <c r="C113" s="1" t="s">
        <v>264</v>
      </c>
      <c r="D113" s="1" t="s">
        <v>832</v>
      </c>
      <c r="E113" s="1"/>
      <c r="F113" s="1" t="s">
        <v>833</v>
      </c>
      <c r="G113" s="1" t="s">
        <v>33</v>
      </c>
      <c r="H113" s="1" t="s">
        <v>34</v>
      </c>
      <c r="I113" s="1" t="s">
        <v>37</v>
      </c>
      <c r="J113" s="1" t="s">
        <v>834</v>
      </c>
      <c r="K113" s="1" t="s">
        <v>455</v>
      </c>
    </row>
    <row r="114" spans="1:15">
      <c r="A114" s="1" t="s">
        <v>268</v>
      </c>
      <c r="B114" s="1" t="s">
        <v>40</v>
      </c>
      <c r="C114" s="1" t="s">
        <v>41</v>
      </c>
      <c r="D114" s="1" t="s">
        <v>835</v>
      </c>
      <c r="E114" s="1" t="s">
        <v>836</v>
      </c>
      <c r="F114" s="1" t="s">
        <v>837</v>
      </c>
      <c r="G114" s="1" t="s">
        <v>33</v>
      </c>
      <c r="H114" s="1" t="s">
        <v>34</v>
      </c>
      <c r="I114" s="1" t="s">
        <v>838</v>
      </c>
      <c r="J114" s="1" t="s">
        <v>839</v>
      </c>
      <c r="K114" s="1" t="s">
        <v>455</v>
      </c>
      <c r="L114" s="1" t="s">
        <v>35</v>
      </c>
      <c r="M114" s="1" t="s">
        <v>456</v>
      </c>
      <c r="N114" s="1" t="s">
        <v>457</v>
      </c>
      <c r="O114" s="1" t="s">
        <v>458</v>
      </c>
    </row>
    <row r="115" spans="1:15">
      <c r="A115" s="1" t="s">
        <v>270</v>
      </c>
      <c r="B115" s="1" t="s">
        <v>40</v>
      </c>
      <c r="C115" s="1" t="s">
        <v>41</v>
      </c>
      <c r="D115" s="1" t="s">
        <v>840</v>
      </c>
      <c r="E115" s="1" t="s">
        <v>841</v>
      </c>
      <c r="F115" s="1" t="s">
        <v>842</v>
      </c>
      <c r="G115" s="1" t="s">
        <v>33</v>
      </c>
      <c r="H115" s="1" t="s">
        <v>34</v>
      </c>
      <c r="I115" s="1" t="s">
        <v>843</v>
      </c>
      <c r="J115" s="1" t="s">
        <v>844</v>
      </c>
      <c r="K115" s="1" t="s">
        <v>455</v>
      </c>
      <c r="L115" s="1" t="s">
        <v>35</v>
      </c>
      <c r="M115" s="1" t="s">
        <v>456</v>
      </c>
      <c r="N115" s="1" t="s">
        <v>457</v>
      </c>
      <c r="O115" s="1" t="s">
        <v>458</v>
      </c>
    </row>
    <row r="116" spans="1:15">
      <c r="A116" s="1" t="s">
        <v>272</v>
      </c>
      <c r="B116" s="1" t="s">
        <v>40</v>
      </c>
      <c r="C116" s="1" t="s">
        <v>41</v>
      </c>
      <c r="D116" s="1" t="s">
        <v>845</v>
      </c>
      <c r="E116" s="1" t="s">
        <v>846</v>
      </c>
      <c r="F116" s="1" t="s">
        <v>847</v>
      </c>
      <c r="G116" s="1" t="s">
        <v>33</v>
      </c>
      <c r="H116" s="1" t="s">
        <v>34</v>
      </c>
      <c r="I116" s="1" t="s">
        <v>273</v>
      </c>
      <c r="J116" s="1" t="s">
        <v>848</v>
      </c>
      <c r="K116" s="1" t="s">
        <v>455</v>
      </c>
      <c r="L116" s="1" t="s">
        <v>35</v>
      </c>
      <c r="M116" s="1" t="s">
        <v>456</v>
      </c>
      <c r="N116" s="1" t="s">
        <v>457</v>
      </c>
      <c r="O116" s="1" t="s">
        <v>458</v>
      </c>
    </row>
    <row r="117" spans="1:15">
      <c r="A117" s="1" t="s">
        <v>275</v>
      </c>
      <c r="B117" s="1" t="s">
        <v>40</v>
      </c>
      <c r="C117" s="1" t="s">
        <v>41</v>
      </c>
      <c r="D117" s="1" t="s">
        <v>849</v>
      </c>
      <c r="E117" s="1" t="s">
        <v>850</v>
      </c>
      <c r="F117" s="1" t="s">
        <v>851</v>
      </c>
      <c r="G117" s="1" t="s">
        <v>33</v>
      </c>
      <c r="H117" s="1" t="s">
        <v>34</v>
      </c>
      <c r="I117" s="1" t="s">
        <v>276</v>
      </c>
      <c r="J117" s="1" t="s">
        <v>852</v>
      </c>
      <c r="K117" s="1" t="s">
        <v>455</v>
      </c>
      <c r="L117" s="1" t="s">
        <v>35</v>
      </c>
      <c r="M117" s="1" t="s">
        <v>456</v>
      </c>
      <c r="N117" s="1" t="s">
        <v>457</v>
      </c>
      <c r="O117" s="1" t="s">
        <v>458</v>
      </c>
    </row>
    <row r="118" spans="1:11">
      <c r="A118" s="1" t="s">
        <v>278</v>
      </c>
      <c r="B118" s="1" t="s">
        <v>67</v>
      </c>
      <c r="C118" s="1" t="s">
        <v>280</v>
      </c>
      <c r="D118" s="1" t="s">
        <v>853</v>
      </c>
      <c r="E118" s="1"/>
      <c r="F118" s="1" t="s">
        <v>854</v>
      </c>
      <c r="G118" s="1" t="s">
        <v>33</v>
      </c>
      <c r="H118" s="1" t="s">
        <v>34</v>
      </c>
      <c r="I118" s="1" t="s">
        <v>279</v>
      </c>
      <c r="J118" s="1" t="s">
        <v>855</v>
      </c>
      <c r="K118" s="1" t="s">
        <v>455</v>
      </c>
    </row>
    <row r="119" spans="1:15">
      <c r="A119" s="1" t="s">
        <v>282</v>
      </c>
      <c r="B119" s="1" t="s">
        <v>40</v>
      </c>
      <c r="C119" s="1" t="s">
        <v>41</v>
      </c>
      <c r="D119" s="1" t="s">
        <v>856</v>
      </c>
      <c r="E119" s="1" t="s">
        <v>857</v>
      </c>
      <c r="F119" s="1" t="s">
        <v>858</v>
      </c>
      <c r="G119" s="1" t="s">
        <v>33</v>
      </c>
      <c r="H119" s="1" t="s">
        <v>34</v>
      </c>
      <c r="I119" s="1" t="s">
        <v>283</v>
      </c>
      <c r="J119" s="1" t="s">
        <v>859</v>
      </c>
      <c r="K119" s="1" t="s">
        <v>455</v>
      </c>
      <c r="L119" s="1" t="s">
        <v>35</v>
      </c>
      <c r="M119" s="1" t="s">
        <v>456</v>
      </c>
      <c r="N119" s="1" t="s">
        <v>457</v>
      </c>
      <c r="O119" s="1" t="s">
        <v>458</v>
      </c>
    </row>
    <row r="120" spans="1:15">
      <c r="A120" s="1" t="s">
        <v>284</v>
      </c>
      <c r="B120" s="1" t="s">
        <v>40</v>
      </c>
      <c r="C120" s="1" t="s">
        <v>41</v>
      </c>
      <c r="D120" s="1" t="s">
        <v>860</v>
      </c>
      <c r="E120" s="1" t="s">
        <v>861</v>
      </c>
      <c r="F120" s="1" t="s">
        <v>862</v>
      </c>
      <c r="G120" s="1" t="s">
        <v>33</v>
      </c>
      <c r="H120" s="1" t="s">
        <v>34</v>
      </c>
      <c r="I120" s="1" t="s">
        <v>285</v>
      </c>
      <c r="J120" s="1" t="s">
        <v>863</v>
      </c>
      <c r="K120" s="1" t="s">
        <v>455</v>
      </c>
      <c r="L120" s="1" t="s">
        <v>35</v>
      </c>
      <c r="M120" s="1" t="s">
        <v>456</v>
      </c>
      <c r="N120" s="1" t="s">
        <v>457</v>
      </c>
      <c r="O120" s="1" t="s">
        <v>458</v>
      </c>
    </row>
    <row r="121" spans="1:15">
      <c r="A121" s="1" t="s">
        <v>286</v>
      </c>
      <c r="B121" s="1" t="s">
        <v>40</v>
      </c>
      <c r="C121" s="1" t="s">
        <v>41</v>
      </c>
      <c r="D121" s="1" t="s">
        <v>864</v>
      </c>
      <c r="E121" s="1" t="s">
        <v>865</v>
      </c>
      <c r="F121" s="1" t="s">
        <v>866</v>
      </c>
      <c r="G121" s="1" t="s">
        <v>33</v>
      </c>
      <c r="H121" s="1" t="s">
        <v>34</v>
      </c>
      <c r="I121" s="1" t="s">
        <v>37</v>
      </c>
      <c r="J121" s="1" t="s">
        <v>867</v>
      </c>
      <c r="K121" s="1" t="s">
        <v>455</v>
      </c>
      <c r="L121" s="1" t="s">
        <v>35</v>
      </c>
      <c r="M121" s="1" t="s">
        <v>456</v>
      </c>
      <c r="N121" s="1" t="s">
        <v>457</v>
      </c>
      <c r="O121" s="1" t="s">
        <v>458</v>
      </c>
    </row>
    <row r="122" spans="1:15">
      <c r="A122" s="1" t="s">
        <v>287</v>
      </c>
      <c r="B122" s="1" t="s">
        <v>40</v>
      </c>
      <c r="C122" s="1" t="s">
        <v>41</v>
      </c>
      <c r="D122" s="1" t="s">
        <v>868</v>
      </c>
      <c r="E122" s="1" t="s">
        <v>869</v>
      </c>
      <c r="F122" s="1" t="s">
        <v>870</v>
      </c>
      <c r="G122" s="1" t="s">
        <v>33</v>
      </c>
      <c r="H122" s="1" t="s">
        <v>34</v>
      </c>
      <c r="I122" s="1" t="s">
        <v>288</v>
      </c>
      <c r="J122" s="1" t="s">
        <v>871</v>
      </c>
      <c r="K122" s="1" t="s">
        <v>455</v>
      </c>
      <c r="L122" s="1" t="s">
        <v>35</v>
      </c>
      <c r="M122" s="1" t="s">
        <v>456</v>
      </c>
      <c r="N122" s="1" t="s">
        <v>457</v>
      </c>
      <c r="O122" s="1" t="s">
        <v>458</v>
      </c>
    </row>
    <row r="123" spans="1:15">
      <c r="A123" s="1" t="s">
        <v>289</v>
      </c>
      <c r="B123" s="1" t="s">
        <v>40</v>
      </c>
      <c r="C123" s="1" t="s">
        <v>41</v>
      </c>
      <c r="D123" s="1" t="s">
        <v>872</v>
      </c>
      <c r="E123" s="1" t="s">
        <v>873</v>
      </c>
      <c r="F123" s="1" t="s">
        <v>874</v>
      </c>
      <c r="G123" s="1" t="s">
        <v>33</v>
      </c>
      <c r="H123" s="1" t="s">
        <v>34</v>
      </c>
      <c r="I123" s="1" t="s">
        <v>290</v>
      </c>
      <c r="J123" s="1" t="s">
        <v>875</v>
      </c>
      <c r="K123" s="1" t="s">
        <v>455</v>
      </c>
      <c r="L123" s="1" t="s">
        <v>35</v>
      </c>
      <c r="M123" s="1" t="s">
        <v>456</v>
      </c>
      <c r="N123" s="1" t="s">
        <v>457</v>
      </c>
      <c r="O123" s="1" t="s">
        <v>458</v>
      </c>
    </row>
    <row r="124" spans="1:15">
      <c r="A124" s="1" t="s">
        <v>291</v>
      </c>
      <c r="B124" s="1" t="s">
        <v>40</v>
      </c>
      <c r="C124" s="1" t="s">
        <v>41</v>
      </c>
      <c r="D124" s="1" t="s">
        <v>876</v>
      </c>
      <c r="E124" s="1" t="s">
        <v>877</v>
      </c>
      <c r="F124" s="1" t="s">
        <v>878</v>
      </c>
      <c r="G124" s="1" t="s">
        <v>33</v>
      </c>
      <c r="H124" s="1" t="s">
        <v>34</v>
      </c>
      <c r="I124" s="1" t="s">
        <v>292</v>
      </c>
      <c r="J124" s="1" t="s">
        <v>879</v>
      </c>
      <c r="K124" s="1" t="s">
        <v>455</v>
      </c>
      <c r="L124" s="1" t="s">
        <v>35</v>
      </c>
      <c r="M124" s="1" t="s">
        <v>456</v>
      </c>
      <c r="N124" s="1" t="s">
        <v>457</v>
      </c>
      <c r="O124" s="1" t="s">
        <v>458</v>
      </c>
    </row>
    <row r="125" spans="1:11">
      <c r="A125" s="1" t="s">
        <v>293</v>
      </c>
      <c r="B125" s="1" t="s">
        <v>67</v>
      </c>
      <c r="C125" s="1" t="s">
        <v>294</v>
      </c>
      <c r="D125" s="1" t="s">
        <v>880</v>
      </c>
      <c r="E125" s="1"/>
      <c r="F125" s="1" t="s">
        <v>881</v>
      </c>
      <c r="G125" s="1" t="s">
        <v>33</v>
      </c>
      <c r="H125" s="1" t="s">
        <v>34</v>
      </c>
      <c r="I125" s="1" t="s">
        <v>177</v>
      </c>
      <c r="J125" s="1" t="s">
        <v>882</v>
      </c>
      <c r="K125" s="1" t="s">
        <v>455</v>
      </c>
    </row>
    <row r="126" spans="1:11">
      <c r="A126" s="1" t="s">
        <v>295</v>
      </c>
      <c r="B126" s="1" t="s">
        <v>67</v>
      </c>
      <c r="C126" s="1" t="s">
        <v>294</v>
      </c>
      <c r="D126" s="1" t="s">
        <v>883</v>
      </c>
      <c r="E126" s="1"/>
      <c r="F126" s="1" t="s">
        <v>884</v>
      </c>
      <c r="G126" s="1" t="s">
        <v>33</v>
      </c>
      <c r="H126" s="1" t="s">
        <v>34</v>
      </c>
      <c r="I126" s="1" t="s">
        <v>180</v>
      </c>
      <c r="J126" s="1" t="s">
        <v>885</v>
      </c>
      <c r="K126" s="1" t="s">
        <v>455</v>
      </c>
    </row>
    <row r="127" spans="1:11">
      <c r="A127" s="1" t="s">
        <v>296</v>
      </c>
      <c r="B127" s="1" t="s">
        <v>67</v>
      </c>
      <c r="C127" s="1" t="s">
        <v>294</v>
      </c>
      <c r="D127" s="1" t="s">
        <v>886</v>
      </c>
      <c r="E127" s="1"/>
      <c r="F127" s="1" t="s">
        <v>887</v>
      </c>
      <c r="G127" s="1" t="s">
        <v>33</v>
      </c>
      <c r="H127" s="1" t="s">
        <v>34</v>
      </c>
      <c r="I127" s="1" t="s">
        <v>132</v>
      </c>
      <c r="J127" s="1" t="s">
        <v>888</v>
      </c>
      <c r="K127" s="1" t="s">
        <v>455</v>
      </c>
    </row>
    <row r="128" spans="1:11">
      <c r="A128" s="1" t="s">
        <v>297</v>
      </c>
      <c r="B128" s="1" t="s">
        <v>67</v>
      </c>
      <c r="C128" s="1" t="s">
        <v>294</v>
      </c>
      <c r="D128" s="1" t="s">
        <v>889</v>
      </c>
      <c r="E128" s="1"/>
      <c r="F128" s="1" t="s">
        <v>890</v>
      </c>
      <c r="G128" s="1" t="s">
        <v>33</v>
      </c>
      <c r="H128" s="1" t="s">
        <v>34</v>
      </c>
      <c r="I128" s="1" t="s">
        <v>136</v>
      </c>
      <c r="J128" s="1" t="s">
        <v>891</v>
      </c>
      <c r="K128" s="1" t="s">
        <v>455</v>
      </c>
    </row>
    <row r="129" spans="1:11">
      <c r="A129" s="1" t="s">
        <v>298</v>
      </c>
      <c r="B129" s="1" t="s">
        <v>67</v>
      </c>
      <c r="C129" s="1" t="s">
        <v>294</v>
      </c>
      <c r="D129" s="1" t="s">
        <v>892</v>
      </c>
      <c r="E129" s="1"/>
      <c r="F129" s="1" t="s">
        <v>893</v>
      </c>
      <c r="G129" s="1" t="s">
        <v>33</v>
      </c>
      <c r="H129" s="1" t="s">
        <v>34</v>
      </c>
      <c r="I129" s="1" t="s">
        <v>138</v>
      </c>
      <c r="J129" s="1" t="s">
        <v>894</v>
      </c>
      <c r="K129" s="1" t="s">
        <v>455</v>
      </c>
    </row>
    <row r="130" spans="1:11">
      <c r="A130" s="1" t="s">
        <v>299</v>
      </c>
      <c r="B130" s="1" t="s">
        <v>67</v>
      </c>
      <c r="C130" s="1" t="s">
        <v>294</v>
      </c>
      <c r="D130" s="1" t="s">
        <v>895</v>
      </c>
      <c r="E130" s="1"/>
      <c r="F130" s="1" t="s">
        <v>896</v>
      </c>
      <c r="G130" s="1" t="s">
        <v>33</v>
      </c>
      <c r="H130" s="1" t="s">
        <v>34</v>
      </c>
      <c r="I130" s="1" t="s">
        <v>140</v>
      </c>
      <c r="J130" s="1" t="s">
        <v>897</v>
      </c>
      <c r="K130" s="1" t="s">
        <v>455</v>
      </c>
    </row>
    <row r="131" spans="1:11">
      <c r="A131" s="1" t="s">
        <v>300</v>
      </c>
      <c r="B131" s="1" t="s">
        <v>67</v>
      </c>
      <c r="C131" s="1" t="s">
        <v>294</v>
      </c>
      <c r="D131" s="1" t="s">
        <v>898</v>
      </c>
      <c r="E131" s="1"/>
      <c r="F131" s="1" t="s">
        <v>899</v>
      </c>
      <c r="G131" s="1" t="s">
        <v>33</v>
      </c>
      <c r="H131" s="1" t="s">
        <v>34</v>
      </c>
      <c r="I131" s="1" t="s">
        <v>186</v>
      </c>
      <c r="J131" s="1" t="s">
        <v>900</v>
      </c>
      <c r="K131" s="1" t="s">
        <v>455</v>
      </c>
    </row>
    <row r="132" spans="1:11">
      <c r="A132" s="1" t="s">
        <v>301</v>
      </c>
      <c r="B132" s="1" t="s">
        <v>67</v>
      </c>
      <c r="C132" s="1" t="s">
        <v>294</v>
      </c>
      <c r="D132" s="1" t="s">
        <v>901</v>
      </c>
      <c r="E132" s="1"/>
      <c r="F132" s="1" t="s">
        <v>902</v>
      </c>
      <c r="G132" s="1" t="s">
        <v>33</v>
      </c>
      <c r="H132" s="1" t="s">
        <v>34</v>
      </c>
      <c r="I132" s="1" t="s">
        <v>661</v>
      </c>
      <c r="J132" s="1" t="s">
        <v>903</v>
      </c>
      <c r="K132" s="1" t="s">
        <v>455</v>
      </c>
    </row>
    <row r="133" spans="1:11">
      <c r="A133" s="1" t="s">
        <v>302</v>
      </c>
      <c r="B133" s="1" t="s">
        <v>67</v>
      </c>
      <c r="C133" s="1" t="s">
        <v>294</v>
      </c>
      <c r="D133" s="1" t="s">
        <v>904</v>
      </c>
      <c r="E133" s="1"/>
      <c r="F133" s="1" t="s">
        <v>905</v>
      </c>
      <c r="G133" s="1" t="s">
        <v>33</v>
      </c>
      <c r="H133" s="1" t="s">
        <v>34</v>
      </c>
      <c r="I133" s="1" t="s">
        <v>190</v>
      </c>
      <c r="J133" s="1" t="s">
        <v>906</v>
      </c>
      <c r="K133" s="1" t="s">
        <v>455</v>
      </c>
    </row>
    <row r="134" spans="1:15">
      <c r="A134" s="1" t="s">
        <v>303</v>
      </c>
      <c r="B134" s="1" t="s">
        <v>40</v>
      </c>
      <c r="C134" s="1" t="s">
        <v>41</v>
      </c>
      <c r="D134" s="1" t="s">
        <v>907</v>
      </c>
      <c r="E134" s="1" t="s">
        <v>908</v>
      </c>
      <c r="F134" s="1" t="s">
        <v>909</v>
      </c>
      <c r="G134" s="1" t="s">
        <v>33</v>
      </c>
      <c r="H134" s="1" t="s">
        <v>34</v>
      </c>
      <c r="I134" s="1" t="s">
        <v>37</v>
      </c>
      <c r="J134" s="1" t="s">
        <v>910</v>
      </c>
      <c r="K134" s="1" t="s">
        <v>455</v>
      </c>
      <c r="L134" s="1" t="s">
        <v>35</v>
      </c>
      <c r="M134" s="1" t="s">
        <v>456</v>
      </c>
      <c r="N134" s="1" t="s">
        <v>457</v>
      </c>
      <c r="O134" s="1" t="s">
        <v>458</v>
      </c>
    </row>
    <row r="135" spans="1:11">
      <c r="A135" s="1" t="s">
        <v>305</v>
      </c>
      <c r="B135" s="1" t="s">
        <v>67</v>
      </c>
      <c r="C135" s="1" t="s">
        <v>294</v>
      </c>
      <c r="D135" s="1" t="s">
        <v>911</v>
      </c>
      <c r="E135" s="1"/>
      <c r="F135" s="1" t="s">
        <v>912</v>
      </c>
      <c r="G135" s="1" t="s">
        <v>33</v>
      </c>
      <c r="H135" s="1" t="s">
        <v>34</v>
      </c>
      <c r="I135" s="1" t="s">
        <v>306</v>
      </c>
      <c r="J135" s="1" t="s">
        <v>913</v>
      </c>
      <c r="K135" s="1" t="s">
        <v>455</v>
      </c>
    </row>
    <row r="136" spans="1:15">
      <c r="A136" s="1" t="s">
        <v>307</v>
      </c>
      <c r="B136" s="1" t="s">
        <v>40</v>
      </c>
      <c r="C136" s="1" t="s">
        <v>41</v>
      </c>
      <c r="D136" s="1" t="s">
        <v>914</v>
      </c>
      <c r="E136" s="1" t="s">
        <v>915</v>
      </c>
      <c r="F136" s="1" t="s">
        <v>916</v>
      </c>
      <c r="G136" s="1" t="s">
        <v>33</v>
      </c>
      <c r="H136" s="1" t="s">
        <v>34</v>
      </c>
      <c r="I136" s="1" t="s">
        <v>37</v>
      </c>
      <c r="J136" s="1" t="s">
        <v>917</v>
      </c>
      <c r="K136" s="1" t="s">
        <v>455</v>
      </c>
      <c r="L136" s="1" t="s">
        <v>35</v>
      </c>
      <c r="M136" s="1" t="s">
        <v>456</v>
      </c>
      <c r="N136" s="1" t="s">
        <v>457</v>
      </c>
      <c r="O136" s="1" t="s">
        <v>458</v>
      </c>
    </row>
    <row r="137" spans="1:11">
      <c r="A137" s="1" t="s">
        <v>308</v>
      </c>
      <c r="B137" s="1" t="s">
        <v>67</v>
      </c>
      <c r="C137" s="1" t="s">
        <v>309</v>
      </c>
      <c r="D137" s="1" t="s">
        <v>918</v>
      </c>
      <c r="E137" s="1"/>
      <c r="F137" s="1" t="s">
        <v>919</v>
      </c>
      <c r="G137" s="1" t="s">
        <v>33</v>
      </c>
      <c r="H137" s="1" t="s">
        <v>34</v>
      </c>
      <c r="I137" s="1" t="s">
        <v>607</v>
      </c>
      <c r="J137" s="1" t="s">
        <v>920</v>
      </c>
      <c r="K137" s="1" t="s">
        <v>455</v>
      </c>
    </row>
    <row r="138" spans="1:11">
      <c r="A138" s="1" t="s">
        <v>310</v>
      </c>
      <c r="B138" s="1" t="s">
        <v>67</v>
      </c>
      <c r="C138" s="1" t="s">
        <v>309</v>
      </c>
      <c r="D138" s="1" t="s">
        <v>921</v>
      </c>
      <c r="E138" s="1"/>
      <c r="F138" s="1" t="s">
        <v>922</v>
      </c>
      <c r="G138" s="1" t="s">
        <v>33</v>
      </c>
      <c r="H138" s="1" t="s">
        <v>34</v>
      </c>
      <c r="I138" s="1"/>
      <c r="J138" s="1" t="s">
        <v>923</v>
      </c>
      <c r="K138" s="1" t="s">
        <v>455</v>
      </c>
    </row>
    <row r="139" spans="1:11">
      <c r="A139" s="1" t="s">
        <v>312</v>
      </c>
      <c r="B139" s="1" t="s">
        <v>67</v>
      </c>
      <c r="C139" s="1" t="s">
        <v>313</v>
      </c>
      <c r="D139" s="1" t="s">
        <v>924</v>
      </c>
      <c r="E139" s="1"/>
      <c r="F139" s="1" t="s">
        <v>925</v>
      </c>
      <c r="G139" s="1" t="s">
        <v>33</v>
      </c>
      <c r="H139" s="1" t="s">
        <v>34</v>
      </c>
      <c r="I139" s="1" t="s">
        <v>37</v>
      </c>
      <c r="J139" s="1" t="s">
        <v>926</v>
      </c>
      <c r="K139" s="1" t="s">
        <v>455</v>
      </c>
    </row>
    <row r="140" spans="1:11">
      <c r="A140" s="1" t="s">
        <v>314</v>
      </c>
      <c r="B140" s="1" t="s">
        <v>67</v>
      </c>
      <c r="C140" s="1" t="s">
        <v>313</v>
      </c>
      <c r="D140" s="1" t="s">
        <v>927</v>
      </c>
      <c r="E140" s="1"/>
      <c r="F140" s="1" t="s">
        <v>928</v>
      </c>
      <c r="G140" s="1" t="s">
        <v>33</v>
      </c>
      <c r="H140" s="1" t="s">
        <v>34</v>
      </c>
      <c r="I140" s="1" t="s">
        <v>37</v>
      </c>
      <c r="J140" s="1" t="s">
        <v>929</v>
      </c>
      <c r="K140" s="1" t="s">
        <v>455</v>
      </c>
    </row>
    <row r="141" spans="1:11">
      <c r="A141" s="1" t="s">
        <v>316</v>
      </c>
      <c r="B141" s="1" t="s">
        <v>67</v>
      </c>
      <c r="C141" s="1" t="s">
        <v>313</v>
      </c>
      <c r="D141" s="1" t="s">
        <v>930</v>
      </c>
      <c r="E141" s="1"/>
      <c r="F141" s="1" t="s">
        <v>931</v>
      </c>
      <c r="G141" s="1" t="s">
        <v>33</v>
      </c>
      <c r="H141" s="1" t="s">
        <v>34</v>
      </c>
      <c r="I141" s="1" t="s">
        <v>37</v>
      </c>
      <c r="J141" s="1" t="s">
        <v>932</v>
      </c>
      <c r="K141" s="1" t="s">
        <v>455</v>
      </c>
    </row>
    <row r="142" spans="1:15">
      <c r="A142" s="1" t="s">
        <v>319</v>
      </c>
      <c r="B142" s="1" t="s">
        <v>40</v>
      </c>
      <c r="C142" s="1" t="s">
        <v>41</v>
      </c>
      <c r="D142" s="1" t="s">
        <v>933</v>
      </c>
      <c r="E142" s="1" t="s">
        <v>934</v>
      </c>
      <c r="F142" s="1" t="s">
        <v>935</v>
      </c>
      <c r="G142" s="1" t="s">
        <v>33</v>
      </c>
      <c r="H142" s="1" t="s">
        <v>34</v>
      </c>
      <c r="I142" s="1" t="s">
        <v>37</v>
      </c>
      <c r="J142" s="1" t="s">
        <v>936</v>
      </c>
      <c r="K142" s="1" t="s">
        <v>455</v>
      </c>
      <c r="L142" s="1" t="s">
        <v>35</v>
      </c>
      <c r="M142" s="1" t="s">
        <v>456</v>
      </c>
      <c r="N142" s="1" t="s">
        <v>457</v>
      </c>
      <c r="O142" s="1" t="s">
        <v>458</v>
      </c>
    </row>
    <row r="143" spans="1:11">
      <c r="A143" s="1" t="s">
        <v>322</v>
      </c>
      <c r="B143" s="1" t="s">
        <v>67</v>
      </c>
      <c r="C143" s="1" t="s">
        <v>324</v>
      </c>
      <c r="D143" s="1" t="s">
        <v>937</v>
      </c>
      <c r="E143" s="1"/>
      <c r="F143" s="1" t="s">
        <v>938</v>
      </c>
      <c r="G143" s="1" t="s">
        <v>33</v>
      </c>
      <c r="H143" s="1" t="s">
        <v>34</v>
      </c>
      <c r="I143" s="1" t="s">
        <v>37</v>
      </c>
      <c r="J143" s="1" t="s">
        <v>939</v>
      </c>
      <c r="K143" s="1" t="s">
        <v>455</v>
      </c>
    </row>
    <row r="144" spans="1:11">
      <c r="A144" s="1" t="s">
        <v>326</v>
      </c>
      <c r="B144" s="1" t="s">
        <v>67</v>
      </c>
      <c r="C144" s="1" t="s">
        <v>313</v>
      </c>
      <c r="D144" s="1" t="s">
        <v>940</v>
      </c>
      <c r="E144" s="1"/>
      <c r="F144" s="1" t="s">
        <v>941</v>
      </c>
      <c r="G144" s="1" t="s">
        <v>33</v>
      </c>
      <c r="H144" s="1" t="s">
        <v>34</v>
      </c>
      <c r="I144" s="1" t="s">
        <v>37</v>
      </c>
      <c r="J144" s="1" t="s">
        <v>942</v>
      </c>
      <c r="K144" s="1" t="s">
        <v>455</v>
      </c>
    </row>
    <row r="145" spans="1:11">
      <c r="A145" s="1" t="s">
        <v>328</v>
      </c>
      <c r="B145" s="1" t="s">
        <v>67</v>
      </c>
      <c r="C145" s="1" t="s">
        <v>313</v>
      </c>
      <c r="D145" s="1" t="s">
        <v>943</v>
      </c>
      <c r="E145" s="1"/>
      <c r="F145" s="1" t="s">
        <v>944</v>
      </c>
      <c r="G145" s="1" t="s">
        <v>33</v>
      </c>
      <c r="H145" s="1" t="s">
        <v>34</v>
      </c>
      <c r="I145" s="1" t="s">
        <v>37</v>
      </c>
      <c r="J145" s="1" t="s">
        <v>945</v>
      </c>
      <c r="K145" s="1" t="s">
        <v>455</v>
      </c>
    </row>
    <row r="146" spans="1:11">
      <c r="A146" s="1" t="s">
        <v>329</v>
      </c>
      <c r="B146" s="1" t="s">
        <v>67</v>
      </c>
      <c r="C146" s="1" t="s">
        <v>313</v>
      </c>
      <c r="D146" s="1" t="s">
        <v>946</v>
      </c>
      <c r="E146" s="1"/>
      <c r="F146" s="1" t="s">
        <v>947</v>
      </c>
      <c r="G146" s="1" t="s">
        <v>33</v>
      </c>
      <c r="H146" s="1" t="s">
        <v>34</v>
      </c>
      <c r="I146" s="1" t="s">
        <v>37</v>
      </c>
      <c r="J146" s="1" t="s">
        <v>948</v>
      </c>
      <c r="K146" s="1" t="s">
        <v>455</v>
      </c>
    </row>
    <row r="147" spans="1:11">
      <c r="A147" s="1" t="s">
        <v>331</v>
      </c>
      <c r="B147" s="1" t="s">
        <v>67</v>
      </c>
      <c r="C147" s="1" t="s">
        <v>313</v>
      </c>
      <c r="D147" s="1" t="s">
        <v>949</v>
      </c>
      <c r="E147" s="1"/>
      <c r="F147" s="1" t="s">
        <v>950</v>
      </c>
      <c r="G147" s="1" t="s">
        <v>33</v>
      </c>
      <c r="H147" s="1" t="s">
        <v>34</v>
      </c>
      <c r="I147" s="1" t="s">
        <v>37</v>
      </c>
      <c r="J147" s="1" t="s">
        <v>951</v>
      </c>
      <c r="K147" s="1" t="s">
        <v>455</v>
      </c>
    </row>
    <row r="148" spans="1:11">
      <c r="A148" s="1" t="s">
        <v>333</v>
      </c>
      <c r="B148" s="1" t="s">
        <v>67</v>
      </c>
      <c r="C148" s="1" t="s">
        <v>313</v>
      </c>
      <c r="D148" s="1" t="s">
        <v>952</v>
      </c>
      <c r="E148" s="1"/>
      <c r="F148" s="1" t="s">
        <v>953</v>
      </c>
      <c r="G148" s="1" t="s">
        <v>33</v>
      </c>
      <c r="H148" s="1" t="s">
        <v>34</v>
      </c>
      <c r="I148" s="1" t="s">
        <v>37</v>
      </c>
      <c r="J148" s="1" t="s">
        <v>954</v>
      </c>
      <c r="K148" s="1" t="s">
        <v>455</v>
      </c>
    </row>
    <row r="149" spans="1:11">
      <c r="A149" s="1" t="s">
        <v>334</v>
      </c>
      <c r="B149" s="1" t="s">
        <v>67</v>
      </c>
      <c r="C149" s="1" t="s">
        <v>313</v>
      </c>
      <c r="D149" s="1" t="s">
        <v>955</v>
      </c>
      <c r="E149" s="1"/>
      <c r="F149" s="1" t="s">
        <v>956</v>
      </c>
      <c r="G149" s="1" t="s">
        <v>33</v>
      </c>
      <c r="H149" s="1" t="s">
        <v>34</v>
      </c>
      <c r="I149" s="1" t="s">
        <v>37</v>
      </c>
      <c r="J149" s="1" t="s">
        <v>957</v>
      </c>
      <c r="K149" s="1" t="s">
        <v>455</v>
      </c>
    </row>
    <row r="150" spans="1:11">
      <c r="A150" s="1" t="s">
        <v>335</v>
      </c>
      <c r="B150" s="1" t="s">
        <v>67</v>
      </c>
      <c r="C150" s="1" t="s">
        <v>313</v>
      </c>
      <c r="D150" s="1" t="s">
        <v>958</v>
      </c>
      <c r="E150" s="1"/>
      <c r="F150" s="1" t="s">
        <v>959</v>
      </c>
      <c r="G150" s="1" t="s">
        <v>33</v>
      </c>
      <c r="H150" s="1" t="s">
        <v>34</v>
      </c>
      <c r="I150" s="1" t="s">
        <v>37</v>
      </c>
      <c r="J150" s="1" t="s">
        <v>960</v>
      </c>
      <c r="K150" s="1" t="s">
        <v>455</v>
      </c>
    </row>
    <row r="151" spans="1:11">
      <c r="A151" s="1" t="s">
        <v>336</v>
      </c>
      <c r="B151" s="1" t="s">
        <v>67</v>
      </c>
      <c r="C151" s="1" t="s">
        <v>313</v>
      </c>
      <c r="D151" s="1" t="s">
        <v>961</v>
      </c>
      <c r="E151" s="1"/>
      <c r="F151" s="1" t="s">
        <v>962</v>
      </c>
      <c r="G151" s="1" t="s">
        <v>33</v>
      </c>
      <c r="H151" s="1" t="s">
        <v>34</v>
      </c>
      <c r="I151" s="1" t="s">
        <v>37</v>
      </c>
      <c r="J151" s="1" t="s">
        <v>963</v>
      </c>
      <c r="K151" s="1" t="s">
        <v>455</v>
      </c>
    </row>
    <row r="152" spans="1:11">
      <c r="A152" s="1" t="s">
        <v>337</v>
      </c>
      <c r="B152" s="1" t="s">
        <v>67</v>
      </c>
      <c r="C152" s="1" t="s">
        <v>313</v>
      </c>
      <c r="D152" s="1" t="s">
        <v>964</v>
      </c>
      <c r="E152" s="1"/>
      <c r="F152" s="1" t="s">
        <v>965</v>
      </c>
      <c r="G152" s="1" t="s">
        <v>33</v>
      </c>
      <c r="H152" s="1" t="s">
        <v>34</v>
      </c>
      <c r="I152" s="1" t="s">
        <v>37</v>
      </c>
      <c r="J152" s="1" t="s">
        <v>966</v>
      </c>
      <c r="K152" s="1" t="s">
        <v>455</v>
      </c>
    </row>
    <row r="153" spans="1:11">
      <c r="A153" s="1" t="s">
        <v>338</v>
      </c>
      <c r="B153" s="1" t="s">
        <v>67</v>
      </c>
      <c r="C153" s="1" t="s">
        <v>313</v>
      </c>
      <c r="D153" s="1" t="s">
        <v>967</v>
      </c>
      <c r="E153" s="1"/>
      <c r="F153" s="1" t="s">
        <v>968</v>
      </c>
      <c r="G153" s="1" t="s">
        <v>33</v>
      </c>
      <c r="H153" s="1" t="s">
        <v>34</v>
      </c>
      <c r="I153" s="1" t="s">
        <v>37</v>
      </c>
      <c r="J153" s="1" t="s">
        <v>969</v>
      </c>
      <c r="K153" s="1" t="s">
        <v>455</v>
      </c>
    </row>
    <row r="154" spans="1:11">
      <c r="A154" s="1" t="s">
        <v>339</v>
      </c>
      <c r="B154" s="1" t="s">
        <v>67</v>
      </c>
      <c r="C154" s="1" t="s">
        <v>313</v>
      </c>
      <c r="D154" s="1" t="s">
        <v>970</v>
      </c>
      <c r="E154" s="1"/>
      <c r="F154" s="1" t="s">
        <v>971</v>
      </c>
      <c r="G154" s="1" t="s">
        <v>33</v>
      </c>
      <c r="H154" s="1" t="s">
        <v>34</v>
      </c>
      <c r="I154" s="1" t="s">
        <v>37</v>
      </c>
      <c r="J154" s="1" t="s">
        <v>972</v>
      </c>
      <c r="K154" s="1" t="s">
        <v>455</v>
      </c>
    </row>
    <row r="155" spans="1:11">
      <c r="A155" s="1" t="s">
        <v>340</v>
      </c>
      <c r="B155" s="1" t="s">
        <v>67</v>
      </c>
      <c r="C155" s="1" t="s">
        <v>313</v>
      </c>
      <c r="D155" s="1" t="s">
        <v>973</v>
      </c>
      <c r="E155" s="1"/>
      <c r="F155" s="1" t="s">
        <v>974</v>
      </c>
      <c r="G155" s="1" t="s">
        <v>33</v>
      </c>
      <c r="H155" s="1" t="s">
        <v>34</v>
      </c>
      <c r="I155" s="1" t="s">
        <v>37</v>
      </c>
      <c r="J155" s="1" t="s">
        <v>975</v>
      </c>
      <c r="K155" s="1" t="s">
        <v>455</v>
      </c>
    </row>
    <row r="156" spans="1:11">
      <c r="A156" s="1" t="s">
        <v>341</v>
      </c>
      <c r="B156" s="1" t="s">
        <v>67</v>
      </c>
      <c r="C156" s="1" t="s">
        <v>313</v>
      </c>
      <c r="D156" s="1" t="s">
        <v>976</v>
      </c>
      <c r="E156" s="1"/>
      <c r="F156" s="1" t="s">
        <v>977</v>
      </c>
      <c r="G156" s="1" t="s">
        <v>33</v>
      </c>
      <c r="H156" s="1" t="s">
        <v>34</v>
      </c>
      <c r="I156" s="1" t="s">
        <v>37</v>
      </c>
      <c r="J156" s="1" t="s">
        <v>978</v>
      </c>
      <c r="K156" s="1" t="s">
        <v>455</v>
      </c>
    </row>
    <row r="157" spans="1:11">
      <c r="A157" s="1" t="s">
        <v>343</v>
      </c>
      <c r="B157" s="1" t="s">
        <v>67</v>
      </c>
      <c r="C157" s="1" t="s">
        <v>313</v>
      </c>
      <c r="D157" s="1" t="s">
        <v>979</v>
      </c>
      <c r="E157" s="1"/>
      <c r="F157" s="1" t="s">
        <v>980</v>
      </c>
      <c r="G157" s="1" t="s">
        <v>33</v>
      </c>
      <c r="H157" s="1" t="s">
        <v>34</v>
      </c>
      <c r="I157" s="1" t="s">
        <v>37</v>
      </c>
      <c r="J157" s="1" t="s">
        <v>981</v>
      </c>
      <c r="K157" s="1" t="s">
        <v>455</v>
      </c>
    </row>
    <row r="158" spans="1:11">
      <c r="A158" s="1" t="s">
        <v>345</v>
      </c>
      <c r="B158" s="1" t="s">
        <v>67</v>
      </c>
      <c r="C158" s="1" t="s">
        <v>313</v>
      </c>
      <c r="D158" s="1" t="s">
        <v>982</v>
      </c>
      <c r="E158" s="1"/>
      <c r="F158" s="1" t="s">
        <v>983</v>
      </c>
      <c r="G158" s="1" t="s">
        <v>33</v>
      </c>
      <c r="H158" s="1" t="s">
        <v>34</v>
      </c>
      <c r="I158" s="1" t="s">
        <v>37</v>
      </c>
      <c r="J158" s="1" t="s">
        <v>984</v>
      </c>
      <c r="K158" s="1" t="s">
        <v>455</v>
      </c>
    </row>
    <row r="159" spans="1:15">
      <c r="A159" s="1" t="s">
        <v>348</v>
      </c>
      <c r="B159" s="1" t="s">
        <v>40</v>
      </c>
      <c r="C159" s="1" t="s">
        <v>41</v>
      </c>
      <c r="D159" s="1" t="s">
        <v>985</v>
      </c>
      <c r="E159" s="1" t="s">
        <v>986</v>
      </c>
      <c r="F159" s="1" t="s">
        <v>987</v>
      </c>
      <c r="G159" s="1" t="s">
        <v>33</v>
      </c>
      <c r="H159" s="1" t="s">
        <v>34</v>
      </c>
      <c r="I159" s="1" t="s">
        <v>37</v>
      </c>
      <c r="J159" s="1" t="s">
        <v>988</v>
      </c>
      <c r="K159" s="1" t="s">
        <v>455</v>
      </c>
      <c r="L159" s="1" t="s">
        <v>35</v>
      </c>
      <c r="M159" s="1" t="s">
        <v>456</v>
      </c>
      <c r="N159" s="1" t="s">
        <v>457</v>
      </c>
      <c r="O159" s="1" t="s">
        <v>458</v>
      </c>
    </row>
    <row r="160" spans="1:11">
      <c r="A160" s="1" t="s">
        <v>350</v>
      </c>
      <c r="B160" s="1" t="s">
        <v>67</v>
      </c>
      <c r="C160" s="1" t="s">
        <v>324</v>
      </c>
      <c r="D160" s="1" t="s">
        <v>989</v>
      </c>
      <c r="E160" s="1"/>
      <c r="F160" s="1" t="s">
        <v>990</v>
      </c>
      <c r="G160" s="1" t="s">
        <v>33</v>
      </c>
      <c r="H160" s="1" t="s">
        <v>34</v>
      </c>
      <c r="I160" s="1" t="s">
        <v>37</v>
      </c>
      <c r="J160" s="1" t="s">
        <v>991</v>
      </c>
      <c r="K160" s="1" t="s">
        <v>455</v>
      </c>
    </row>
    <row r="161" spans="1:15">
      <c r="A161" s="1" t="s">
        <v>352</v>
      </c>
      <c r="B161" s="1" t="s">
        <v>40</v>
      </c>
      <c r="C161" s="1" t="s">
        <v>41</v>
      </c>
      <c r="D161" s="1" t="s">
        <v>992</v>
      </c>
      <c r="E161" s="1" t="s">
        <v>993</v>
      </c>
      <c r="F161" s="1" t="s">
        <v>994</v>
      </c>
      <c r="G161" s="1" t="s">
        <v>33</v>
      </c>
      <c r="H161" s="1" t="s">
        <v>34</v>
      </c>
      <c r="I161" s="1" t="s">
        <v>37</v>
      </c>
      <c r="J161" s="1" t="s">
        <v>995</v>
      </c>
      <c r="K161" s="1" t="s">
        <v>455</v>
      </c>
      <c r="L161" s="1" t="s">
        <v>35</v>
      </c>
      <c r="M161" s="1" t="s">
        <v>456</v>
      </c>
      <c r="N161" s="1" t="s">
        <v>457</v>
      </c>
      <c r="O161" s="1" t="s">
        <v>458</v>
      </c>
    </row>
    <row r="162" spans="1:11">
      <c r="A162" s="1" t="s">
        <v>353</v>
      </c>
      <c r="B162" s="1" t="s">
        <v>67</v>
      </c>
      <c r="C162" s="1" t="s">
        <v>354</v>
      </c>
      <c r="D162" s="1" t="s">
        <v>996</v>
      </c>
      <c r="E162" s="1"/>
      <c r="F162" s="1" t="s">
        <v>997</v>
      </c>
      <c r="G162" s="1" t="s">
        <v>33</v>
      </c>
      <c r="H162" s="1" t="s">
        <v>34</v>
      </c>
      <c r="I162" s="1" t="s">
        <v>37</v>
      </c>
      <c r="J162" s="1" t="s">
        <v>998</v>
      </c>
      <c r="K162" s="1" t="s">
        <v>455</v>
      </c>
    </row>
    <row r="163" spans="1:11">
      <c r="A163" s="1" t="s">
        <v>355</v>
      </c>
      <c r="B163" s="1" t="s">
        <v>67</v>
      </c>
      <c r="C163" s="1" t="s">
        <v>354</v>
      </c>
      <c r="D163" s="1" t="s">
        <v>999</v>
      </c>
      <c r="E163" s="1"/>
      <c r="F163" s="1" t="s">
        <v>1000</v>
      </c>
      <c r="G163" s="1" t="s">
        <v>33</v>
      </c>
      <c r="H163" s="1" t="s">
        <v>34</v>
      </c>
      <c r="I163" s="1" t="s">
        <v>37</v>
      </c>
      <c r="J163" s="1" t="s">
        <v>1001</v>
      </c>
      <c r="K163" s="1" t="s">
        <v>455</v>
      </c>
    </row>
    <row r="164" spans="1:15">
      <c r="A164" s="1" t="s">
        <v>357</v>
      </c>
      <c r="B164" s="1" t="s">
        <v>40</v>
      </c>
      <c r="C164" s="1" t="s">
        <v>41</v>
      </c>
      <c r="D164" s="1" t="s">
        <v>1002</v>
      </c>
      <c r="E164" s="1" t="s">
        <v>1003</v>
      </c>
      <c r="F164" s="1" t="s">
        <v>1004</v>
      </c>
      <c r="G164" s="1" t="s">
        <v>33</v>
      </c>
      <c r="H164" s="1" t="s">
        <v>34</v>
      </c>
      <c r="I164" s="1" t="s">
        <v>37</v>
      </c>
      <c r="J164" s="1" t="s">
        <v>1005</v>
      </c>
      <c r="K164" s="1" t="s">
        <v>455</v>
      </c>
      <c r="L164" s="1" t="s">
        <v>35</v>
      </c>
      <c r="M164" s="1" t="s">
        <v>456</v>
      </c>
      <c r="N164" s="1" t="s">
        <v>457</v>
      </c>
      <c r="O164" s="1" t="s">
        <v>458</v>
      </c>
    </row>
    <row r="165" spans="1:15">
      <c r="A165" s="1" t="s">
        <v>358</v>
      </c>
      <c r="B165" s="1" t="s">
        <v>40</v>
      </c>
      <c r="C165" s="1" t="s">
        <v>41</v>
      </c>
      <c r="D165" s="1" t="s">
        <v>1006</v>
      </c>
      <c r="E165" s="1" t="s">
        <v>1007</v>
      </c>
      <c r="F165" s="1" t="s">
        <v>1008</v>
      </c>
      <c r="G165" s="1" t="s">
        <v>33</v>
      </c>
      <c r="H165" s="1" t="s">
        <v>34</v>
      </c>
      <c r="I165" s="1" t="s">
        <v>37</v>
      </c>
      <c r="J165" s="1" t="s">
        <v>1009</v>
      </c>
      <c r="K165" s="1" t="s">
        <v>455</v>
      </c>
      <c r="L165" s="1" t="s">
        <v>35</v>
      </c>
      <c r="M165" s="1" t="s">
        <v>456</v>
      </c>
      <c r="N165" s="1" t="s">
        <v>457</v>
      </c>
      <c r="O165" s="1" t="s">
        <v>458</v>
      </c>
    </row>
    <row r="166" spans="1:15">
      <c r="A166" s="1" t="s">
        <v>360</v>
      </c>
      <c r="B166" s="1" t="s">
        <v>40</v>
      </c>
      <c r="C166" s="1" t="s">
        <v>41</v>
      </c>
      <c r="D166" s="1" t="s">
        <v>1010</v>
      </c>
      <c r="E166" s="1" t="s">
        <v>1011</v>
      </c>
      <c r="F166" s="1" t="s">
        <v>1012</v>
      </c>
      <c r="G166" s="1" t="s">
        <v>33</v>
      </c>
      <c r="H166" s="1" t="s">
        <v>34</v>
      </c>
      <c r="I166" s="1" t="s">
        <v>37</v>
      </c>
      <c r="J166" s="1" t="s">
        <v>1013</v>
      </c>
      <c r="K166" s="1" t="s">
        <v>455</v>
      </c>
      <c r="L166" s="1" t="s">
        <v>35</v>
      </c>
      <c r="M166" s="1" t="s">
        <v>456</v>
      </c>
      <c r="N166" s="1" t="s">
        <v>457</v>
      </c>
      <c r="O166" s="1" t="s">
        <v>458</v>
      </c>
    </row>
    <row r="167" spans="1:15">
      <c r="A167" s="1" t="s">
        <v>362</v>
      </c>
      <c r="B167" s="1" t="s">
        <v>40</v>
      </c>
      <c r="C167" s="1" t="s">
        <v>41</v>
      </c>
      <c r="D167" s="1" t="s">
        <v>1014</v>
      </c>
      <c r="E167" s="1" t="s">
        <v>1015</v>
      </c>
      <c r="F167" s="1" t="s">
        <v>1016</v>
      </c>
      <c r="G167" s="1" t="s">
        <v>33</v>
      </c>
      <c r="H167" s="1" t="s">
        <v>34</v>
      </c>
      <c r="I167" s="1" t="s">
        <v>37</v>
      </c>
      <c r="J167" s="1" t="s">
        <v>1017</v>
      </c>
      <c r="K167" s="1" t="s">
        <v>455</v>
      </c>
      <c r="L167" s="1" t="s">
        <v>35</v>
      </c>
      <c r="M167" s="1" t="s">
        <v>456</v>
      </c>
      <c r="N167" s="1" t="s">
        <v>457</v>
      </c>
      <c r="O167" s="1" t="s">
        <v>458</v>
      </c>
    </row>
    <row r="168" spans="1:11">
      <c r="A168" s="1" t="s">
        <v>364</v>
      </c>
      <c r="B168" s="1" t="s">
        <v>67</v>
      </c>
      <c r="C168" s="1" t="s">
        <v>365</v>
      </c>
      <c r="D168" s="1" t="s">
        <v>1018</v>
      </c>
      <c r="E168" s="1"/>
      <c r="F168" s="1" t="s">
        <v>1019</v>
      </c>
      <c r="G168" s="1" t="s">
        <v>33</v>
      </c>
      <c r="H168" s="1" t="s">
        <v>34</v>
      </c>
      <c r="I168" s="1" t="s">
        <v>37</v>
      </c>
      <c r="J168" s="1" t="s">
        <v>1020</v>
      </c>
      <c r="K168" s="1" t="s">
        <v>455</v>
      </c>
    </row>
    <row r="169" spans="1:15">
      <c r="A169" s="1" t="s">
        <v>367</v>
      </c>
      <c r="B169" s="1" t="s">
        <v>40</v>
      </c>
      <c r="C169" s="1" t="s">
        <v>41</v>
      </c>
      <c r="D169" s="1" t="s">
        <v>1021</v>
      </c>
      <c r="E169" s="1" t="s">
        <v>1022</v>
      </c>
      <c r="F169" s="1" t="s">
        <v>1023</v>
      </c>
      <c r="G169" s="1" t="s">
        <v>33</v>
      </c>
      <c r="H169" s="1" t="s">
        <v>34</v>
      </c>
      <c r="I169" s="1" t="s">
        <v>37</v>
      </c>
      <c r="J169" s="1" t="s">
        <v>1024</v>
      </c>
      <c r="K169" s="1" t="s">
        <v>455</v>
      </c>
      <c r="L169" s="1" t="s">
        <v>35</v>
      </c>
      <c r="M169" s="1" t="s">
        <v>456</v>
      </c>
      <c r="N169" s="1" t="s">
        <v>457</v>
      </c>
      <c r="O169" s="1" t="s">
        <v>458</v>
      </c>
    </row>
    <row r="170" spans="1:15">
      <c r="A170" s="1" t="s">
        <v>369</v>
      </c>
      <c r="B170" s="1" t="s">
        <v>40</v>
      </c>
      <c r="C170" s="1" t="s">
        <v>41</v>
      </c>
      <c r="D170" s="1" t="s">
        <v>1025</v>
      </c>
      <c r="E170" s="1" t="s">
        <v>1026</v>
      </c>
      <c r="F170" s="1" t="s">
        <v>1027</v>
      </c>
      <c r="G170" s="1" t="s">
        <v>33</v>
      </c>
      <c r="H170" s="1" t="s">
        <v>34</v>
      </c>
      <c r="I170" s="1" t="s">
        <v>37</v>
      </c>
      <c r="J170" s="1" t="s">
        <v>1028</v>
      </c>
      <c r="K170" s="1" t="s">
        <v>455</v>
      </c>
      <c r="L170" s="1" t="s">
        <v>35</v>
      </c>
      <c r="M170" s="1" t="s">
        <v>456</v>
      </c>
      <c r="N170" s="1" t="s">
        <v>457</v>
      </c>
      <c r="O170" s="1" t="s">
        <v>458</v>
      </c>
    </row>
    <row r="171" spans="1:15">
      <c r="A171" s="1" t="s">
        <v>371</v>
      </c>
      <c r="B171" s="1" t="s">
        <v>40</v>
      </c>
      <c r="C171" s="1" t="s">
        <v>41</v>
      </c>
      <c r="D171" s="1" t="s">
        <v>1029</v>
      </c>
      <c r="E171" s="1" t="s">
        <v>1030</v>
      </c>
      <c r="F171" s="1" t="s">
        <v>1031</v>
      </c>
      <c r="G171" s="1" t="s">
        <v>33</v>
      </c>
      <c r="H171" s="1" t="s">
        <v>34</v>
      </c>
      <c r="I171" s="1" t="s">
        <v>37</v>
      </c>
      <c r="J171" s="1" t="s">
        <v>1032</v>
      </c>
      <c r="K171" s="1" t="s">
        <v>455</v>
      </c>
      <c r="L171" s="1" t="s">
        <v>35</v>
      </c>
      <c r="M171" s="1" t="s">
        <v>456</v>
      </c>
      <c r="N171" s="1" t="s">
        <v>457</v>
      </c>
      <c r="O171" s="1" t="s">
        <v>458</v>
      </c>
    </row>
    <row r="172" spans="1:15">
      <c r="A172" s="1" t="s">
        <v>372</v>
      </c>
      <c r="B172" s="1" t="s">
        <v>40</v>
      </c>
      <c r="C172" s="1" t="s">
        <v>41</v>
      </c>
      <c r="D172" s="1" t="s">
        <v>1033</v>
      </c>
      <c r="E172" s="1" t="s">
        <v>1034</v>
      </c>
      <c r="F172" s="1" t="s">
        <v>1035</v>
      </c>
      <c r="G172" s="1" t="s">
        <v>33</v>
      </c>
      <c r="H172" s="1" t="s">
        <v>34</v>
      </c>
      <c r="I172" s="1" t="s">
        <v>37</v>
      </c>
      <c r="J172" s="1" t="s">
        <v>1036</v>
      </c>
      <c r="K172" s="1" t="s">
        <v>455</v>
      </c>
      <c r="L172" s="1" t="s">
        <v>35</v>
      </c>
      <c r="M172" s="1" t="s">
        <v>456</v>
      </c>
      <c r="N172" s="1" t="s">
        <v>457</v>
      </c>
      <c r="O172" s="1" t="s">
        <v>458</v>
      </c>
    </row>
    <row r="173" spans="1:15">
      <c r="A173" s="1" t="s">
        <v>374</v>
      </c>
      <c r="B173" s="1" t="s">
        <v>40</v>
      </c>
      <c r="C173" s="1" t="s">
        <v>41</v>
      </c>
      <c r="D173" s="1" t="s">
        <v>1037</v>
      </c>
      <c r="E173" s="1" t="s">
        <v>1038</v>
      </c>
      <c r="F173" s="1" t="s">
        <v>1039</v>
      </c>
      <c r="G173" s="1" t="s">
        <v>33</v>
      </c>
      <c r="H173" s="1" t="s">
        <v>34</v>
      </c>
      <c r="I173" s="1" t="s">
        <v>37</v>
      </c>
      <c r="J173" s="1" t="s">
        <v>1040</v>
      </c>
      <c r="K173" s="1" t="s">
        <v>455</v>
      </c>
      <c r="L173" s="1" t="s">
        <v>35</v>
      </c>
      <c r="M173" s="1" t="s">
        <v>456</v>
      </c>
      <c r="N173" s="1" t="s">
        <v>457</v>
      </c>
      <c r="O173" s="1" t="s">
        <v>458</v>
      </c>
    </row>
    <row r="174" spans="1:15">
      <c r="A174" s="1" t="s">
        <v>376</v>
      </c>
      <c r="B174" s="1" t="s">
        <v>40</v>
      </c>
      <c r="C174" s="1" t="s">
        <v>41</v>
      </c>
      <c r="D174" s="1" t="s">
        <v>1041</v>
      </c>
      <c r="E174" s="1" t="s">
        <v>1042</v>
      </c>
      <c r="F174" s="1" t="s">
        <v>1043</v>
      </c>
      <c r="G174" s="1" t="s">
        <v>33</v>
      </c>
      <c r="H174" s="1" t="s">
        <v>34</v>
      </c>
      <c r="I174" s="1" t="s">
        <v>37</v>
      </c>
      <c r="J174" s="1" t="s">
        <v>1044</v>
      </c>
      <c r="K174" s="1" t="s">
        <v>455</v>
      </c>
      <c r="L174" s="1" t="s">
        <v>35</v>
      </c>
      <c r="M174" s="1" t="s">
        <v>456</v>
      </c>
      <c r="N174" s="1" t="s">
        <v>457</v>
      </c>
      <c r="O174" s="1" t="s">
        <v>458</v>
      </c>
    </row>
    <row r="175" spans="1:15">
      <c r="A175" s="1" t="s">
        <v>378</v>
      </c>
      <c r="B175" s="1" t="s">
        <v>40</v>
      </c>
      <c r="C175" s="1" t="s">
        <v>41</v>
      </c>
      <c r="D175" s="1" t="s">
        <v>1045</v>
      </c>
      <c r="E175" s="1" t="s">
        <v>1046</v>
      </c>
      <c r="F175" s="1" t="s">
        <v>1047</v>
      </c>
      <c r="G175" s="1" t="s">
        <v>33</v>
      </c>
      <c r="H175" s="1" t="s">
        <v>34</v>
      </c>
      <c r="I175" s="1" t="s">
        <v>37</v>
      </c>
      <c r="J175" s="1" t="s">
        <v>1048</v>
      </c>
      <c r="K175" s="1" t="s">
        <v>455</v>
      </c>
      <c r="L175" s="1" t="s">
        <v>35</v>
      </c>
      <c r="M175" s="1" t="s">
        <v>456</v>
      </c>
      <c r="N175" s="1" t="s">
        <v>457</v>
      </c>
      <c r="O175" s="1" t="s">
        <v>458</v>
      </c>
    </row>
    <row r="176" spans="1:15">
      <c r="A176" s="1" t="s">
        <v>380</v>
      </c>
      <c r="B176" s="1" t="s">
        <v>40</v>
      </c>
      <c r="C176" s="1" t="s">
        <v>41</v>
      </c>
      <c r="D176" s="1" t="s">
        <v>1049</v>
      </c>
      <c r="E176" s="1" t="s">
        <v>1050</v>
      </c>
      <c r="F176" s="1" t="s">
        <v>1051</v>
      </c>
      <c r="G176" s="1" t="s">
        <v>33</v>
      </c>
      <c r="H176" s="1" t="s">
        <v>34</v>
      </c>
      <c r="I176" s="1" t="s">
        <v>37</v>
      </c>
      <c r="J176" s="1" t="s">
        <v>1052</v>
      </c>
      <c r="K176" s="1" t="s">
        <v>455</v>
      </c>
      <c r="L176" s="1" t="s">
        <v>35</v>
      </c>
      <c r="M176" s="1" t="s">
        <v>456</v>
      </c>
      <c r="N176" s="1" t="s">
        <v>457</v>
      </c>
      <c r="O176" s="1" t="s">
        <v>458</v>
      </c>
    </row>
    <row r="177" spans="1:11">
      <c r="A177" s="1" t="s">
        <v>382</v>
      </c>
      <c r="B177" s="1" t="s">
        <v>67</v>
      </c>
      <c r="C177" s="1" t="s">
        <v>384</v>
      </c>
      <c r="D177" s="1" t="s">
        <v>1053</v>
      </c>
      <c r="E177" s="1"/>
      <c r="F177" s="1" t="s">
        <v>1054</v>
      </c>
      <c r="G177" s="1" t="s">
        <v>33</v>
      </c>
      <c r="H177" s="1" t="s">
        <v>34</v>
      </c>
      <c r="I177" s="1" t="s">
        <v>37</v>
      </c>
      <c r="J177" s="1" t="s">
        <v>1055</v>
      </c>
      <c r="K177" s="1" t="s">
        <v>455</v>
      </c>
    </row>
    <row r="178" spans="1:15">
      <c r="A178" s="1" t="s">
        <v>385</v>
      </c>
      <c r="B178" s="1" t="s">
        <v>40</v>
      </c>
      <c r="C178" s="1" t="s">
        <v>41</v>
      </c>
      <c r="D178" s="1" t="s">
        <v>1056</v>
      </c>
      <c r="E178" s="1" t="s">
        <v>1057</v>
      </c>
      <c r="F178" s="1" t="s">
        <v>1058</v>
      </c>
      <c r="G178" s="1" t="s">
        <v>33</v>
      </c>
      <c r="H178" s="1" t="s">
        <v>34</v>
      </c>
      <c r="I178" s="1" t="s">
        <v>37</v>
      </c>
      <c r="J178" s="1" t="s">
        <v>1059</v>
      </c>
      <c r="K178" s="1" t="s">
        <v>455</v>
      </c>
      <c r="L178" s="1" t="s">
        <v>35</v>
      </c>
      <c r="M178" s="1" t="s">
        <v>456</v>
      </c>
      <c r="N178" s="1" t="s">
        <v>457</v>
      </c>
      <c r="O178" s="1" t="s">
        <v>458</v>
      </c>
    </row>
    <row r="179" spans="1:15">
      <c r="A179" s="1" t="s">
        <v>387</v>
      </c>
      <c r="B179" s="1" t="s">
        <v>40</v>
      </c>
      <c r="C179" s="1" t="s">
        <v>41</v>
      </c>
      <c r="D179" s="1" t="s">
        <v>1060</v>
      </c>
      <c r="E179" s="1" t="s">
        <v>1061</v>
      </c>
      <c r="F179" s="1" t="s">
        <v>1062</v>
      </c>
      <c r="G179" s="1" t="s">
        <v>33</v>
      </c>
      <c r="H179" s="1" t="s">
        <v>34</v>
      </c>
      <c r="I179" s="1" t="s">
        <v>37</v>
      </c>
      <c r="J179" s="1" t="s">
        <v>1063</v>
      </c>
      <c r="K179" s="1" t="s">
        <v>455</v>
      </c>
      <c r="L179" s="1" t="s">
        <v>35</v>
      </c>
      <c r="M179" s="1" t="s">
        <v>456</v>
      </c>
      <c r="N179" s="1" t="s">
        <v>457</v>
      </c>
      <c r="O179" s="1" t="s">
        <v>458</v>
      </c>
    </row>
    <row r="180" spans="1:15">
      <c r="A180" s="1" t="s">
        <v>389</v>
      </c>
      <c r="B180" s="1" t="s">
        <v>40</v>
      </c>
      <c r="C180" s="1" t="s">
        <v>41</v>
      </c>
      <c r="D180" s="1" t="s">
        <v>1064</v>
      </c>
      <c r="E180" s="1" t="s">
        <v>1065</v>
      </c>
      <c r="F180" s="1" t="s">
        <v>1066</v>
      </c>
      <c r="G180" s="1" t="s">
        <v>33</v>
      </c>
      <c r="H180" s="1" t="s">
        <v>34</v>
      </c>
      <c r="I180" s="1" t="s">
        <v>37</v>
      </c>
      <c r="J180" s="1" t="s">
        <v>1067</v>
      </c>
      <c r="K180" s="1" t="s">
        <v>455</v>
      </c>
      <c r="L180" s="1" t="s">
        <v>35</v>
      </c>
      <c r="M180" s="1" t="s">
        <v>456</v>
      </c>
      <c r="N180" s="1" t="s">
        <v>457</v>
      </c>
      <c r="O180" s="1" t="s">
        <v>458</v>
      </c>
    </row>
    <row r="181" spans="1:15">
      <c r="A181" s="1" t="s">
        <v>390</v>
      </c>
      <c r="B181" s="1" t="s">
        <v>40</v>
      </c>
      <c r="C181" s="1" t="s">
        <v>41</v>
      </c>
      <c r="D181" s="1" t="s">
        <v>1068</v>
      </c>
      <c r="E181" s="1" t="s">
        <v>1069</v>
      </c>
      <c r="F181" s="1" t="s">
        <v>1070</v>
      </c>
      <c r="G181" s="1" t="s">
        <v>33</v>
      </c>
      <c r="H181" s="1" t="s">
        <v>34</v>
      </c>
      <c r="I181" s="1" t="s">
        <v>37</v>
      </c>
      <c r="J181" s="1" t="s">
        <v>1071</v>
      </c>
      <c r="K181" s="1" t="s">
        <v>455</v>
      </c>
      <c r="L181" s="1" t="s">
        <v>35</v>
      </c>
      <c r="M181" s="1" t="s">
        <v>456</v>
      </c>
      <c r="N181" s="1" t="s">
        <v>457</v>
      </c>
      <c r="O181" s="1" t="s">
        <v>458</v>
      </c>
    </row>
    <row r="182" spans="1:11">
      <c r="A182" s="1" t="s">
        <v>392</v>
      </c>
      <c r="B182" s="1" t="s">
        <v>67</v>
      </c>
      <c r="C182" s="1" t="s">
        <v>384</v>
      </c>
      <c r="D182" s="1" t="s">
        <v>1072</v>
      </c>
      <c r="E182" s="1"/>
      <c r="F182" s="1" t="s">
        <v>1073</v>
      </c>
      <c r="G182" s="1" t="s">
        <v>33</v>
      </c>
      <c r="H182" s="1" t="s">
        <v>34</v>
      </c>
      <c r="I182" s="1" t="s">
        <v>37</v>
      </c>
      <c r="J182" s="1" t="s">
        <v>1074</v>
      </c>
      <c r="K182" s="1" t="s">
        <v>455</v>
      </c>
    </row>
    <row r="183" spans="1:11">
      <c r="A183" s="1" t="s">
        <v>394</v>
      </c>
      <c r="B183" s="1" t="s">
        <v>67</v>
      </c>
      <c r="C183" s="1" t="s">
        <v>384</v>
      </c>
      <c r="D183" s="1" t="s">
        <v>1075</v>
      </c>
      <c r="E183" s="1"/>
      <c r="F183" s="1" t="s">
        <v>1076</v>
      </c>
      <c r="G183" s="1" t="s">
        <v>33</v>
      </c>
      <c r="H183" s="1" t="s">
        <v>34</v>
      </c>
      <c r="I183" s="1" t="s">
        <v>37</v>
      </c>
      <c r="J183" s="1" t="s">
        <v>1077</v>
      </c>
      <c r="K183" s="1" t="s">
        <v>455</v>
      </c>
    </row>
    <row r="184" spans="1:15">
      <c r="A184" s="1" t="s">
        <v>396</v>
      </c>
      <c r="B184" s="1" t="s">
        <v>40</v>
      </c>
      <c r="C184" s="1" t="s">
        <v>41</v>
      </c>
      <c r="D184" s="1" t="s">
        <v>1078</v>
      </c>
      <c r="E184" s="1" t="s">
        <v>1079</v>
      </c>
      <c r="F184" s="1" t="s">
        <v>1080</v>
      </c>
      <c r="G184" s="1" t="s">
        <v>33</v>
      </c>
      <c r="H184" s="1" t="s">
        <v>34</v>
      </c>
      <c r="I184" s="1" t="s">
        <v>37</v>
      </c>
      <c r="J184" s="1" t="s">
        <v>1081</v>
      </c>
      <c r="K184" s="1" t="s">
        <v>455</v>
      </c>
      <c r="L184" s="1" t="s">
        <v>35</v>
      </c>
      <c r="M184" s="1" t="s">
        <v>456</v>
      </c>
      <c r="N184" s="1" t="s">
        <v>457</v>
      </c>
      <c r="O184" s="1" t="s">
        <v>458</v>
      </c>
    </row>
    <row r="185" spans="1:11">
      <c r="A185" s="1" t="s">
        <v>398</v>
      </c>
      <c r="B185" s="1" t="s">
        <v>67</v>
      </c>
      <c r="C185" s="1" t="s">
        <v>384</v>
      </c>
      <c r="D185" s="1" t="s">
        <v>1082</v>
      </c>
      <c r="E185" s="1"/>
      <c r="F185" s="1" t="s">
        <v>1083</v>
      </c>
      <c r="G185" s="1" t="s">
        <v>33</v>
      </c>
      <c r="H185" s="1" t="s">
        <v>34</v>
      </c>
      <c r="I185" s="1" t="s">
        <v>37</v>
      </c>
      <c r="J185" s="1" t="s">
        <v>1084</v>
      </c>
      <c r="K185" s="1" t="s">
        <v>455</v>
      </c>
    </row>
    <row r="186" spans="1:15">
      <c r="A186" s="1" t="s">
        <v>400</v>
      </c>
      <c r="B186" s="1" t="s">
        <v>40</v>
      </c>
      <c r="C186" s="1" t="s">
        <v>41</v>
      </c>
      <c r="D186" s="1" t="s">
        <v>1085</v>
      </c>
      <c r="E186" s="1" t="s">
        <v>1086</v>
      </c>
      <c r="F186" s="1" t="s">
        <v>1087</v>
      </c>
      <c r="G186" s="1" t="s">
        <v>33</v>
      </c>
      <c r="H186" s="1" t="s">
        <v>34</v>
      </c>
      <c r="I186" s="1" t="s">
        <v>37</v>
      </c>
      <c r="J186" s="1" t="s">
        <v>1088</v>
      </c>
      <c r="K186" s="1" t="s">
        <v>455</v>
      </c>
      <c r="L186" s="1" t="s">
        <v>35</v>
      </c>
      <c r="M186" s="1" t="s">
        <v>456</v>
      </c>
      <c r="N186" s="1" t="s">
        <v>457</v>
      </c>
      <c r="O186" s="1" t="s">
        <v>458</v>
      </c>
    </row>
    <row r="187" spans="1:15">
      <c r="A187" s="1" t="s">
        <v>401</v>
      </c>
      <c r="B187" s="1" t="s">
        <v>40</v>
      </c>
      <c r="C187" s="1" t="s">
        <v>41</v>
      </c>
      <c r="D187" s="1" t="s">
        <v>1089</v>
      </c>
      <c r="E187" s="1" t="s">
        <v>1090</v>
      </c>
      <c r="F187" s="1" t="s">
        <v>1091</v>
      </c>
      <c r="G187" s="1" t="s">
        <v>33</v>
      </c>
      <c r="H187" s="1" t="s">
        <v>34</v>
      </c>
      <c r="I187" s="1" t="s">
        <v>37</v>
      </c>
      <c r="J187" s="1" t="s">
        <v>1092</v>
      </c>
      <c r="K187" s="1" t="s">
        <v>455</v>
      </c>
      <c r="L187" s="1" t="s">
        <v>35</v>
      </c>
      <c r="M187" s="1" t="s">
        <v>456</v>
      </c>
      <c r="N187" s="1" t="s">
        <v>457</v>
      </c>
      <c r="O187" s="1" t="s">
        <v>458</v>
      </c>
    </row>
    <row r="188" spans="1:15">
      <c r="A188" s="1" t="s">
        <v>402</v>
      </c>
      <c r="B188" s="1" t="s">
        <v>40</v>
      </c>
      <c r="C188" s="1" t="s">
        <v>41</v>
      </c>
      <c r="D188" s="1" t="s">
        <v>1093</v>
      </c>
      <c r="E188" s="1" t="s">
        <v>1094</v>
      </c>
      <c r="F188" s="1" t="s">
        <v>1095</v>
      </c>
      <c r="G188" s="1" t="s">
        <v>33</v>
      </c>
      <c r="H188" s="1" t="s">
        <v>34</v>
      </c>
      <c r="I188" s="1" t="s">
        <v>37</v>
      </c>
      <c r="J188" s="1" t="s">
        <v>1096</v>
      </c>
      <c r="K188" s="1" t="s">
        <v>455</v>
      </c>
      <c r="L188" s="1" t="s">
        <v>35</v>
      </c>
      <c r="M188" s="1" t="s">
        <v>456</v>
      </c>
      <c r="N188" s="1" t="s">
        <v>457</v>
      </c>
      <c r="O188" s="1" t="s">
        <v>458</v>
      </c>
    </row>
    <row r="189" spans="1:15">
      <c r="A189" s="1" t="s">
        <v>404</v>
      </c>
      <c r="B189" s="1" t="s">
        <v>40</v>
      </c>
      <c r="C189" s="1" t="s">
        <v>41</v>
      </c>
      <c r="D189" s="1" t="s">
        <v>1097</v>
      </c>
      <c r="E189" s="1" t="s">
        <v>1098</v>
      </c>
      <c r="F189" s="1" t="s">
        <v>1099</v>
      </c>
      <c r="G189" s="1" t="s">
        <v>33</v>
      </c>
      <c r="H189" s="1" t="s">
        <v>34</v>
      </c>
      <c r="I189" s="1" t="s">
        <v>37</v>
      </c>
      <c r="J189" s="1" t="s">
        <v>1100</v>
      </c>
      <c r="K189" s="1" t="s">
        <v>455</v>
      </c>
      <c r="L189" s="1" t="s">
        <v>35</v>
      </c>
      <c r="M189" s="1" t="s">
        <v>456</v>
      </c>
      <c r="N189" s="1" t="s">
        <v>457</v>
      </c>
      <c r="O189" s="1" t="s">
        <v>458</v>
      </c>
    </row>
    <row r="190" spans="1:15">
      <c r="A190" s="1" t="s">
        <v>405</v>
      </c>
      <c r="B190" s="1" t="s">
        <v>40</v>
      </c>
      <c r="C190" s="1" t="s">
        <v>41</v>
      </c>
      <c r="D190" s="1" t="s">
        <v>1101</v>
      </c>
      <c r="E190" s="1" t="s">
        <v>1102</v>
      </c>
      <c r="F190" s="1" t="s">
        <v>1103</v>
      </c>
      <c r="G190" s="1" t="s">
        <v>33</v>
      </c>
      <c r="H190" s="1" t="s">
        <v>34</v>
      </c>
      <c r="I190" s="1" t="s">
        <v>37</v>
      </c>
      <c r="J190" s="1" t="s">
        <v>1104</v>
      </c>
      <c r="K190" s="1" t="s">
        <v>455</v>
      </c>
      <c r="L190" s="1" t="s">
        <v>35</v>
      </c>
      <c r="M190" s="1" t="s">
        <v>456</v>
      </c>
      <c r="N190" s="1" t="s">
        <v>457</v>
      </c>
      <c r="O190" s="1" t="s">
        <v>458</v>
      </c>
    </row>
    <row r="191" spans="1:15">
      <c r="A191" s="1" t="s">
        <v>407</v>
      </c>
      <c r="B191" s="1" t="s">
        <v>40</v>
      </c>
      <c r="C191" s="1" t="s">
        <v>41</v>
      </c>
      <c r="D191" s="1" t="s">
        <v>1105</v>
      </c>
      <c r="E191" s="1" t="s">
        <v>1106</v>
      </c>
      <c r="F191" s="1" t="s">
        <v>1107</v>
      </c>
      <c r="G191" s="1" t="s">
        <v>33</v>
      </c>
      <c r="H191" s="1" t="s">
        <v>34</v>
      </c>
      <c r="I191" s="1" t="s">
        <v>37</v>
      </c>
      <c r="J191" s="1" t="s">
        <v>1108</v>
      </c>
      <c r="K191" s="1" t="s">
        <v>455</v>
      </c>
      <c r="L191" s="1" t="s">
        <v>35</v>
      </c>
      <c r="M191" s="1" t="s">
        <v>456</v>
      </c>
      <c r="N191" s="1" t="s">
        <v>457</v>
      </c>
      <c r="O191" s="1" t="s">
        <v>458</v>
      </c>
    </row>
    <row r="192" spans="1:15">
      <c r="A192" s="1" t="s">
        <v>410</v>
      </c>
      <c r="B192" s="1" t="s">
        <v>40</v>
      </c>
      <c r="C192" s="1" t="s">
        <v>41</v>
      </c>
      <c r="D192" s="1" t="s">
        <v>1109</v>
      </c>
      <c r="E192" s="1" t="s">
        <v>1110</v>
      </c>
      <c r="F192" s="1" t="s">
        <v>1111</v>
      </c>
      <c r="G192" s="1" t="s">
        <v>33</v>
      </c>
      <c r="H192" s="1" t="s">
        <v>34</v>
      </c>
      <c r="I192" s="1" t="s">
        <v>37</v>
      </c>
      <c r="J192" s="1" t="s">
        <v>1112</v>
      </c>
      <c r="K192" s="1" t="s">
        <v>455</v>
      </c>
      <c r="L192" s="1" t="s">
        <v>35</v>
      </c>
      <c r="M192" s="1" t="s">
        <v>456</v>
      </c>
      <c r="N192" s="1" t="s">
        <v>457</v>
      </c>
      <c r="O192" s="1" t="s">
        <v>458</v>
      </c>
    </row>
    <row r="193" spans="1:11">
      <c r="A193" s="1" t="s">
        <v>413</v>
      </c>
      <c r="B193" s="1" t="s">
        <v>67</v>
      </c>
      <c r="C193" s="1" t="s">
        <v>415</v>
      </c>
      <c r="D193" s="1" t="s">
        <v>1113</v>
      </c>
      <c r="E193" s="1"/>
      <c r="F193" s="1" t="s">
        <v>1114</v>
      </c>
      <c r="G193" s="1" t="s">
        <v>33</v>
      </c>
      <c r="H193" s="1" t="s">
        <v>34</v>
      </c>
      <c r="I193" s="1" t="s">
        <v>37</v>
      </c>
      <c r="J193" s="1" t="s">
        <v>1115</v>
      </c>
      <c r="K193" s="1" t="s">
        <v>455</v>
      </c>
    </row>
    <row r="194" spans="1:15">
      <c r="A194" s="1" t="s">
        <v>417</v>
      </c>
      <c r="B194" s="1" t="s">
        <v>40</v>
      </c>
      <c r="C194" s="1" t="s">
        <v>41</v>
      </c>
      <c r="D194" s="1" t="s">
        <v>1116</v>
      </c>
      <c r="E194" s="1" t="s">
        <v>1117</v>
      </c>
      <c r="F194" s="1" t="s">
        <v>1118</v>
      </c>
      <c r="G194" s="1" t="s">
        <v>33</v>
      </c>
      <c r="H194" s="1" t="s">
        <v>34</v>
      </c>
      <c r="I194" s="1" t="s">
        <v>37</v>
      </c>
      <c r="J194" s="1" t="s">
        <v>1119</v>
      </c>
      <c r="K194" s="1" t="s">
        <v>455</v>
      </c>
      <c r="L194" s="1" t="s">
        <v>35</v>
      </c>
      <c r="M194" s="1" t="s">
        <v>456</v>
      </c>
      <c r="N194" s="1" t="s">
        <v>457</v>
      </c>
      <c r="O194" s="1" t="s">
        <v>458</v>
      </c>
    </row>
    <row r="195" spans="1:15">
      <c r="A195" s="1" t="s">
        <v>419</v>
      </c>
      <c r="B195" s="1" t="s">
        <v>40</v>
      </c>
      <c r="C195" s="1" t="s">
        <v>41</v>
      </c>
      <c r="D195" s="1" t="s">
        <v>1120</v>
      </c>
      <c r="E195" s="1" t="s">
        <v>1121</v>
      </c>
      <c r="F195" s="1" t="s">
        <v>1122</v>
      </c>
      <c r="G195" s="1" t="s">
        <v>33</v>
      </c>
      <c r="H195" s="1" t="s">
        <v>34</v>
      </c>
      <c r="I195" s="1" t="s">
        <v>37</v>
      </c>
      <c r="J195" s="1" t="s">
        <v>1123</v>
      </c>
      <c r="K195" s="1" t="s">
        <v>455</v>
      </c>
      <c r="L195" s="1" t="s">
        <v>35</v>
      </c>
      <c r="M195" s="1" t="s">
        <v>456</v>
      </c>
      <c r="N195" s="1" t="s">
        <v>457</v>
      </c>
      <c r="O195" s="1" t="s">
        <v>458</v>
      </c>
    </row>
    <row r="196" spans="1:15">
      <c r="A196" s="1" t="s">
        <v>421</v>
      </c>
      <c r="B196" s="1" t="s">
        <v>40</v>
      </c>
      <c r="C196" s="1" t="s">
        <v>41</v>
      </c>
      <c r="D196" s="1" t="s">
        <v>1124</v>
      </c>
      <c r="E196" s="1" t="s">
        <v>1125</v>
      </c>
      <c r="F196" s="1" t="s">
        <v>1126</v>
      </c>
      <c r="G196" s="1" t="s">
        <v>33</v>
      </c>
      <c r="H196" s="1" t="s">
        <v>34</v>
      </c>
      <c r="I196" s="1" t="s">
        <v>37</v>
      </c>
      <c r="J196" s="1" t="s">
        <v>1127</v>
      </c>
      <c r="K196" s="1" t="s">
        <v>455</v>
      </c>
      <c r="L196" s="1" t="s">
        <v>35</v>
      </c>
      <c r="M196" s="1" t="s">
        <v>456</v>
      </c>
      <c r="N196" s="1" t="s">
        <v>457</v>
      </c>
      <c r="O196" s="1" t="s">
        <v>458</v>
      </c>
    </row>
    <row r="197" spans="1:15">
      <c r="A197" s="1" t="s">
        <v>422</v>
      </c>
      <c r="B197" s="1" t="s">
        <v>40</v>
      </c>
      <c r="C197" s="1" t="s">
        <v>41</v>
      </c>
      <c r="D197" s="1" t="s">
        <v>1128</v>
      </c>
      <c r="E197" s="1" t="s">
        <v>1129</v>
      </c>
      <c r="F197" s="1" t="s">
        <v>1130</v>
      </c>
      <c r="G197" s="1" t="s">
        <v>33</v>
      </c>
      <c r="H197" s="1" t="s">
        <v>34</v>
      </c>
      <c r="I197" s="1" t="s">
        <v>37</v>
      </c>
      <c r="J197" s="1" t="s">
        <v>1131</v>
      </c>
      <c r="K197" s="1" t="s">
        <v>455</v>
      </c>
      <c r="L197" s="1" t="s">
        <v>35</v>
      </c>
      <c r="M197" s="1" t="s">
        <v>456</v>
      </c>
      <c r="N197" s="1" t="s">
        <v>457</v>
      </c>
      <c r="O197" s="1" t="s">
        <v>458</v>
      </c>
    </row>
    <row r="198" spans="1:15">
      <c r="A198" s="1" t="s">
        <v>424</v>
      </c>
      <c r="B198" s="1" t="s">
        <v>40</v>
      </c>
      <c r="C198" s="1" t="s">
        <v>41</v>
      </c>
      <c r="D198" s="1" t="s">
        <v>1132</v>
      </c>
      <c r="E198" s="1" t="s">
        <v>1133</v>
      </c>
      <c r="F198" s="1" t="s">
        <v>1134</v>
      </c>
      <c r="G198" s="1" t="s">
        <v>33</v>
      </c>
      <c r="H198" s="1" t="s">
        <v>34</v>
      </c>
      <c r="I198" s="1" t="s">
        <v>37</v>
      </c>
      <c r="J198" s="1" t="s">
        <v>1135</v>
      </c>
      <c r="K198" s="1" t="s">
        <v>455</v>
      </c>
      <c r="L198" s="1" t="s">
        <v>35</v>
      </c>
      <c r="M198" s="1" t="s">
        <v>456</v>
      </c>
      <c r="N198" s="1" t="s">
        <v>457</v>
      </c>
      <c r="O198" s="1" t="s">
        <v>458</v>
      </c>
    </row>
    <row r="199" spans="1:15">
      <c r="A199" s="1" t="s">
        <v>425</v>
      </c>
      <c r="B199" s="1" t="s">
        <v>40</v>
      </c>
      <c r="C199" s="1" t="s">
        <v>41</v>
      </c>
      <c r="D199" s="1" t="s">
        <v>1136</v>
      </c>
      <c r="E199" s="1" t="s">
        <v>1137</v>
      </c>
      <c r="F199" s="1" t="s">
        <v>1138</v>
      </c>
      <c r="G199" s="1" t="s">
        <v>33</v>
      </c>
      <c r="H199" s="1" t="s">
        <v>34</v>
      </c>
      <c r="I199" s="1" t="s">
        <v>37</v>
      </c>
      <c r="J199" s="1" t="s">
        <v>1139</v>
      </c>
      <c r="K199" s="1" t="s">
        <v>455</v>
      </c>
      <c r="L199" s="1" t="s">
        <v>35</v>
      </c>
      <c r="M199" s="1" t="s">
        <v>456</v>
      </c>
      <c r="N199" s="1" t="s">
        <v>457</v>
      </c>
      <c r="O199" s="1" t="s">
        <v>458</v>
      </c>
    </row>
    <row r="200" spans="1:15">
      <c r="A200" s="1" t="s">
        <v>426</v>
      </c>
      <c r="B200" s="1" t="s">
        <v>40</v>
      </c>
      <c r="C200" s="1" t="s">
        <v>41</v>
      </c>
      <c r="D200" s="1" t="s">
        <v>1140</v>
      </c>
      <c r="E200" s="1" t="s">
        <v>1141</v>
      </c>
      <c r="F200" s="1" t="s">
        <v>1142</v>
      </c>
      <c r="G200" s="1" t="s">
        <v>33</v>
      </c>
      <c r="H200" s="1" t="s">
        <v>34</v>
      </c>
      <c r="I200" s="1" t="s">
        <v>37</v>
      </c>
      <c r="J200" s="1" t="s">
        <v>1143</v>
      </c>
      <c r="K200" s="1" t="s">
        <v>455</v>
      </c>
      <c r="L200" s="1" t="s">
        <v>35</v>
      </c>
      <c r="M200" s="1" t="s">
        <v>456</v>
      </c>
      <c r="N200" s="1" t="s">
        <v>457</v>
      </c>
      <c r="O200" s="1" t="s">
        <v>458</v>
      </c>
    </row>
    <row r="201" spans="1:15">
      <c r="A201" s="1" t="s">
        <v>427</v>
      </c>
      <c r="B201" s="1" t="s">
        <v>40</v>
      </c>
      <c r="C201" s="1" t="s">
        <v>41</v>
      </c>
      <c r="D201" s="1" t="s">
        <v>1144</v>
      </c>
      <c r="E201" s="1" t="s">
        <v>1145</v>
      </c>
      <c r="F201" s="1" t="s">
        <v>1146</v>
      </c>
      <c r="G201" s="1" t="s">
        <v>33</v>
      </c>
      <c r="H201" s="1" t="s">
        <v>34</v>
      </c>
      <c r="I201" s="1" t="s">
        <v>37</v>
      </c>
      <c r="J201" s="1" t="s">
        <v>1147</v>
      </c>
      <c r="K201" s="1" t="s">
        <v>455</v>
      </c>
      <c r="L201" s="1" t="s">
        <v>35</v>
      </c>
      <c r="M201" s="1" t="s">
        <v>456</v>
      </c>
      <c r="N201" s="1" t="s">
        <v>457</v>
      </c>
      <c r="O201" s="1" t="s">
        <v>458</v>
      </c>
    </row>
    <row r="202" spans="1:15">
      <c r="A202" s="1" t="s">
        <v>428</v>
      </c>
      <c r="B202" s="1" t="s">
        <v>40</v>
      </c>
      <c r="C202" s="1" t="s">
        <v>41</v>
      </c>
      <c r="D202" s="1" t="s">
        <v>1148</v>
      </c>
      <c r="E202" s="1" t="s">
        <v>1149</v>
      </c>
      <c r="F202" s="1" t="s">
        <v>1150</v>
      </c>
      <c r="G202" s="1" t="s">
        <v>33</v>
      </c>
      <c r="H202" s="1" t="s">
        <v>34</v>
      </c>
      <c r="I202" s="1" t="s">
        <v>37</v>
      </c>
      <c r="J202" s="1" t="s">
        <v>1151</v>
      </c>
      <c r="K202" s="1" t="s">
        <v>455</v>
      </c>
      <c r="L202" s="1" t="s">
        <v>35</v>
      </c>
      <c r="M202" s="1" t="s">
        <v>456</v>
      </c>
      <c r="N202" s="1" t="s">
        <v>457</v>
      </c>
      <c r="O202" s="1" t="s">
        <v>458</v>
      </c>
    </row>
    <row r="203" spans="1:15">
      <c r="A203" s="1" t="s">
        <v>429</v>
      </c>
      <c r="B203" s="1" t="s">
        <v>40</v>
      </c>
      <c r="C203" s="1" t="s">
        <v>41</v>
      </c>
      <c r="D203" s="1" t="s">
        <v>1152</v>
      </c>
      <c r="E203" s="1" t="s">
        <v>1153</v>
      </c>
      <c r="F203" s="1" t="s">
        <v>1154</v>
      </c>
      <c r="G203" s="1" t="s">
        <v>33</v>
      </c>
      <c r="H203" s="1" t="s">
        <v>34</v>
      </c>
      <c r="I203" s="1" t="s">
        <v>37</v>
      </c>
      <c r="J203" s="1" t="s">
        <v>1155</v>
      </c>
      <c r="K203" s="1" t="s">
        <v>455</v>
      </c>
      <c r="L203" s="1" t="s">
        <v>35</v>
      </c>
      <c r="M203" s="1" t="s">
        <v>456</v>
      </c>
      <c r="N203" s="1" t="s">
        <v>457</v>
      </c>
      <c r="O203" s="1" t="s">
        <v>458</v>
      </c>
    </row>
    <row r="204" spans="1:15">
      <c r="A204" s="1" t="s">
        <v>430</v>
      </c>
      <c r="B204" s="1" t="s">
        <v>40</v>
      </c>
      <c r="C204" s="1" t="s">
        <v>41</v>
      </c>
      <c r="D204" s="1" t="s">
        <v>1156</v>
      </c>
      <c r="E204" s="1" t="s">
        <v>1157</v>
      </c>
      <c r="F204" s="1" t="s">
        <v>1158</v>
      </c>
      <c r="G204" s="1" t="s">
        <v>33</v>
      </c>
      <c r="H204" s="1" t="s">
        <v>34</v>
      </c>
      <c r="I204" s="1" t="s">
        <v>37</v>
      </c>
      <c r="J204" s="1" t="s">
        <v>1159</v>
      </c>
      <c r="K204" s="1" t="s">
        <v>455</v>
      </c>
      <c r="L204" s="1" t="s">
        <v>35</v>
      </c>
      <c r="M204" s="1" t="s">
        <v>456</v>
      </c>
      <c r="N204" s="1" t="s">
        <v>457</v>
      </c>
      <c r="O204" s="1" t="s">
        <v>458</v>
      </c>
    </row>
    <row r="205" spans="1:15">
      <c r="A205" s="1" t="s">
        <v>431</v>
      </c>
      <c r="B205" s="1" t="s">
        <v>40</v>
      </c>
      <c r="C205" s="1" t="s">
        <v>41</v>
      </c>
      <c r="D205" s="1" t="s">
        <v>1160</v>
      </c>
      <c r="E205" s="1" t="s">
        <v>1161</v>
      </c>
      <c r="F205" s="1" t="s">
        <v>1162</v>
      </c>
      <c r="G205" s="1" t="s">
        <v>33</v>
      </c>
      <c r="H205" s="1" t="s">
        <v>34</v>
      </c>
      <c r="I205" s="1" t="s">
        <v>37</v>
      </c>
      <c r="J205" s="1" t="s">
        <v>1163</v>
      </c>
      <c r="K205" s="1" t="s">
        <v>455</v>
      </c>
      <c r="L205" s="1" t="s">
        <v>35</v>
      </c>
      <c r="M205" s="1" t="s">
        <v>456</v>
      </c>
      <c r="N205" s="1" t="s">
        <v>457</v>
      </c>
      <c r="O205" s="1" t="s">
        <v>458</v>
      </c>
    </row>
    <row r="206" spans="1:15">
      <c r="A206" s="1" t="s">
        <v>432</v>
      </c>
      <c r="B206" s="1" t="s">
        <v>40</v>
      </c>
      <c r="C206" s="1" t="s">
        <v>41</v>
      </c>
      <c r="D206" s="1" t="s">
        <v>1164</v>
      </c>
      <c r="E206" s="1" t="s">
        <v>1165</v>
      </c>
      <c r="F206" s="1" t="s">
        <v>1166</v>
      </c>
      <c r="G206" s="1" t="s">
        <v>33</v>
      </c>
      <c r="H206" s="1" t="s">
        <v>34</v>
      </c>
      <c r="I206" s="1" t="s">
        <v>37</v>
      </c>
      <c r="J206" s="1" t="s">
        <v>1167</v>
      </c>
      <c r="K206" s="1" t="s">
        <v>455</v>
      </c>
      <c r="L206" s="1" t="s">
        <v>35</v>
      </c>
      <c r="M206" s="1" t="s">
        <v>456</v>
      </c>
      <c r="N206" s="1" t="s">
        <v>457</v>
      </c>
      <c r="O206" s="1" t="s">
        <v>458</v>
      </c>
    </row>
    <row r="207" spans="1:15">
      <c r="A207" s="1" t="s">
        <v>433</v>
      </c>
      <c r="B207" s="1" t="s">
        <v>40</v>
      </c>
      <c r="C207" s="1" t="s">
        <v>41</v>
      </c>
      <c r="D207" s="1" t="s">
        <v>1168</v>
      </c>
      <c r="E207" s="1" t="s">
        <v>1169</v>
      </c>
      <c r="F207" s="1" t="s">
        <v>1170</v>
      </c>
      <c r="G207" s="1" t="s">
        <v>33</v>
      </c>
      <c r="H207" s="1" t="s">
        <v>34</v>
      </c>
      <c r="I207" s="1" t="s">
        <v>37</v>
      </c>
      <c r="J207" s="1" t="s">
        <v>1171</v>
      </c>
      <c r="K207" s="1" t="s">
        <v>455</v>
      </c>
      <c r="L207" s="1" t="s">
        <v>35</v>
      </c>
      <c r="M207" s="1" t="s">
        <v>456</v>
      </c>
      <c r="N207" s="1" t="s">
        <v>457</v>
      </c>
      <c r="O207" s="1" t="s">
        <v>458</v>
      </c>
    </row>
    <row r="208" spans="1:15">
      <c r="A208" s="1" t="s">
        <v>434</v>
      </c>
      <c r="B208" s="1" t="s">
        <v>40</v>
      </c>
      <c r="C208" s="1" t="s">
        <v>41</v>
      </c>
      <c r="D208" s="1" t="s">
        <v>1172</v>
      </c>
      <c r="E208" s="1" t="s">
        <v>1173</v>
      </c>
      <c r="F208" s="1" t="s">
        <v>1174</v>
      </c>
      <c r="G208" s="1" t="s">
        <v>33</v>
      </c>
      <c r="H208" s="1" t="s">
        <v>34</v>
      </c>
      <c r="I208" s="1" t="s">
        <v>37</v>
      </c>
      <c r="J208" s="1" t="s">
        <v>1175</v>
      </c>
      <c r="K208" s="1" t="s">
        <v>455</v>
      </c>
      <c r="L208" s="1" t="s">
        <v>35</v>
      </c>
      <c r="M208" s="1" t="s">
        <v>456</v>
      </c>
      <c r="N208" s="1" t="s">
        <v>457</v>
      </c>
      <c r="O208" s="1" t="s">
        <v>458</v>
      </c>
    </row>
    <row r="209" spans="1:15">
      <c r="A209" s="1" t="s">
        <v>435</v>
      </c>
      <c r="B209" s="1" t="s">
        <v>40</v>
      </c>
      <c r="C209" s="1" t="s">
        <v>41</v>
      </c>
      <c r="D209" s="1" t="s">
        <v>1176</v>
      </c>
      <c r="E209" s="1" t="s">
        <v>1177</v>
      </c>
      <c r="F209" s="1" t="s">
        <v>1178</v>
      </c>
      <c r="G209" s="1" t="s">
        <v>33</v>
      </c>
      <c r="H209" s="1" t="s">
        <v>34</v>
      </c>
      <c r="I209" s="1" t="s">
        <v>37</v>
      </c>
      <c r="J209" s="1" t="s">
        <v>1179</v>
      </c>
      <c r="K209" s="1" t="s">
        <v>455</v>
      </c>
      <c r="L209" s="1" t="s">
        <v>35</v>
      </c>
      <c r="M209" s="1" t="s">
        <v>456</v>
      </c>
      <c r="N209" s="1" t="s">
        <v>457</v>
      </c>
      <c r="O209" s="1" t="s">
        <v>458</v>
      </c>
    </row>
    <row r="210" spans="1:15">
      <c r="A210" s="1" t="s">
        <v>437</v>
      </c>
      <c r="B210" s="1" t="s">
        <v>40</v>
      </c>
      <c r="C210" s="1" t="s">
        <v>41</v>
      </c>
      <c r="D210" s="1" t="s">
        <v>1180</v>
      </c>
      <c r="E210" s="1" t="s">
        <v>1181</v>
      </c>
      <c r="F210" s="1" t="s">
        <v>1182</v>
      </c>
      <c r="G210" s="1" t="s">
        <v>33</v>
      </c>
      <c r="H210" s="1" t="s">
        <v>34</v>
      </c>
      <c r="I210" s="1" t="s">
        <v>37</v>
      </c>
      <c r="J210" s="1" t="s">
        <v>1183</v>
      </c>
      <c r="K210" s="1" t="s">
        <v>455</v>
      </c>
      <c r="L210" s="1" t="s">
        <v>35</v>
      </c>
      <c r="M210" s="1" t="s">
        <v>456</v>
      </c>
      <c r="N210" s="1" t="s">
        <v>457</v>
      </c>
      <c r="O210" s="1" t="s">
        <v>458</v>
      </c>
    </row>
    <row r="211" spans="1:15">
      <c r="A211" s="1" t="s">
        <v>438</v>
      </c>
      <c r="B211" s="1" t="s">
        <v>40</v>
      </c>
      <c r="C211" s="1" t="s">
        <v>41</v>
      </c>
      <c r="D211" s="1" t="s">
        <v>1184</v>
      </c>
      <c r="E211" s="1" t="s">
        <v>1185</v>
      </c>
      <c r="F211" s="1" t="s">
        <v>1186</v>
      </c>
      <c r="G211" s="1" t="s">
        <v>33</v>
      </c>
      <c r="H211" s="1" t="s">
        <v>34</v>
      </c>
      <c r="I211" s="1" t="s">
        <v>37</v>
      </c>
      <c r="J211" s="1" t="s">
        <v>1187</v>
      </c>
      <c r="K211" s="1" t="s">
        <v>455</v>
      </c>
      <c r="L211" s="1" t="s">
        <v>35</v>
      </c>
      <c r="M211" s="1" t="s">
        <v>456</v>
      </c>
      <c r="N211" s="1" t="s">
        <v>457</v>
      </c>
      <c r="O211" s="1" t="s">
        <v>458</v>
      </c>
    </row>
    <row r="212" spans="1:15">
      <c r="A212" s="1" t="s">
        <v>439</v>
      </c>
      <c r="B212" s="1" t="s">
        <v>40</v>
      </c>
      <c r="C212" s="1" t="s">
        <v>41</v>
      </c>
      <c r="D212" s="1" t="s">
        <v>1188</v>
      </c>
      <c r="E212" s="1" t="s">
        <v>1189</v>
      </c>
      <c r="F212" s="1" t="s">
        <v>1190</v>
      </c>
      <c r="G212" s="1" t="s">
        <v>33</v>
      </c>
      <c r="H212" s="1" t="s">
        <v>34</v>
      </c>
      <c r="I212" s="1" t="s">
        <v>37</v>
      </c>
      <c r="J212" s="1" t="s">
        <v>1191</v>
      </c>
      <c r="K212" s="1" t="s">
        <v>455</v>
      </c>
      <c r="L212" s="1" t="s">
        <v>35</v>
      </c>
      <c r="M212" s="1" t="s">
        <v>456</v>
      </c>
      <c r="N212" s="1" t="s">
        <v>457</v>
      </c>
      <c r="O212" s="1" t="s">
        <v>458</v>
      </c>
    </row>
    <row r="213" spans="1:15">
      <c r="A213" s="1" t="s">
        <v>440</v>
      </c>
      <c r="B213" s="1" t="s">
        <v>40</v>
      </c>
      <c r="C213" s="1" t="s">
        <v>41</v>
      </c>
      <c r="D213" s="1" t="s">
        <v>1192</v>
      </c>
      <c r="E213" s="1" t="s">
        <v>1193</v>
      </c>
      <c r="F213" s="1" t="s">
        <v>1194</v>
      </c>
      <c r="G213" s="1" t="s">
        <v>33</v>
      </c>
      <c r="H213" s="1" t="s">
        <v>34</v>
      </c>
      <c r="I213" s="1" t="s">
        <v>37</v>
      </c>
      <c r="J213" s="1" t="s">
        <v>1195</v>
      </c>
      <c r="K213" s="1" t="s">
        <v>455</v>
      </c>
      <c r="L213" s="1" t="s">
        <v>35</v>
      </c>
      <c r="M213" s="1" t="s">
        <v>456</v>
      </c>
      <c r="N213" s="1" t="s">
        <v>457</v>
      </c>
      <c r="O213" s="1" t="s">
        <v>458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Summary</vt:lpstr>
      <vt:lpstr>QueryWalletBalance</vt:lpstr>
      <vt:lpstr>QueryWalletBalance_Res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Karthik</cp:lastModifiedBy>
  <dcterms:created xsi:type="dcterms:W3CDTF">2019-12-18T05:01:00Z</dcterms:created>
  <dcterms:modified xsi:type="dcterms:W3CDTF">2020-01-27T05:55:26Z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