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MIGHTY_PAY\Workspace\MVIMightyPay\testdata\"/>
    </mc:Choice>
  </mc:AlternateContent>
  <bookViews>
    <workbookView xWindow="0" yWindow="0" windowWidth="20490" windowHeight="7830" activeTab="1"/>
  </bookViews>
  <sheets>
    <sheet name="Summary" sheetId="3" r:id="rId1"/>
    <sheet name="Redeem" sheetId="2" r:id="rId2"/>
    <sheet name="Redeem_Res" sheetId="4" r:id="rId3"/>
  </sheets>
  <definedNames>
    <definedName name="_xlnm._FilterDatabase" localSheetId="1" hidden="1">Redeem!$A$1:$T$281</definedName>
    <definedName name="OLE_LINK10" localSheetId="1">Redeem!#REF!</definedName>
    <definedName name="OLE_LINK12" localSheetId="1">Redeem!#REF!</definedName>
    <definedName name="OLE_LINK14" localSheetId="1">Redeem!#REF!</definedName>
    <definedName name="OLE_LINK17" localSheetId="1">Redeem!#REF!</definedName>
    <definedName name="OLE_LINK25" localSheetId="1">Redeem!$H$1</definedName>
    <definedName name="OLE_LINK32" localSheetId="1">Redeem!$I$1</definedName>
    <definedName name="OLE_LINK36" localSheetId="1">Redeem!$J$1</definedName>
    <definedName name="OLE_LINK4" localSheetId="1">Redeem!$O$1</definedName>
    <definedName name="OLE_LINK6" localSheetId="1">Redeem!$Q$1</definedName>
    <definedName name="OLE_LINK63" localSheetId="1">Redeem!$P$1</definedName>
    <definedName name="OLE_LINK8" localSheetId="1">Redeem!#REF!</definedName>
  </definedNames>
  <calcPr calcId="162913"/>
</workbook>
</file>

<file path=xl/calcChain.xml><?xml version="1.0" encoding="utf-8"?>
<calcChain xmlns="http://schemas.openxmlformats.org/spreadsheetml/2006/main">
  <c r="B4" i="3" l="1"/>
</calcChain>
</file>

<file path=xl/sharedStrings.xml><?xml version="1.0" encoding="utf-8"?>
<sst xmlns="http://schemas.openxmlformats.org/spreadsheetml/2006/main" count="8972" uniqueCount="1877">
  <si>
    <t>Valid Cases</t>
  </si>
  <si>
    <t>Invalid Cases</t>
  </si>
  <si>
    <t>Total No. of Test Cases</t>
  </si>
  <si>
    <t>Scenario Description</t>
  </si>
  <si>
    <t>Keyword</t>
  </si>
  <si>
    <t>Remarks</t>
  </si>
  <si>
    <t>Value is not available(remove the tag)</t>
  </si>
  <si>
    <t>NO_TAG</t>
  </si>
  <si>
    <t xml:space="preserve">Keyword used for the fields with scenario
 description as Value is not available
(remove the tag) </t>
  </si>
  <si>
    <t>S.NO</t>
  </si>
  <si>
    <t xml:space="preserve">Column Name </t>
  </si>
  <si>
    <t>Scenario</t>
  </si>
  <si>
    <t xml:space="preserve">VALID /
INVALID </t>
  </si>
  <si>
    <t>TestCaseID</t>
  </si>
  <si>
    <t>platformCode</t>
  </si>
  <si>
    <t>userEntityId</t>
  </si>
  <si>
    <t>walletId</t>
  </si>
  <si>
    <t>digitalAssetTypeCode</t>
  </si>
  <si>
    <t>quantity</t>
  </si>
  <si>
    <t>merchantId</t>
  </si>
  <si>
    <t>merchantRef</t>
  </si>
  <si>
    <t>terminalId</t>
  </si>
  <si>
    <t>platformRef</t>
  </si>
  <si>
    <t>remarks</t>
  </si>
  <si>
    <t>timestamp</t>
  </si>
  <si>
    <t>timeZone</t>
  </si>
  <si>
    <t>RESPONSE PANE</t>
  </si>
  <si>
    <t>Response Code</t>
  </si>
  <si>
    <t>Length Validation : 
 Max Length  =  5</t>
  </si>
  <si>
    <t>Length   = 5</t>
  </si>
  <si>
    <t>VALID</t>
  </si>
  <si>
    <t>TC_RE-0001</t>
  </si>
  <si>
    <t>00001</t>
  </si>
  <si>
    <t>DGC02</t>
  </si>
  <si>
    <t>10</t>
  </si>
  <si>
    <t>999900001000001</t>
  </si>
  <si>
    <t>REF001</t>
  </si>
  <si>
    <t>T0000004</t>
  </si>
  <si>
    <t>20190412111910</t>
  </si>
  <si>
    <t>Topup</t>
  </si>
  <si>
    <t>GMT</t>
  </si>
  <si>
    <t>000</t>
  </si>
  <si>
    <r>
      <rPr>
        <b/>
        <sz val="11"/>
        <color indexed="8"/>
        <rFont val="Calibri"/>
        <charset val="134"/>
      </rPr>
      <t xml:space="preserve">Field Format : 
</t>
    </r>
    <r>
      <rPr>
        <sz val="11"/>
        <color theme="1"/>
        <rFont val="Calibri"/>
        <charset val="134"/>
        <scheme val="minor"/>
      </rPr>
      <t>Alphanumeric</t>
    </r>
    <r>
      <rPr>
        <b/>
        <sz val="11"/>
        <color indexed="8"/>
        <rFont val="Calibri"/>
        <charset val="134"/>
      </rPr>
      <t xml:space="preserve">
Description:
</t>
    </r>
    <r>
      <rPr>
        <sz val="11"/>
        <color theme="1"/>
        <rFont val="Calibri"/>
        <charset val="134"/>
        <scheme val="minor"/>
      </rPr>
      <t>platformCode</t>
    </r>
  </si>
  <si>
    <t>Value  =  [A-Z]</t>
  </si>
  <si>
    <t>INVALID</t>
  </si>
  <si>
    <t>TC_RE-0002</t>
  </si>
  <si>
    <t>TEST</t>
  </si>
  <si>
    <t>REF002</t>
  </si>
  <si>
    <t>Value =   [a-z]</t>
  </si>
  <si>
    <t>TC_RE-0003</t>
  </si>
  <si>
    <t>test</t>
  </si>
  <si>
    <t>REF003</t>
  </si>
  <si>
    <t>Value =  [0-9]</t>
  </si>
  <si>
    <t>TC_RE-0004</t>
  </si>
  <si>
    <t>REF004</t>
  </si>
  <si>
    <t>Value =  [A-Z,a-z]</t>
  </si>
  <si>
    <t>TC_RE-0005</t>
  </si>
  <si>
    <t>TEst</t>
  </si>
  <si>
    <t>REF005</t>
  </si>
  <si>
    <t>Value =  [A-Z,0-9]</t>
  </si>
  <si>
    <t>TC_RE-0006</t>
  </si>
  <si>
    <t>TES12</t>
  </si>
  <si>
    <t>REF006</t>
  </si>
  <si>
    <t>Value =  [a-z,0-9]</t>
  </si>
  <si>
    <t>TC_RE-0007</t>
  </si>
  <si>
    <t>tes34</t>
  </si>
  <si>
    <t>REF007</t>
  </si>
  <si>
    <t>Value =  Special Characters</t>
  </si>
  <si>
    <t>TC_RE-0008</t>
  </si>
  <si>
    <t>`~!@#</t>
  </si>
  <si>
    <t>REF008</t>
  </si>
  <si>
    <t>TC_RE-0009</t>
  </si>
  <si>
    <t>$%^&amp;*</t>
  </si>
  <si>
    <t>REF009</t>
  </si>
  <si>
    <t>TC_RE-0010</t>
  </si>
  <si>
    <t>()_-+</t>
  </si>
  <si>
    <t>REF010</t>
  </si>
  <si>
    <t>TC_RE-0011</t>
  </si>
  <si>
    <t>[]={}</t>
  </si>
  <si>
    <t>REF011</t>
  </si>
  <si>
    <t>TC_RE-0012</t>
  </si>
  <si>
    <t>:";',</t>
  </si>
  <si>
    <t>REF012</t>
  </si>
  <si>
    <t>TC_RE-0013</t>
  </si>
  <si>
    <t>&lt;&gt;?./</t>
  </si>
  <si>
    <t>REF013</t>
  </si>
  <si>
    <t>Value =  A-Z with special characters</t>
  </si>
  <si>
    <t>TC_RE-0014</t>
  </si>
  <si>
    <t>TEST,</t>
  </si>
  <si>
    <t>REF014</t>
  </si>
  <si>
    <t>Value =  a-z with special characters</t>
  </si>
  <si>
    <t>TC_RE-0015</t>
  </si>
  <si>
    <t>test.</t>
  </si>
  <si>
    <t>REF015</t>
  </si>
  <si>
    <t>Value =  0-9 with Decimal</t>
  </si>
  <si>
    <t>TC_RE-0016</t>
  </si>
  <si>
    <t>REF016</t>
  </si>
  <si>
    <t>Value =  A-Z with special characters and numbers</t>
  </si>
  <si>
    <t>TC_RE-0017</t>
  </si>
  <si>
    <t>TE$1</t>
  </si>
  <si>
    <t>REF017</t>
  </si>
  <si>
    <t xml:space="preserve">Value =  a-z with blank space and special characters </t>
  </si>
  <si>
    <t>TC_RE-0018</t>
  </si>
  <si>
    <t>t e @</t>
  </si>
  <si>
    <t>REF018</t>
  </si>
  <si>
    <t xml:space="preserve">Value =  0-9 with blank space and special characters </t>
  </si>
  <si>
    <t>TC_RE-0019</t>
  </si>
  <si>
    <t>1 2 &amp;</t>
  </si>
  <si>
    <t>REF019</t>
  </si>
  <si>
    <t>Value =  With Space at prefix and suffix</t>
  </si>
  <si>
    <t>TC_RE-0020</t>
  </si>
  <si>
    <t xml:space="preserve"> te </t>
  </si>
  <si>
    <t>REF020</t>
  </si>
  <si>
    <t>Value =  With Space</t>
  </si>
  <si>
    <t>TC_RE-0021</t>
  </si>
  <si>
    <t>te st</t>
  </si>
  <si>
    <t>REF021</t>
  </si>
  <si>
    <t>Field Format : M</t>
  </si>
  <si>
    <t xml:space="preserve">Value is available </t>
  </si>
  <si>
    <t>TC_RE-0022</t>
  </si>
  <si>
    <t>REF022</t>
  </si>
  <si>
    <t>Value is not available</t>
  </si>
  <si>
    <t>TC_RE-0023</t>
  </si>
  <si>
    <t>REF023</t>
  </si>
  <si>
    <t>TC_RE-0024</t>
  </si>
  <si>
    <t>REF024</t>
  </si>
  <si>
    <t>Length Validation : 
 Max Length  =  40</t>
  </si>
  <si>
    <t>Length   =  18</t>
  </si>
  <si>
    <t>TC_RE-0025</t>
  </si>
  <si>
    <t>REF025</t>
  </si>
  <si>
    <r>
      <rPr>
        <b/>
        <sz val="11"/>
        <color indexed="8"/>
        <rFont val="Calibri"/>
        <charset val="134"/>
      </rPr>
      <t xml:space="preserve">Field Format : 
</t>
    </r>
    <r>
      <rPr>
        <sz val="11"/>
        <color theme="1"/>
        <rFont val="Calibri"/>
        <charset val="134"/>
        <scheme val="minor"/>
      </rPr>
      <t>Alphanumeric</t>
    </r>
    <r>
      <rPr>
        <b/>
        <sz val="11"/>
        <color indexed="8"/>
        <rFont val="Calibri"/>
        <charset val="134"/>
      </rPr>
      <t xml:space="preserve">
Description:
</t>
    </r>
    <r>
      <rPr>
        <sz val="11"/>
        <color theme="1"/>
        <rFont val="Calibri"/>
        <charset val="134"/>
        <scheme val="minor"/>
      </rPr>
      <t>userEntityId</t>
    </r>
  </si>
  <si>
    <t>TC_RE-0026</t>
  </si>
  <si>
    <t>USERENTITYID</t>
  </si>
  <si>
    <t>REF026</t>
  </si>
  <si>
    <t>TC_RE-0027</t>
  </si>
  <si>
    <t>userentityid</t>
  </si>
  <si>
    <t>REF027</t>
  </si>
  <si>
    <t>TC_RE-0028</t>
  </si>
  <si>
    <t>REF028</t>
  </si>
  <si>
    <t>TC_RE-0029</t>
  </si>
  <si>
    <t>USERentityid</t>
  </si>
  <si>
    <t>REF029</t>
  </si>
  <si>
    <t>TC_RE-0030</t>
  </si>
  <si>
    <t>TEST00115664PLAYER</t>
  </si>
  <si>
    <t>REF030</t>
  </si>
  <si>
    <t>TC_RE-0031</t>
  </si>
  <si>
    <t>REF031</t>
  </si>
  <si>
    <t>TC_RE-0032</t>
  </si>
  <si>
    <t>`~!@#$%^&amp;*</t>
  </si>
  <si>
    <t>REF032</t>
  </si>
  <si>
    <t>TC_RE-0033</t>
  </si>
  <si>
    <t>()_-+[]={}</t>
  </si>
  <si>
    <t>REF033</t>
  </si>
  <si>
    <t>TC_RE-0034</t>
  </si>
  <si>
    <t>:";',&lt;&gt;?./</t>
  </si>
  <si>
    <t>REF034</t>
  </si>
  <si>
    <t>TC_RE-0035</t>
  </si>
  <si>
    <t>TEST,@#$</t>
  </si>
  <si>
    <t>REF035</t>
  </si>
  <si>
    <t>TC_RE-0036</t>
  </si>
  <si>
    <t>test.%^&amp;</t>
  </si>
  <si>
    <t>REF036</t>
  </si>
  <si>
    <t>TC_RE-0037</t>
  </si>
  <si>
    <t>1.234</t>
  </si>
  <si>
    <t>REF037</t>
  </si>
  <si>
    <t>TC_RE-0038</t>
  </si>
  <si>
    <t>TE$1*()</t>
  </si>
  <si>
    <t>REF038</t>
  </si>
  <si>
    <t>TC_RE-0039</t>
  </si>
  <si>
    <t xml:space="preserve">t e @     st </t>
  </si>
  <si>
    <t>REF039</t>
  </si>
  <si>
    <t>TC_RE-0040</t>
  </si>
  <si>
    <t>1 2 &amp;     &amp;*(</t>
  </si>
  <si>
    <t>REF040</t>
  </si>
  <si>
    <t>TC_RE-0041</t>
  </si>
  <si>
    <t>REF041</t>
  </si>
  <si>
    <t>TC_RE-0042</t>
  </si>
  <si>
    <t>REF042</t>
  </si>
  <si>
    <t>Field Format : C</t>
  </si>
  <si>
    <t>TC_RE-0043</t>
  </si>
  <si>
    <t>REF043</t>
  </si>
  <si>
    <t>TC_RE-0044</t>
  </si>
  <si>
    <t>REF044</t>
  </si>
  <si>
    <t>Value is not available for both userEntityId &amp; walletId</t>
  </si>
  <si>
    <t>TC_RE-0045</t>
  </si>
  <si>
    <t>Value is not available(remove the tag)  for both userEntityId &amp; walletId</t>
  </si>
  <si>
    <t>TC_RE-0046</t>
  </si>
  <si>
    <t>REF045</t>
  </si>
  <si>
    <t>TC_RE-0047</t>
  </si>
  <si>
    <t>Length Validation : 
 Max Length  =  20</t>
  </si>
  <si>
    <t>Length   =  11</t>
  </si>
  <si>
    <t>TC_RE-0048</t>
  </si>
  <si>
    <t>REF046</t>
  </si>
  <si>
    <r>
      <rPr>
        <b/>
        <sz val="11"/>
        <color indexed="8"/>
        <rFont val="Calibri"/>
        <charset val="134"/>
      </rPr>
      <t xml:space="preserve">Field Format : 
</t>
    </r>
    <r>
      <rPr>
        <sz val="11"/>
        <color theme="1"/>
        <rFont val="Calibri"/>
        <charset val="134"/>
        <scheme val="minor"/>
      </rPr>
      <t>Alphanumeric</t>
    </r>
    <r>
      <rPr>
        <b/>
        <sz val="11"/>
        <color indexed="8"/>
        <rFont val="Calibri"/>
        <charset val="134"/>
      </rPr>
      <t xml:space="preserve">
Description:
</t>
    </r>
    <r>
      <rPr>
        <sz val="11"/>
        <color theme="1"/>
        <rFont val="Calibri"/>
        <charset val="134"/>
        <scheme val="minor"/>
      </rPr>
      <t>walletId</t>
    </r>
  </si>
  <si>
    <t>TC_RE-0049</t>
  </si>
  <si>
    <t>TESTWALLETID</t>
  </si>
  <si>
    <t>REF047</t>
  </si>
  <si>
    <t>TC_RE-0050</t>
  </si>
  <si>
    <t>testwalletid</t>
  </si>
  <si>
    <t>REF048</t>
  </si>
  <si>
    <t>TC_RE-0051</t>
  </si>
  <si>
    <t>REF049</t>
  </si>
  <si>
    <t>TC_RE-0052</t>
  </si>
  <si>
    <t>TESTwalletid</t>
  </si>
  <si>
    <t>REF050</t>
  </si>
  <si>
    <t>TC_RE-0053</t>
  </si>
  <si>
    <t>MPWTEST00114907</t>
  </si>
  <si>
    <t>REF051</t>
  </si>
  <si>
    <t>TC_RE-0054</t>
  </si>
  <si>
    <t>REF052</t>
  </si>
  <si>
    <t>TC_RE-0055</t>
  </si>
  <si>
    <t>`~!@#&lt;&gt;?./</t>
  </si>
  <si>
    <t>REF053</t>
  </si>
  <si>
    <t>TC_RE-0056</t>
  </si>
  <si>
    <t>$%^&amp;*:";',</t>
  </si>
  <si>
    <t>REF054</t>
  </si>
  <si>
    <t>TC_RE-0057</t>
  </si>
  <si>
    <t>REF055</t>
  </si>
  <si>
    <t>TC_RE-0058</t>
  </si>
  <si>
    <t>REF056</t>
  </si>
  <si>
    <t>TC_RE-0059</t>
  </si>
  <si>
    <t>REF057</t>
  </si>
  <si>
    <t>TC_RE-0060</t>
  </si>
  <si>
    <t>REF058</t>
  </si>
  <si>
    <t>TC_RE-0061</t>
  </si>
  <si>
    <t>TEST%^$12344*()</t>
  </si>
  <si>
    <t>REF059</t>
  </si>
  <si>
    <t>TC_RE-0062</t>
  </si>
  <si>
    <t xml:space="preserve">t est   @    test </t>
  </si>
  <si>
    <t>REF060</t>
  </si>
  <si>
    <t>TC_RE-0063</t>
  </si>
  <si>
    <t>1234    &amp;     &amp;*(</t>
  </si>
  <si>
    <t>REF061</t>
  </si>
  <si>
    <t>TC_RE-0064</t>
  </si>
  <si>
    <t>REF062</t>
  </si>
  <si>
    <t>TC_RE-0065</t>
  </si>
  <si>
    <t>REF063</t>
  </si>
  <si>
    <t>TC_RE-0066</t>
  </si>
  <si>
    <t>REF064</t>
  </si>
  <si>
    <t>TC_RE-0067</t>
  </si>
  <si>
    <t>REF065</t>
  </si>
  <si>
    <t>TC_RE-0068</t>
  </si>
  <si>
    <t>REF066</t>
  </si>
  <si>
    <t>Length   =  5</t>
  </si>
  <si>
    <t>TC_RE-0069</t>
  </si>
  <si>
    <t>REF067</t>
  </si>
  <si>
    <r>
      <rPr>
        <b/>
        <sz val="11"/>
        <color indexed="8"/>
        <rFont val="Calibri"/>
        <charset val="134"/>
      </rPr>
      <t xml:space="preserve">Field Format : 
</t>
    </r>
    <r>
      <rPr>
        <sz val="11"/>
        <color theme="1"/>
        <rFont val="Calibri"/>
        <charset val="134"/>
        <scheme val="minor"/>
      </rPr>
      <t>Alphanumeric</t>
    </r>
    <r>
      <rPr>
        <b/>
        <sz val="11"/>
        <color indexed="8"/>
        <rFont val="Calibri"/>
        <charset val="134"/>
      </rPr>
      <t xml:space="preserve">
Description:
</t>
    </r>
    <r>
      <rPr>
        <sz val="11"/>
        <color theme="1"/>
        <rFont val="Calibri"/>
        <charset val="134"/>
        <scheme val="minor"/>
      </rPr>
      <t>digitalAssetTypeCode</t>
    </r>
  </si>
  <si>
    <t>TC_RE-0070</t>
  </si>
  <si>
    <t>REF068</t>
  </si>
  <si>
    <t>TC_RE-0071</t>
  </si>
  <si>
    <t>REF069</t>
  </si>
  <si>
    <t>TC_RE-0072</t>
  </si>
  <si>
    <t>REF070</t>
  </si>
  <si>
    <t>TC_RE-0073</t>
  </si>
  <si>
    <t>REF071</t>
  </si>
  <si>
    <t>TC_RE-0074</t>
  </si>
  <si>
    <t>TEST02</t>
  </si>
  <si>
    <t>REF072</t>
  </si>
  <si>
    <t>TC_RE-0075</t>
  </si>
  <si>
    <t>dgc02</t>
  </si>
  <si>
    <t>REF073</t>
  </si>
  <si>
    <t>TC_RE-0076</t>
  </si>
  <si>
    <t>REF074</t>
  </si>
  <si>
    <t>TC_RE-0077</t>
  </si>
  <si>
    <t>REF075</t>
  </si>
  <si>
    <t>TC_RE-0078</t>
  </si>
  <si>
    <t>REF076</t>
  </si>
  <si>
    <t>TC_RE-0079</t>
  </si>
  <si>
    <t>REF077</t>
  </si>
  <si>
    <t>TC_RE-0080</t>
  </si>
  <si>
    <t>REF078</t>
  </si>
  <si>
    <t>TC_RE-0081</t>
  </si>
  <si>
    <t>REF079</t>
  </si>
  <si>
    <t>TC_RE-0082</t>
  </si>
  <si>
    <t>REF080</t>
  </si>
  <si>
    <t>TC_RE-0083</t>
  </si>
  <si>
    <t>REF081</t>
  </si>
  <si>
    <t>TC_RE-0084</t>
  </si>
  <si>
    <t>REF082</t>
  </si>
  <si>
    <t>TC_RE-0085</t>
  </si>
  <si>
    <t>REF083</t>
  </si>
  <si>
    <t>TC_RE-0086</t>
  </si>
  <si>
    <t>REF084</t>
  </si>
  <si>
    <t>TC_RE-0087</t>
  </si>
  <si>
    <t>REF085</t>
  </si>
  <si>
    <t>TC_RE-0088</t>
  </si>
  <si>
    <t xml:space="preserve"> te  </t>
  </si>
  <si>
    <t>REF086</t>
  </si>
  <si>
    <t>TC_RE-0089</t>
  </si>
  <si>
    <t>DG 02</t>
  </si>
  <si>
    <t>REF087</t>
  </si>
  <si>
    <t>TC_RE-0090</t>
  </si>
  <si>
    <t>REF088</t>
  </si>
  <si>
    <t>TC_RE-0091</t>
  </si>
  <si>
    <t>REF089</t>
  </si>
  <si>
    <t>TC_RE-0092</t>
  </si>
  <si>
    <t>REF090</t>
  </si>
  <si>
    <t>Length Validation : 
 Max Length  =  18</t>
  </si>
  <si>
    <t>Length   =  1</t>
  </si>
  <si>
    <t>TC_RE-0093</t>
  </si>
  <si>
    <t>REF091</t>
  </si>
  <si>
    <t>Length   =  2</t>
  </si>
  <si>
    <t>TC_RE-0094</t>
  </si>
  <si>
    <t>REF092</t>
  </si>
  <si>
    <t>TC_RE-0095</t>
  </si>
  <si>
    <t>REF093</t>
  </si>
  <si>
    <t>TC_RE-0096</t>
  </si>
  <si>
    <t>REF094</t>
  </si>
  <si>
    <t>Length   =  19</t>
  </si>
  <si>
    <t>TC_RE-0097</t>
  </si>
  <si>
    <t>1234567890123456789</t>
  </si>
  <si>
    <t>REF095</t>
  </si>
  <si>
    <r>
      <rPr>
        <b/>
        <sz val="11"/>
        <color indexed="8"/>
        <rFont val="Calibri"/>
        <charset val="134"/>
      </rPr>
      <t xml:space="preserve">Field Format : 
</t>
    </r>
    <r>
      <rPr>
        <sz val="11"/>
        <color theme="1"/>
        <rFont val="Calibri"/>
        <charset val="134"/>
        <scheme val="minor"/>
      </rPr>
      <t>Numeric as string</t>
    </r>
    <r>
      <rPr>
        <b/>
        <sz val="11"/>
        <color indexed="8"/>
        <rFont val="Calibri"/>
        <charset val="134"/>
      </rPr>
      <t xml:space="preserve">
Description:
</t>
    </r>
    <r>
      <rPr>
        <sz val="11"/>
        <color theme="1"/>
        <rFont val="Calibri"/>
        <charset val="134"/>
        <scheme val="minor"/>
      </rPr>
      <t>quantity</t>
    </r>
  </si>
  <si>
    <t>TC_RE-0098</t>
  </si>
  <si>
    <t>TESTQUANTITY</t>
  </si>
  <si>
    <t>REF096</t>
  </si>
  <si>
    <t>TC_RE-0099</t>
  </si>
  <si>
    <t>testquantity</t>
  </si>
  <si>
    <t>REF097</t>
  </si>
  <si>
    <t>TC_RE-0100</t>
  </si>
  <si>
    <t>REF098</t>
  </si>
  <si>
    <t>TC_RE-0101</t>
  </si>
  <si>
    <t>TESTquantity</t>
  </si>
  <si>
    <t>REF099</t>
  </si>
  <si>
    <t>TC_RE-0102</t>
  </si>
  <si>
    <t>TEST0000004</t>
  </si>
  <si>
    <t>REF100</t>
  </si>
  <si>
    <t>TC_RE-0103</t>
  </si>
  <si>
    <t>test0000004</t>
  </si>
  <si>
    <t>REF101</t>
  </si>
  <si>
    <t>TC_RE-0104</t>
  </si>
  <si>
    <t>REF102</t>
  </si>
  <si>
    <t>TC_RE-0105</t>
  </si>
  <si>
    <t>REF103</t>
  </si>
  <si>
    <t>TC_RE-0106</t>
  </si>
  <si>
    <t>REF104</t>
  </si>
  <si>
    <t>TC_RE-0107</t>
  </si>
  <si>
    <t>REF105</t>
  </si>
  <si>
    <t>TC_RE-0108</t>
  </si>
  <si>
    <t>REF106</t>
  </si>
  <si>
    <t>TC_RE-0109</t>
  </si>
  <si>
    <t>REF107</t>
  </si>
  <si>
    <t>TC_RE-0110</t>
  </si>
  <si>
    <t>REF108</t>
  </si>
  <si>
    <t>TC_RE-0111</t>
  </si>
  <si>
    <t>REF109</t>
  </si>
  <si>
    <t>TC_RE-0112</t>
  </si>
  <si>
    <t>REF110</t>
  </si>
  <si>
    <t>TC_RE-0113</t>
  </si>
  <si>
    <t xml:space="preserve">   9876543210    </t>
  </si>
  <si>
    <t>REF111</t>
  </si>
  <si>
    <t>TC_RE-0114</t>
  </si>
  <si>
    <t>98  76  54  32  10</t>
  </si>
  <si>
    <t>REF112</t>
  </si>
  <si>
    <t>TC_RE-0115</t>
  </si>
  <si>
    <t>REF113</t>
  </si>
  <si>
    <t>TC_RE-0116</t>
  </si>
  <si>
    <t>REF114</t>
  </si>
  <si>
    <t>TC_RE-0117</t>
  </si>
  <si>
    <t>REF115</t>
  </si>
  <si>
    <t>merchantID</t>
  </si>
  <si>
    <t>Length Validation : 
 Max Length  =  15</t>
  </si>
  <si>
    <t>Length   =  9</t>
  </si>
  <si>
    <t>TC_RE-0118</t>
  </si>
  <si>
    <r>
      <rPr>
        <b/>
        <sz val="11"/>
        <color indexed="8"/>
        <rFont val="Calibri"/>
        <charset val="134"/>
      </rPr>
      <t xml:space="preserve">Field Format : 
</t>
    </r>
    <r>
      <rPr>
        <sz val="11"/>
        <color theme="1"/>
        <rFont val="Calibri"/>
        <charset val="134"/>
        <scheme val="minor"/>
      </rPr>
      <t>Alphanumeric</t>
    </r>
    <r>
      <rPr>
        <b/>
        <sz val="11"/>
        <color indexed="8"/>
        <rFont val="Calibri"/>
        <charset val="134"/>
      </rPr>
      <t xml:space="preserve">
Description:
</t>
    </r>
    <r>
      <rPr>
        <sz val="11"/>
        <color theme="1"/>
        <rFont val="Calibri"/>
        <charset val="134"/>
        <scheme val="minor"/>
      </rPr>
      <t>merchantID</t>
    </r>
  </si>
  <si>
    <t>TC_RE-0119</t>
  </si>
  <si>
    <t>TESTMERCHANTID</t>
  </si>
  <si>
    <t>TC_RE-0120</t>
  </si>
  <si>
    <t>testmerchantid</t>
  </si>
  <si>
    <t>TC_RE-0121</t>
  </si>
  <si>
    <t>TC_RE-0122</t>
  </si>
  <si>
    <t>TESTmerchantiID</t>
  </si>
  <si>
    <t>TC_RE-0123</t>
  </si>
  <si>
    <t>MERCHANT114907</t>
  </si>
  <si>
    <t>TC_RE-0124</t>
  </si>
  <si>
    <t>merchant109615</t>
  </si>
  <si>
    <t>TC_RE-0125</t>
  </si>
  <si>
    <t>TC_RE-0126</t>
  </si>
  <si>
    <t>TC_RE-0127</t>
  </si>
  <si>
    <t>TC_RE-0128</t>
  </si>
  <si>
    <t>TC_RE-0129</t>
  </si>
  <si>
    <t>TC_RE-0130</t>
  </si>
  <si>
    <t>TC_RE-0131</t>
  </si>
  <si>
    <t>TC_RE-0132</t>
  </si>
  <si>
    <t>TC_RE-0133</t>
  </si>
  <si>
    <t>TC_RE-0134</t>
  </si>
  <si>
    <t>TC_RE-0135</t>
  </si>
  <si>
    <t>TC_RE-0136</t>
  </si>
  <si>
    <t>TC_RE-0137</t>
  </si>
  <si>
    <t>TC_RE-0138</t>
  </si>
  <si>
    <t>Length Validation : 
 Max Length  =  50</t>
  </si>
  <si>
    <t>Length=6</t>
  </si>
  <si>
    <t>TC_RE-0139</t>
  </si>
  <si>
    <r>
      <rPr>
        <b/>
        <sz val="11"/>
        <color indexed="8"/>
        <rFont val="Calibri"/>
        <charset val="134"/>
      </rPr>
      <t xml:space="preserve">Field Format : 
</t>
    </r>
    <r>
      <rPr>
        <sz val="11"/>
        <color theme="1"/>
        <rFont val="Calibri"/>
        <charset val="134"/>
        <scheme val="minor"/>
      </rPr>
      <t>Alphanumeric</t>
    </r>
    <r>
      <rPr>
        <b/>
        <sz val="11"/>
        <color indexed="8"/>
        <rFont val="Calibri"/>
        <charset val="134"/>
      </rPr>
      <t xml:space="preserve">
Description:
</t>
    </r>
    <r>
      <rPr>
        <sz val="11"/>
        <color theme="1"/>
        <rFont val="Calibri"/>
        <charset val="134"/>
        <scheme val="minor"/>
      </rPr>
      <t>merchantRef</t>
    </r>
  </si>
  <si>
    <t>TC_RE-0140</t>
  </si>
  <si>
    <t>MERCHANTREF</t>
  </si>
  <si>
    <t>TC_RE-0141</t>
  </si>
  <si>
    <t>merchantref</t>
  </si>
  <si>
    <t>TC_RE-0142</t>
  </si>
  <si>
    <t>TC_RE-0143</t>
  </si>
  <si>
    <t>MeERCHANTref</t>
  </si>
  <si>
    <t>TC_RE-0144</t>
  </si>
  <si>
    <t>TC_RE-0145</t>
  </si>
  <si>
    <t>TC_RE-0146</t>
  </si>
  <si>
    <t>TC_RE-0147</t>
  </si>
  <si>
    <t>TC_RE-0148</t>
  </si>
  <si>
    <t>TC_RE-0149</t>
  </si>
  <si>
    <t>TC_RE-0150</t>
  </si>
  <si>
    <t>TC_RE-0151</t>
  </si>
  <si>
    <t>TC_RE-0152</t>
  </si>
  <si>
    <t>TC_RE-0153</t>
  </si>
  <si>
    <t>TC_RE-0154</t>
  </si>
  <si>
    <t>TC_RE-0155</t>
  </si>
  <si>
    <t>TC_RE-0156</t>
  </si>
  <si>
    <t>te   st    merchantRef</t>
  </si>
  <si>
    <t>TC_RE-0157</t>
  </si>
  <si>
    <t>merchantRef01</t>
  </si>
  <si>
    <t>TC_RE-0158</t>
  </si>
  <si>
    <t>TC_RE-0159</t>
  </si>
  <si>
    <t>Length=8</t>
  </si>
  <si>
    <t>TC_RE-0160</t>
  </si>
  <si>
    <t>REF116</t>
  </si>
  <si>
    <r>
      <rPr>
        <b/>
        <sz val="11"/>
        <color indexed="8"/>
        <rFont val="Calibri"/>
        <charset val="134"/>
      </rPr>
      <t xml:space="preserve">Field Format : 
</t>
    </r>
    <r>
      <rPr>
        <sz val="11"/>
        <color theme="1"/>
        <rFont val="Calibri"/>
        <charset val="134"/>
        <scheme val="minor"/>
      </rPr>
      <t>Alphanumeric</t>
    </r>
    <r>
      <rPr>
        <b/>
        <sz val="11"/>
        <color indexed="8"/>
        <rFont val="Calibri"/>
        <charset val="134"/>
      </rPr>
      <t xml:space="preserve">
Description:
</t>
    </r>
    <r>
      <rPr>
        <sz val="11"/>
        <color theme="1"/>
        <rFont val="Calibri"/>
        <charset val="134"/>
        <scheme val="minor"/>
      </rPr>
      <t>terminalId</t>
    </r>
  </si>
  <si>
    <t>TC_RE-0161</t>
  </si>
  <si>
    <t>REF117</t>
  </si>
  <si>
    <t>TESTTERMINALID</t>
  </si>
  <si>
    <t>TC_RE-0162</t>
  </si>
  <si>
    <t>REF118</t>
  </si>
  <si>
    <t>testterminalid</t>
  </si>
  <si>
    <t>TC_RE-0163</t>
  </si>
  <si>
    <t>REF119</t>
  </si>
  <si>
    <t>TC_RE-0164</t>
  </si>
  <si>
    <t>REF120</t>
  </si>
  <si>
    <t>TESTterminalID</t>
  </si>
  <si>
    <t>TC_RE-0165</t>
  </si>
  <si>
    <t>REF121</t>
  </si>
  <si>
    <t>TC_RE-0166</t>
  </si>
  <si>
    <t>REF122</t>
  </si>
  <si>
    <t>TC_RE-0167</t>
  </si>
  <si>
    <t>REF123</t>
  </si>
  <si>
    <t>TC_RE-0168</t>
  </si>
  <si>
    <t>REF124</t>
  </si>
  <si>
    <t>TC_RE-0169</t>
  </si>
  <si>
    <t>REF125</t>
  </si>
  <si>
    <t>TC_RE-0170</t>
  </si>
  <si>
    <t>REF126</t>
  </si>
  <si>
    <t>TC_RE-0171</t>
  </si>
  <si>
    <t>REF127</t>
  </si>
  <si>
    <t>TC_RE-0172</t>
  </si>
  <si>
    <t>REF128</t>
  </si>
  <si>
    <t>TC_RE-0173</t>
  </si>
  <si>
    <t>REF129</t>
  </si>
  <si>
    <t>TC_RE-0174</t>
  </si>
  <si>
    <t>REF130</t>
  </si>
  <si>
    <t>TC_RE-0175</t>
  </si>
  <si>
    <t>REF131</t>
  </si>
  <si>
    <t>TC_RE-0176</t>
  </si>
  <si>
    <t>REF132</t>
  </si>
  <si>
    <t xml:space="preserve">   T0000004   </t>
  </si>
  <si>
    <t>TC_RE-0177</t>
  </si>
  <si>
    <t>REF133</t>
  </si>
  <si>
    <t>TC_RE-0178</t>
  </si>
  <si>
    <t>REF134</t>
  </si>
  <si>
    <t>TC_RE-0179</t>
  </si>
  <si>
    <t>REF135</t>
  </si>
  <si>
    <t>TC_RE-0180</t>
  </si>
  <si>
    <t>REF136</t>
  </si>
  <si>
    <t>TC_RE-0181</t>
  </si>
  <si>
    <t>REF137</t>
  </si>
  <si>
    <t>TC_RE-0182</t>
  </si>
  <si>
    <t>REF138</t>
  </si>
  <si>
    <t>Length   = 49</t>
  </si>
  <si>
    <t>TC_RE-0183</t>
  </si>
  <si>
    <t>REF139</t>
  </si>
  <si>
    <t>1000000000000000000000000000000000000000000000000</t>
  </si>
  <si>
    <t>Length   = 50</t>
  </si>
  <si>
    <t>TC_RE-0184</t>
  </si>
  <si>
    <t>REF140</t>
  </si>
  <si>
    <t>10000000000000000000000000000000000000000000000000</t>
  </si>
  <si>
    <t>Length   =  51</t>
  </si>
  <si>
    <t>TC_RE-0185</t>
  </si>
  <si>
    <t>REF141</t>
  </si>
  <si>
    <t>100000000000000000000000000000000000000000000000000</t>
  </si>
  <si>
    <r>
      <rPr>
        <b/>
        <sz val="11"/>
        <color indexed="8"/>
        <rFont val="Calibri"/>
        <charset val="134"/>
      </rPr>
      <t xml:space="preserve">Field Format : 
</t>
    </r>
    <r>
      <rPr>
        <sz val="11"/>
        <color theme="1"/>
        <rFont val="Calibri"/>
        <charset val="134"/>
        <scheme val="minor"/>
      </rPr>
      <t>Alphanumeric</t>
    </r>
    <r>
      <rPr>
        <b/>
        <sz val="11"/>
        <color indexed="8"/>
        <rFont val="Calibri"/>
        <charset val="134"/>
      </rPr>
      <t xml:space="preserve">
Description:
</t>
    </r>
    <r>
      <rPr>
        <sz val="11"/>
        <color theme="1"/>
        <rFont val="Calibri"/>
        <charset val="134"/>
        <scheme val="minor"/>
      </rPr>
      <t>platformRef</t>
    </r>
  </si>
  <si>
    <t>TC_RE-0186</t>
  </si>
  <si>
    <t>REF142</t>
  </si>
  <si>
    <t>PLATFORMREF</t>
  </si>
  <si>
    <t>TC_RE-0187</t>
  </si>
  <si>
    <t>REF143</t>
  </si>
  <si>
    <t>platformref</t>
  </si>
  <si>
    <t>TC_RE-0188</t>
  </si>
  <si>
    <t>REF144</t>
  </si>
  <si>
    <t>TC_RE-0189</t>
  </si>
  <si>
    <t>REF145</t>
  </si>
  <si>
    <t>PLATformref</t>
  </si>
  <si>
    <t>TC_RE-0190</t>
  </si>
  <si>
    <t>REF146</t>
  </si>
  <si>
    <t>TEST100001</t>
  </si>
  <si>
    <t>TC_RE-0191</t>
  </si>
  <si>
    <t>REF147</t>
  </si>
  <si>
    <t>test000001</t>
  </si>
  <si>
    <t>TC_RE-0192</t>
  </si>
  <si>
    <t>REF148</t>
  </si>
  <si>
    <t>TC_RE-0193</t>
  </si>
  <si>
    <t>REF149</t>
  </si>
  <si>
    <t>TC_RE-0194</t>
  </si>
  <si>
    <t>REF150</t>
  </si>
  <si>
    <t>TC_RE-0195</t>
  </si>
  <si>
    <t>REF151</t>
  </si>
  <si>
    <t>TC_RE-0196</t>
  </si>
  <si>
    <t>REF152</t>
  </si>
  <si>
    <t>TC_RE-0197</t>
  </si>
  <si>
    <t>REF153</t>
  </si>
  <si>
    <t>TC_RE-0198</t>
  </si>
  <si>
    <t>REF154</t>
  </si>
  <si>
    <t>TC_RE-0199</t>
  </si>
  <si>
    <t>REF155</t>
  </si>
  <si>
    <t>TC_RE-0200</t>
  </si>
  <si>
    <t>REF156</t>
  </si>
  <si>
    <t>TC_RE-0201</t>
  </si>
  <si>
    <t>REF157</t>
  </si>
  <si>
    <t xml:space="preserve">   20190412111910   </t>
  </si>
  <si>
    <t>TC_RE-0202</t>
  </si>
  <si>
    <t>REF158</t>
  </si>
  <si>
    <t>201904    12111910</t>
  </si>
  <si>
    <t>TC_RE-0203</t>
  </si>
  <si>
    <t>REF159</t>
  </si>
  <si>
    <t>TC_RE-0204</t>
  </si>
  <si>
    <t>REF160</t>
  </si>
  <si>
    <t>TC_RE-0205</t>
  </si>
  <si>
    <t>REF161</t>
  </si>
  <si>
    <t>Length Validation : 
 Max Length  =  100</t>
  </si>
  <si>
    <t>TC_RE-0206</t>
  </si>
  <si>
    <t>REF187</t>
  </si>
  <si>
    <t>TC_RE-0207</t>
  </si>
  <si>
    <t>REF188</t>
  </si>
  <si>
    <t>Length   = 99</t>
  </si>
  <si>
    <t>TC_RE-0208</t>
  </si>
  <si>
    <t>REF189</t>
  </si>
  <si>
    <t>testremarkstestremarkstestremarkstestremarkstestremarkstestremarkstestremarkstestremarkstestremarks</t>
  </si>
  <si>
    <t>Length   = 100</t>
  </si>
  <si>
    <t>TC_RE-0209</t>
  </si>
  <si>
    <t>REF190</t>
  </si>
  <si>
    <t>testremarkstestremarkstestremarkstestremarkstestremarkstestremarkstestremarkstestremarkstestremarkst</t>
  </si>
  <si>
    <t>Length   =  101</t>
  </si>
  <si>
    <t>TC_RE-0210</t>
  </si>
  <si>
    <t>REF191</t>
  </si>
  <si>
    <t>testremarkstestremarkstestremarkstestremarkstestremarkstestremarkstestremarkstestremarkstestremarkste</t>
  </si>
  <si>
    <r>
      <rPr>
        <b/>
        <sz val="11"/>
        <color indexed="8"/>
        <rFont val="Calibri"/>
        <charset val="134"/>
      </rPr>
      <t xml:space="preserve">Field Format : 
</t>
    </r>
    <r>
      <rPr>
        <sz val="11"/>
        <color theme="1"/>
        <rFont val="Calibri"/>
        <charset val="134"/>
        <scheme val="minor"/>
      </rPr>
      <t>Alphanumeric</t>
    </r>
    <r>
      <rPr>
        <b/>
        <sz val="11"/>
        <color indexed="8"/>
        <rFont val="Calibri"/>
        <charset val="134"/>
      </rPr>
      <t xml:space="preserve">
Description:
</t>
    </r>
    <r>
      <rPr>
        <sz val="11"/>
        <color theme="1"/>
        <rFont val="Calibri"/>
        <charset val="134"/>
        <scheme val="minor"/>
      </rPr>
      <t>remarks</t>
    </r>
  </si>
  <si>
    <t>TC_RE-0211</t>
  </si>
  <si>
    <t>REF192</t>
  </si>
  <si>
    <t>TESTREMARKS</t>
  </si>
  <si>
    <t>TC_RE-0212</t>
  </si>
  <si>
    <t>REF193</t>
  </si>
  <si>
    <t>testremarks</t>
  </si>
  <si>
    <t>TC_RE-0213</t>
  </si>
  <si>
    <t>REF194</t>
  </si>
  <si>
    <t>TC_RE-0214</t>
  </si>
  <si>
    <t>REF195</t>
  </si>
  <si>
    <t>TESTremarks</t>
  </si>
  <si>
    <t>TC_RE-0215</t>
  </si>
  <si>
    <t>REF196</t>
  </si>
  <si>
    <t>TC_RE-0216</t>
  </si>
  <si>
    <t>REF197</t>
  </si>
  <si>
    <t>TC_RE-0217</t>
  </si>
  <si>
    <t>REF198</t>
  </si>
  <si>
    <t>TC_RE-0218</t>
  </si>
  <si>
    <t>REF199</t>
  </si>
  <si>
    <t>TC_RE-0219</t>
  </si>
  <si>
    <t>REF200</t>
  </si>
  <si>
    <t>TC_RE-0220</t>
  </si>
  <si>
    <t>REF201</t>
  </si>
  <si>
    <t>TC_RE-0221</t>
  </si>
  <si>
    <t>REF202</t>
  </si>
  <si>
    <t>TC_RE-0222</t>
  </si>
  <si>
    <t>REF203</t>
  </si>
  <si>
    <t>TC_RE-0223</t>
  </si>
  <si>
    <t>REF204</t>
  </si>
  <si>
    <t>TC_RE-0224</t>
  </si>
  <si>
    <t>REF205</t>
  </si>
  <si>
    <t>TC_RE-0225</t>
  </si>
  <si>
    <t>REF206</t>
  </si>
  <si>
    <t>TC_RE-0226</t>
  </si>
  <si>
    <t>REF207</t>
  </si>
  <si>
    <t xml:space="preserve">   Topup    </t>
  </si>
  <si>
    <t>TC_RE-0227</t>
  </si>
  <si>
    <t>REF208</t>
  </si>
  <si>
    <t>Field Format : O</t>
  </si>
  <si>
    <t>TC_RE-0228</t>
  </si>
  <si>
    <t>REF209</t>
  </si>
  <si>
    <t>TC_RE-0229</t>
  </si>
  <si>
    <t>REF210</t>
  </si>
  <si>
    <t>TC_RE-0230</t>
  </si>
  <si>
    <t>REF211</t>
  </si>
  <si>
    <t>Length Validation : 
 Max Length  =  14</t>
  </si>
  <si>
    <t>TC_RE-0231</t>
  </si>
  <si>
    <t>REF162</t>
  </si>
  <si>
    <t>TC_RE-0232</t>
  </si>
  <si>
    <t>REF163</t>
  </si>
  <si>
    <t>Length   = 13</t>
  </si>
  <si>
    <t>TC_RE-0233</t>
  </si>
  <si>
    <t>REF164</t>
  </si>
  <si>
    <t>1234567890123</t>
  </si>
  <si>
    <t>Length   = 14</t>
  </si>
  <si>
    <t>TC_RE-0234</t>
  </si>
  <si>
    <t>REF165</t>
  </si>
  <si>
    <t>20191210121523</t>
  </si>
  <si>
    <t>Length   =  15</t>
  </si>
  <si>
    <t>TC_RE-0235</t>
  </si>
  <si>
    <t>REF166</t>
  </si>
  <si>
    <t>201912101215231</t>
  </si>
  <si>
    <r>
      <rPr>
        <b/>
        <sz val="11"/>
        <color indexed="8"/>
        <rFont val="Calibri"/>
        <charset val="134"/>
      </rPr>
      <t xml:space="preserve">Field Format : 
</t>
    </r>
    <r>
      <rPr>
        <sz val="11"/>
        <color theme="1"/>
        <rFont val="Calibri"/>
        <charset val="134"/>
        <scheme val="minor"/>
      </rPr>
      <t>Numeric as string</t>
    </r>
    <r>
      <rPr>
        <b/>
        <sz val="11"/>
        <color indexed="8"/>
        <rFont val="Calibri"/>
        <charset val="134"/>
      </rPr>
      <t xml:space="preserve">
Description:
</t>
    </r>
    <r>
      <rPr>
        <sz val="11"/>
        <color theme="1"/>
        <rFont val="Calibri"/>
        <charset val="134"/>
        <scheme val="minor"/>
      </rPr>
      <t>timestamp</t>
    </r>
  </si>
  <si>
    <t>TC_RE-0236</t>
  </si>
  <si>
    <t>REF167</t>
  </si>
  <si>
    <t>TIMESTAMP</t>
  </si>
  <si>
    <t>TC_RE-0237</t>
  </si>
  <si>
    <t>REF168</t>
  </si>
  <si>
    <t>TC_RE-0238</t>
  </si>
  <si>
    <t>REF169</t>
  </si>
  <si>
    <t>TC_RE-0239</t>
  </si>
  <si>
    <t>REF170</t>
  </si>
  <si>
    <t>TIMEstamp</t>
  </si>
  <si>
    <t>TC_RE-0240</t>
  </si>
  <si>
    <t>REF171</t>
  </si>
  <si>
    <t>TC_RE-0241</t>
  </si>
  <si>
    <t>REF172</t>
  </si>
  <si>
    <t>TC_RE-0242</t>
  </si>
  <si>
    <t>REF173</t>
  </si>
  <si>
    <t>TC_RE-0243</t>
  </si>
  <si>
    <t>REF174</t>
  </si>
  <si>
    <t>TC_RE-0244</t>
  </si>
  <si>
    <t>REF175</t>
  </si>
  <si>
    <t>TC_RE-0245</t>
  </si>
  <si>
    <t>REF176</t>
  </si>
  <si>
    <t>TC_RE-0246</t>
  </si>
  <si>
    <t>REF177</t>
  </si>
  <si>
    <t>TC_RE-0247</t>
  </si>
  <si>
    <t>REF178</t>
  </si>
  <si>
    <t>TC_RE-0248</t>
  </si>
  <si>
    <t>REF179</t>
  </si>
  <si>
    <t>TEST%^$124*()</t>
  </si>
  <si>
    <t>TC_RE-0249</t>
  </si>
  <si>
    <t>REF180</t>
  </si>
  <si>
    <t>test @  tes</t>
  </si>
  <si>
    <t>TC_RE-0250</t>
  </si>
  <si>
    <t>REF181</t>
  </si>
  <si>
    <t>123  &amp;     &amp;*(</t>
  </si>
  <si>
    <t xml:space="preserve">Value =  With Space at prefix </t>
  </si>
  <si>
    <t>TC_RE-0251</t>
  </si>
  <si>
    <t>REF182</t>
  </si>
  <si>
    <t xml:space="preserve"> 20191210121523</t>
  </si>
  <si>
    <t>TC_RE-0252</t>
  </si>
  <si>
    <t>REF183</t>
  </si>
  <si>
    <t>201912 10121523</t>
  </si>
  <si>
    <t>TC_RE-0253</t>
  </si>
  <si>
    <t>REF184</t>
  </si>
  <si>
    <t>TC_RE-0254</t>
  </si>
  <si>
    <t>REF185</t>
  </si>
  <si>
    <t>TC_RE-0255</t>
  </si>
  <si>
    <t>REF186</t>
  </si>
  <si>
    <t>Length Validation : 
 Max Length  =  10</t>
  </si>
  <si>
    <t>TC_RE-0256</t>
  </si>
  <si>
    <t>REF212</t>
  </si>
  <si>
    <t>TC_RE-0257</t>
  </si>
  <si>
    <t>REF213</t>
  </si>
  <si>
    <t>Length   = 9</t>
  </si>
  <si>
    <t>TC_RE-0258</t>
  </si>
  <si>
    <t>REF214</t>
  </si>
  <si>
    <t>Length   = 10</t>
  </si>
  <si>
    <t>TC_RE-0259</t>
  </si>
  <si>
    <t>REF215</t>
  </si>
  <si>
    <t>TC_RE-0260</t>
  </si>
  <si>
    <t>REF216</t>
  </si>
  <si>
    <r>
      <rPr>
        <b/>
        <sz val="11"/>
        <color indexed="8"/>
        <rFont val="Calibri"/>
        <charset val="134"/>
      </rPr>
      <t xml:space="preserve">Field Format : 
</t>
    </r>
    <r>
      <rPr>
        <sz val="11"/>
        <color theme="1"/>
        <rFont val="Calibri"/>
        <charset val="134"/>
        <scheme val="minor"/>
      </rPr>
      <t>Alphanumeric with special chars</t>
    </r>
    <r>
      <rPr>
        <b/>
        <sz val="11"/>
        <color indexed="8"/>
        <rFont val="Calibri"/>
        <charset val="134"/>
      </rPr>
      <t xml:space="preserve">
Description:
</t>
    </r>
    <r>
      <rPr>
        <sz val="11"/>
        <color theme="1"/>
        <rFont val="Calibri"/>
        <charset val="134"/>
        <scheme val="minor"/>
      </rPr>
      <t>remarks</t>
    </r>
  </si>
  <si>
    <t>TC_RE-0261</t>
  </si>
  <si>
    <t>REF217</t>
  </si>
  <si>
    <t>TESTTESTTE</t>
  </si>
  <si>
    <t>TC_RE-0262</t>
  </si>
  <si>
    <t>REF218</t>
  </si>
  <si>
    <t>testtestte</t>
  </si>
  <si>
    <t>TC_RE-0263</t>
  </si>
  <si>
    <t>REF219</t>
  </si>
  <si>
    <t>TC_RE-0264</t>
  </si>
  <si>
    <t>REF220</t>
  </si>
  <si>
    <t>TESTtestTe</t>
  </si>
  <si>
    <t>TC_RE-0265</t>
  </si>
  <si>
    <t>REF221</t>
  </si>
  <si>
    <t>TESTT12345</t>
  </si>
  <si>
    <t>TC_RE-0266</t>
  </si>
  <si>
    <t>REF222</t>
  </si>
  <si>
    <t>testt12345</t>
  </si>
  <si>
    <t>TC_RE-0267</t>
  </si>
  <si>
    <t>REF223</t>
  </si>
  <si>
    <t>!@#$%^/?:</t>
  </si>
  <si>
    <t>TC_RE-0268</t>
  </si>
  <si>
    <t>REF224</t>
  </si>
  <si>
    <t>&amp;*()_+,.~`</t>
  </si>
  <si>
    <t>TC_RE-0269</t>
  </si>
  <si>
    <t>REF225</t>
  </si>
  <si>
    <t>{}[]';&lt;&gt;\|</t>
  </si>
  <si>
    <t>TC_RE-0270</t>
  </si>
  <si>
    <t>REF226</t>
  </si>
  <si>
    <t>TESTT!@#$%</t>
  </si>
  <si>
    <t>TC_RE-0271</t>
  </si>
  <si>
    <t>REF227</t>
  </si>
  <si>
    <t>testt!@#$%</t>
  </si>
  <si>
    <t>TC_RE-0272</t>
  </si>
  <si>
    <t>REF228</t>
  </si>
  <si>
    <t>TC_RE-0273</t>
  </si>
  <si>
    <t>REF229</t>
  </si>
  <si>
    <t>TES$*&amp;1234</t>
  </si>
  <si>
    <t>TC_RE-0274</t>
  </si>
  <si>
    <t>REF230</t>
  </si>
  <si>
    <t>tes) ( !$*</t>
  </si>
  <si>
    <t>TC_RE-0275</t>
  </si>
  <si>
    <t>REF231</t>
  </si>
  <si>
    <t>12 %34 9!@</t>
  </si>
  <si>
    <t>TC_RE-0276</t>
  </si>
  <si>
    <t>REF232</t>
  </si>
  <si>
    <t xml:space="preserve"> GMT    </t>
  </si>
  <si>
    <t>TC_RE-0277</t>
  </si>
  <si>
    <t>REF233</t>
  </si>
  <si>
    <t>G  M  T</t>
  </si>
  <si>
    <t>TC_RE-0278</t>
  </si>
  <si>
    <t>REF234</t>
  </si>
  <si>
    <t>TC_RE-0279</t>
  </si>
  <si>
    <t>REF235</t>
  </si>
  <si>
    <t>TC_RE-0280</t>
  </si>
  <si>
    <t>REF236</t>
  </si>
  <si>
    <t>12345678901234</t>
  </si>
  <si>
    <t>PL000000000000169662</t>
  </si>
  <si>
    <t>MPW00000000000167407</t>
  </si>
  <si>
    <t>pl000000000000169662</t>
  </si>
  <si>
    <t>PL00000000  0000169662</t>
  </si>
  <si>
    <t xml:space="preserve">   PL000000000000169662    </t>
  </si>
  <si>
    <t>mpw00000000000167407</t>
  </si>
  <si>
    <t xml:space="preserve">  MPW00000000000167407   </t>
  </si>
  <si>
    <t>MPW00000  000000167407</t>
  </si>
  <si>
    <t xml:space="preserve">  999900001000001  </t>
  </si>
  <si>
    <t>9999000  01000001</t>
  </si>
  <si>
    <t xml:space="preserve">   merchRef     </t>
  </si>
  <si>
    <t>T000   0004</t>
  </si>
  <si>
    <t>Result</t>
  </si>
  <si>
    <t>FAIL</t>
  </si>
  <si>
    <t>Test Case ID</t>
  </si>
  <si>
    <t>Message</t>
  </si>
  <si>
    <t>RRN</t>
  </si>
  <si>
    <t>Auth ID Resp</t>
  </si>
  <si>
    <t>Transaction UID</t>
  </si>
  <si>
    <t>User Entity ID</t>
  </si>
  <si>
    <t>Wallet ID</t>
  </si>
  <si>
    <t>Digital Asset Type Code</t>
  </si>
  <si>
    <t>Available Quantity</t>
  </si>
  <si>
    <t>Merchant Id</t>
  </si>
  <si>
    <t>Merchant Ref</t>
  </si>
  <si>
    <t>Platform Ref</t>
  </si>
  <si>
    <t>Transaction Time</t>
  </si>
  <si>
    <t>Quantity</t>
  </si>
  <si>
    <t>Transaction Time Zone</t>
  </si>
  <si>
    <t>Success</t>
  </si>
  <si>
    <t>SGT</t>
  </si>
  <si>
    <t>PASS</t>
  </si>
  <si>
    <t>300</t>
  </si>
  <si>
    <t>Platform owner not found</t>
  </si>
  <si>
    <t>500</t>
  </si>
  <si>
    <t>Invalid value found for platFormCode</t>
  </si>
  <si>
    <t>Mandatory field platFormCode cannot be null/empty</t>
  </si>
  <si>
    <t>900</t>
  </si>
  <si>
    <t>User Entity not found</t>
  </si>
  <si>
    <t>9876543210</t>
  </si>
  <si>
    <t>Invalid value found for userEntityId</t>
  </si>
  <si>
    <t>t e @     st</t>
  </si>
  <si>
    <t>920</t>
  </si>
  <si>
    <t>Wallet not found</t>
  </si>
  <si>
    <t>987654321</t>
  </si>
  <si>
    <t>Invalid value found for walletId</t>
  </si>
  <si>
    <t>t est   @    test</t>
  </si>
  <si>
    <t>walletId length must be less than or equal to 20</t>
  </si>
  <si>
    <t>270</t>
  </si>
  <si>
    <t>Digital Asset Type not configured.</t>
  </si>
  <si>
    <t>12345</t>
  </si>
  <si>
    <t>digitalAssetTypeCode length must be less than or equal to 5</t>
  </si>
  <si>
    <t>Invalid value found for digitalAssetTypeCode</t>
  </si>
  <si>
    <t>te</t>
  </si>
  <si>
    <t>Mandatory field digitalAssetTypeCode cannot be null/empty</t>
  </si>
  <si>
    <t/>
  </si>
  <si>
    <t>1</t>
  </si>
  <si>
    <t>12</t>
  </si>
  <si>
    <t>quantity length must be less than or equal to 18</t>
  </si>
  <si>
    <t>Invalid value found for quantity</t>
  </si>
  <si>
    <t>Mandatory field quantity cannot be null/empty</t>
  </si>
  <si>
    <t>360</t>
  </si>
  <si>
    <t>Redeem Merchant not found</t>
  </si>
  <si>
    <t>Invalid value found for merchantId</t>
  </si>
  <si>
    <t>merchantId length must be less than or equal to 15</t>
  </si>
  <si>
    <t>Mandatory field merchantId cannot be null/empty</t>
  </si>
  <si>
    <t>123456</t>
  </si>
  <si>
    <t>Invalid value found for merchantRef</t>
  </si>
  <si>
    <t>merchRef</t>
  </si>
  <si>
    <t>Mandatory field merchantRef cannot be null/empty</t>
  </si>
  <si>
    <t>620</t>
  </si>
  <si>
    <t>Terminal not found</t>
  </si>
  <si>
    <t>Invalid value found for terminalId</t>
  </si>
  <si>
    <t>Mandatory field terminalId cannot be null/empty</t>
  </si>
  <si>
    <t>11</t>
  </si>
  <si>
    <t>platformRef length must be less than or equal to 50</t>
  </si>
  <si>
    <t>Invalid value found for platformRef</t>
  </si>
  <si>
    <t>Mandatory field platformRef cannot be null/empty</t>
  </si>
  <si>
    <t>remarks length must be less than or equal to 100</t>
  </si>
  <si>
    <t>Invalid value found for remarks</t>
  </si>
  <si>
    <t>Invalid value found for timestamp</t>
  </si>
  <si>
    <t>timestamp length must be less than or equal to 14</t>
  </si>
  <si>
    <t>Mandatory field timestamp cannot be null/empty</t>
  </si>
  <si>
    <t>timeZone length must be less than or equal to 10</t>
  </si>
  <si>
    <t>Invalid value found for timeZone</t>
  </si>
  <si>
    <t>issue</t>
  </si>
  <si>
    <t>Valid</t>
  </si>
  <si>
    <t>Invalid</t>
  </si>
  <si>
    <t>Status</t>
  </si>
  <si>
    <t>200114896342</t>
  </si>
  <si>
    <t>2678239245</t>
  </si>
  <si>
    <t>20011400910942</t>
  </si>
  <si>
    <t>245560494312352.064</t>
  </si>
  <si>
    <t>20200114151947651</t>
  </si>
  <si>
    <t>200114896351</t>
  </si>
  <si>
    <t>20011400910951</t>
  </si>
  <si>
    <t>20200114151957608</t>
  </si>
  <si>
    <t>200114896356</t>
  </si>
  <si>
    <t>20011400910956</t>
  </si>
  <si>
    <t>20200114152001752</t>
  </si>
  <si>
    <t>200114896359</t>
  </si>
  <si>
    <t>20011400910959</t>
  </si>
  <si>
    <t>20200114152005741</t>
  </si>
  <si>
    <t>200114896364</t>
  </si>
  <si>
    <t>20011400910964</t>
  </si>
  <si>
    <t>20200114152009736</t>
  </si>
  <si>
    <t>200114896367</t>
  </si>
  <si>
    <t>20011400910967</t>
  </si>
  <si>
    <t>20200114152013627</t>
  </si>
  <si>
    <t>200114896370</t>
  </si>
  <si>
    <t>20011400910970</t>
  </si>
  <si>
    <t>20200114152017419</t>
  </si>
  <si>
    <t>200114896374</t>
  </si>
  <si>
    <t>20011400910974</t>
  </si>
  <si>
    <t>20200114152021398</t>
  </si>
  <si>
    <t>200114896377</t>
  </si>
  <si>
    <t>20011400910977</t>
  </si>
  <si>
    <t>20200114152025493</t>
  </si>
  <si>
    <t>200114896381</t>
  </si>
  <si>
    <t>20011400910981</t>
  </si>
  <si>
    <t>20200114152029536</t>
  </si>
  <si>
    <t>200114896384</t>
  </si>
  <si>
    <t>20011400910984</t>
  </si>
  <si>
    <t>20200114152033692</t>
  </si>
  <si>
    <t>200114896389</t>
  </si>
  <si>
    <t>20011400910989</t>
  </si>
  <si>
    <t>20200114152037670</t>
  </si>
  <si>
    <t>200114896393</t>
  </si>
  <si>
    <t>20011400910993</t>
  </si>
  <si>
    <t>20200114152041660</t>
  </si>
  <si>
    <t>200114896395</t>
  </si>
  <si>
    <t>20011400910995</t>
  </si>
  <si>
    <t>20200114152045656</t>
  </si>
  <si>
    <t>200114896401</t>
  </si>
  <si>
    <t>20011400911001</t>
  </si>
  <si>
    <t>20200114152049697</t>
  </si>
  <si>
    <t>200114896406</t>
  </si>
  <si>
    <t>20011400911006</t>
  </si>
  <si>
    <t>20200114152053744</t>
  </si>
  <si>
    <t>200114896410</t>
  </si>
  <si>
    <t>20011400911010</t>
  </si>
  <si>
    <t>20200114152057656</t>
  </si>
  <si>
    <t>200114896415</t>
  </si>
  <si>
    <t>20011400911015</t>
  </si>
  <si>
    <t>20200114152101636</t>
  </si>
  <si>
    <t>200114896418</t>
  </si>
  <si>
    <t>20011400911018</t>
  </si>
  <si>
    <t>20200114152105667</t>
  </si>
  <si>
    <t>200114896423</t>
  </si>
  <si>
    <t>20011400911023</t>
  </si>
  <si>
    <t>20200114152109748</t>
  </si>
  <si>
    <t>200114896427</t>
  </si>
  <si>
    <t>20011400911027</t>
  </si>
  <si>
    <t>20200114152113898</t>
  </si>
  <si>
    <t>200114896430</t>
  </si>
  <si>
    <t>7896315917</t>
  </si>
  <si>
    <t>20011400911030</t>
  </si>
  <si>
    <t>245560494312342.064</t>
  </si>
  <si>
    <t>20200114152117992</t>
  </si>
  <si>
    <t>200114896436</t>
  </si>
  <si>
    <t>20011400911036</t>
  </si>
  <si>
    <t>20200114152122498</t>
  </si>
  <si>
    <t>200114896441</t>
  </si>
  <si>
    <t>20011400911041</t>
  </si>
  <si>
    <t>20200114152126687</t>
  </si>
  <si>
    <t>200114896446</t>
  </si>
  <si>
    <t>5021133837</t>
  </si>
  <si>
    <t>20011400911046</t>
  </si>
  <si>
    <t>245560494312332.064</t>
  </si>
  <si>
    <t>20200114152130679</t>
  </si>
  <si>
    <t>200114896452</t>
  </si>
  <si>
    <t>8329636877</t>
  </si>
  <si>
    <t>20011400911052</t>
  </si>
  <si>
    <t>20200114152134907</t>
  </si>
  <si>
    <t>200114896456</t>
  </si>
  <si>
    <t>5509506061</t>
  </si>
  <si>
    <t>20011400911056</t>
  </si>
  <si>
    <t>2020011415213969</t>
  </si>
  <si>
    <t>200114896464</t>
  </si>
  <si>
    <t>2634323981</t>
  </si>
  <si>
    <t>20011400911064</t>
  </si>
  <si>
    <t>20200114152143268</t>
  </si>
  <si>
    <t>200114896470</t>
  </si>
  <si>
    <t>5942827021</t>
  </si>
  <si>
    <t>20011400911070</t>
  </si>
  <si>
    <t>20200114152147564</t>
  </si>
  <si>
    <t>200114896474</t>
  </si>
  <si>
    <t>3122696205</t>
  </si>
  <si>
    <t>20011400911074</t>
  </si>
  <si>
    <t>20200114152151870</t>
  </si>
  <si>
    <t>200114896479</t>
  </si>
  <si>
    <t>6007598093</t>
  </si>
  <si>
    <t>20011400911079</t>
  </si>
  <si>
    <t>245560494312322.064</t>
  </si>
  <si>
    <t>20200114152156149</t>
  </si>
  <si>
    <t>200114896485</t>
  </si>
  <si>
    <t>20011400911085</t>
  </si>
  <si>
    <t>20200114152200358</t>
  </si>
  <si>
    <t>200114896490</t>
  </si>
  <si>
    <t>20011400911090</t>
  </si>
  <si>
    <t>20200114152204654</t>
  </si>
  <si>
    <t>200114896494</t>
  </si>
  <si>
    <t>20011400911094</t>
  </si>
  <si>
    <t>20200114152209261</t>
  </si>
  <si>
    <t>200114896498</t>
  </si>
  <si>
    <t>20011400911098</t>
  </si>
  <si>
    <t>20200114152213778</t>
  </si>
  <si>
    <t>200114896501</t>
  </si>
  <si>
    <t>20011400911101</t>
  </si>
  <si>
    <t>20200114152218117</t>
  </si>
  <si>
    <t>200114896506</t>
  </si>
  <si>
    <t>20011400911106</t>
  </si>
  <si>
    <t>20200114152222359</t>
  </si>
  <si>
    <t>200114896511</t>
  </si>
  <si>
    <t>20011400911111</t>
  </si>
  <si>
    <t>20200114152226928</t>
  </si>
  <si>
    <t>200114896514</t>
  </si>
  <si>
    <t>20011400911114</t>
  </si>
  <si>
    <t>20200114152231722</t>
  </si>
  <si>
    <t>200114896521</t>
  </si>
  <si>
    <t>20011400911121</t>
  </si>
  <si>
    <t>2020011415223791</t>
  </si>
  <si>
    <t>200114896524</t>
  </si>
  <si>
    <t>9564523533</t>
  </si>
  <si>
    <t>20011400911124</t>
  </si>
  <si>
    <t>245560494312312.064</t>
  </si>
  <si>
    <t>20200114152241594</t>
  </si>
  <si>
    <t>200114896528</t>
  </si>
  <si>
    <t>20011400911128</t>
  </si>
  <si>
    <t>20200114152246203</t>
  </si>
  <si>
    <t>200114896531</t>
  </si>
  <si>
    <t>8578059277</t>
  </si>
  <si>
    <t>20011400911131</t>
  </si>
  <si>
    <t>245560494312302.064</t>
  </si>
  <si>
    <t>20200114152251460</t>
  </si>
  <si>
    <t>200114896533</t>
  </si>
  <si>
    <t>9988124685</t>
  </si>
  <si>
    <t>20011400911133</t>
  </si>
  <si>
    <t>245560494312292.064</t>
  </si>
  <si>
    <t>20200114152256208</t>
  </si>
  <si>
    <t>200114896535</t>
  </si>
  <si>
    <t>5757928461</t>
  </si>
  <si>
    <t>20011400911135</t>
  </si>
  <si>
    <t>245560494312282.064</t>
  </si>
  <si>
    <t>20200114152301143</t>
  </si>
  <si>
    <t>200114896537</t>
  </si>
  <si>
    <t>7167993869</t>
  </si>
  <si>
    <t>20011400911137</t>
  </si>
  <si>
    <t>245560494312272.064</t>
  </si>
  <si>
    <t>20200114152305848</t>
  </si>
  <si>
    <t>200114896539</t>
  </si>
  <si>
    <t>2937797645</t>
  </si>
  <si>
    <t>20011400911139</t>
  </si>
  <si>
    <t>245560494312262.064</t>
  </si>
  <si>
    <t>20200114152310765</t>
  </si>
  <si>
    <t>200114896541</t>
  </si>
  <si>
    <t>7112942605</t>
  </si>
  <si>
    <t>20011400911141</t>
  </si>
  <si>
    <t>245560494312252.064</t>
  </si>
  <si>
    <t>20200114152315573</t>
  </si>
  <si>
    <t>200114896543</t>
  </si>
  <si>
    <t>8523008013</t>
  </si>
  <si>
    <t>20011400911143</t>
  </si>
  <si>
    <t>20200114152320897</t>
  </si>
  <si>
    <t>200114896545</t>
  </si>
  <si>
    <t>4292811789</t>
  </si>
  <si>
    <t>20011400911145</t>
  </si>
  <si>
    <t>20200114152325498</t>
  </si>
  <si>
    <t>200114896547</t>
  </si>
  <si>
    <t>5702877197</t>
  </si>
  <si>
    <t>20011400911147</t>
  </si>
  <si>
    <t>20200114152330158</t>
  </si>
  <si>
    <t>200114896549</t>
  </si>
  <si>
    <t>1472680973</t>
  </si>
  <si>
    <t>20011400911149</t>
  </si>
  <si>
    <t>20200114152335120</t>
  </si>
  <si>
    <t>200114896551</t>
  </si>
  <si>
    <t>7601314829</t>
  </si>
  <si>
    <t>20011400911151</t>
  </si>
  <si>
    <t>20200114152339936</t>
  </si>
  <si>
    <t>200114896553</t>
  </si>
  <si>
    <t>9011380237</t>
  </si>
  <si>
    <t>20011400911153</t>
  </si>
  <si>
    <t>245560494312242.064</t>
  </si>
  <si>
    <t>20200114152344942</t>
  </si>
  <si>
    <t>200114896555</t>
  </si>
  <si>
    <t>20011400911155</t>
  </si>
  <si>
    <t>20200114152350171</t>
  </si>
  <si>
    <t>200114896556</t>
  </si>
  <si>
    <t>20011400911156</t>
  </si>
  <si>
    <t>20200114152354881</t>
  </si>
  <si>
    <t>200114896557</t>
  </si>
  <si>
    <t>20011400911157</t>
  </si>
  <si>
    <t>20200114152359658</t>
  </si>
  <si>
    <t>200114896558</t>
  </si>
  <si>
    <t>20011400911158</t>
  </si>
  <si>
    <t>20200114152404768</t>
  </si>
  <si>
    <t>200114896559</t>
  </si>
  <si>
    <t>20011400911159</t>
  </si>
  <si>
    <t>20200114152410217</t>
  </si>
  <si>
    <t>200114896560</t>
  </si>
  <si>
    <t>20011400911160</t>
  </si>
  <si>
    <t>20200114152415779</t>
  </si>
  <si>
    <t>200114896561</t>
  </si>
  <si>
    <t>20011400911161</t>
  </si>
  <si>
    <t>20200114152420659</t>
  </si>
  <si>
    <t>200114896562</t>
  </si>
  <si>
    <t>20011400911162</t>
  </si>
  <si>
    <t>20200114152425773</t>
  </si>
  <si>
    <t>200114896563</t>
  </si>
  <si>
    <t>20011400911163</t>
  </si>
  <si>
    <t>20200114152430784</t>
  </si>
  <si>
    <t>200114896564</t>
  </si>
  <si>
    <t>7611034637</t>
  </si>
  <si>
    <t>20011400911164</t>
  </si>
  <si>
    <t>245560494312232.064</t>
  </si>
  <si>
    <t>20200114152435906</t>
  </si>
  <si>
    <t>200114896566</t>
  </si>
  <si>
    <t>20011400911166</t>
  </si>
  <si>
    <t>2020011415244123</t>
  </si>
  <si>
    <t>200114896567</t>
  </si>
  <si>
    <t>4726132749</t>
  </si>
  <si>
    <t>20011400911167</t>
  </si>
  <si>
    <t>245560494312222.064</t>
  </si>
  <si>
    <t>20200114152446139</t>
  </si>
  <si>
    <t>200114896569</t>
  </si>
  <si>
    <t>0495936525</t>
  </si>
  <si>
    <t>20011400911169</t>
  </si>
  <si>
    <t>245560494312212.064</t>
  </si>
  <si>
    <t>20200114152451219</t>
  </si>
  <si>
    <t>200114896571</t>
  </si>
  <si>
    <t>6624570381</t>
  </si>
  <si>
    <t>20011400911171</t>
  </si>
  <si>
    <t>245560494312202.064</t>
  </si>
  <si>
    <t>20200114152456289</t>
  </si>
  <si>
    <t>200114896573</t>
  </si>
  <si>
    <t>8034635789</t>
  </si>
  <si>
    <t>20011400911173</t>
  </si>
  <si>
    <t>245560494312192.064</t>
  </si>
  <si>
    <t>20200114152501338</t>
  </si>
  <si>
    <t>200114896575</t>
  </si>
  <si>
    <t>3804439565</t>
  </si>
  <si>
    <t>20011400911175</t>
  </si>
  <si>
    <t>20200114152506299</t>
  </si>
  <si>
    <t>200114896577</t>
  </si>
  <si>
    <t>5214504973</t>
  </si>
  <si>
    <t>20011400911177</t>
  </si>
  <si>
    <t>20200114152511415</t>
  </si>
  <si>
    <t>200114896579</t>
  </si>
  <si>
    <t>0984308749</t>
  </si>
  <si>
    <t>20011400911179</t>
  </si>
  <si>
    <t>20200114152516539</t>
  </si>
  <si>
    <t>200114896581</t>
  </si>
  <si>
    <t>5159453709</t>
  </si>
  <si>
    <t>20011400911181</t>
  </si>
  <si>
    <t>20200114152521699</t>
  </si>
  <si>
    <t>200114896583</t>
  </si>
  <si>
    <t>20011400911183</t>
  </si>
  <si>
    <t>20200114152526929</t>
  </si>
  <si>
    <t>200114896584</t>
  </si>
  <si>
    <t>6634290189</t>
  </si>
  <si>
    <t>20011400911184</t>
  </si>
  <si>
    <t>2020011415253275</t>
  </si>
  <si>
    <t>200114896586</t>
  </si>
  <si>
    <t>20011400911186</t>
  </si>
  <si>
    <t>20200114152537403</t>
  </si>
  <si>
    <t>200114896587</t>
  </si>
  <si>
    <t>20011400911187</t>
  </si>
  <si>
    <t>20200114152542730</t>
  </si>
  <si>
    <t>200114896588</t>
  </si>
  <si>
    <t>20011400911188</t>
  </si>
  <si>
    <t>20200114152548254</t>
  </si>
  <si>
    <t>200114896589</t>
  </si>
  <si>
    <t>20011400911189</t>
  </si>
  <si>
    <t>20200114152553678</t>
  </si>
  <si>
    <t>200114896590</t>
  </si>
  <si>
    <t>20011400911190</t>
  </si>
  <si>
    <t>20200114152558999</t>
  </si>
  <si>
    <t>200114896591</t>
  </si>
  <si>
    <t>20011400911191</t>
  </si>
  <si>
    <t>20200114152604321</t>
  </si>
  <si>
    <t>200114896593</t>
  </si>
  <si>
    <t>20011400911193</t>
  </si>
  <si>
    <t>20200114152609953</t>
  </si>
  <si>
    <t>200114896594</t>
  </si>
  <si>
    <t>20011400911194</t>
  </si>
  <si>
    <t>20200114152615780</t>
  </si>
  <si>
    <t>200114896595</t>
  </si>
  <si>
    <t>20011400911195</t>
  </si>
  <si>
    <t>20200114152621309</t>
  </si>
  <si>
    <t>200114896596</t>
  </si>
  <si>
    <t>20011400911196</t>
  </si>
  <si>
    <t>20200114152626751</t>
  </si>
  <si>
    <t>200114896597</t>
  </si>
  <si>
    <t>20011400911197</t>
  </si>
  <si>
    <t>20200114152632120</t>
  </si>
  <si>
    <t>200114896598</t>
  </si>
  <si>
    <t>20011400911198</t>
  </si>
  <si>
    <t>20200114152637681</t>
  </si>
  <si>
    <t>200114896599</t>
  </si>
  <si>
    <t>0007564301</t>
  </si>
  <si>
    <t>20011400911199</t>
  </si>
  <si>
    <t>20200114152643209</t>
  </si>
  <si>
    <t>200114896601</t>
  </si>
  <si>
    <t>20011400911201</t>
  </si>
  <si>
    <t>20200114152648880</t>
  </si>
  <si>
    <t>200114896602</t>
  </si>
  <si>
    <t>9748174861</t>
  </si>
  <si>
    <t>20011400911202</t>
  </si>
  <si>
    <t>245560494312182.064</t>
  </si>
  <si>
    <t>20200114152654568</t>
  </si>
  <si>
    <t>200114896604</t>
  </si>
  <si>
    <t>20011400911204</t>
  </si>
  <si>
    <t>20200114152700260</t>
  </si>
  <si>
    <t>200114896605</t>
  </si>
  <si>
    <t>20011400911205</t>
  </si>
  <si>
    <t>20200114152706130</t>
  </si>
  <si>
    <t>200114896606</t>
  </si>
  <si>
    <t>6928044045</t>
  </si>
  <si>
    <t>20011400911206</t>
  </si>
  <si>
    <t>245560494312181.064</t>
  </si>
  <si>
    <t>20200114152711950</t>
  </si>
  <si>
    <t>200114896608</t>
  </si>
  <si>
    <t>2697847821</t>
  </si>
  <si>
    <t>20011400911208</t>
  </si>
  <si>
    <t>245560494312169.064</t>
  </si>
  <si>
    <t>20200114152717694</t>
  </si>
  <si>
    <t>200114896610</t>
  </si>
  <si>
    <t>8826481677</t>
  </si>
  <si>
    <t>20011400911210</t>
  </si>
  <si>
    <t>244325926422046.064</t>
  </si>
  <si>
    <t>20200114152723323</t>
  </si>
  <si>
    <t>200114896612</t>
  </si>
  <si>
    <t>0236547085</t>
  </si>
  <si>
    <t>20011400911212</t>
  </si>
  <si>
    <t>231980247520812.064</t>
  </si>
  <si>
    <t>20200114152728951</t>
  </si>
  <si>
    <t>200114896614</t>
  </si>
  <si>
    <t>20011400911214</t>
  </si>
  <si>
    <t>20200114152734886</t>
  </si>
  <si>
    <t>200114896615</t>
  </si>
  <si>
    <t>20011400911215</t>
  </si>
  <si>
    <t>20200114152740717</t>
  </si>
  <si>
    <t>200114896616</t>
  </si>
  <si>
    <t>20011400911216</t>
  </si>
  <si>
    <t>20200114152746652</t>
  </si>
  <si>
    <t>200114896617</t>
  </si>
  <si>
    <t>3121448973</t>
  </si>
  <si>
    <t>20011400911217</t>
  </si>
  <si>
    <t>231970370977602.064</t>
  </si>
  <si>
    <t>20200114152752609</t>
  </si>
  <si>
    <t>200114896619</t>
  </si>
  <si>
    <t>20011400911219</t>
  </si>
  <si>
    <t>20200114152758422</t>
  </si>
  <si>
    <t>200114896620</t>
  </si>
  <si>
    <t>20011400911220</t>
  </si>
  <si>
    <t>20200114152804864</t>
  </si>
  <si>
    <t>200114896621</t>
  </si>
  <si>
    <t>20011400911221</t>
  </si>
  <si>
    <t>20200114152810809</t>
  </si>
  <si>
    <t>200114896622</t>
  </si>
  <si>
    <t>20011400911222</t>
  </si>
  <si>
    <t>20200114152816634</t>
  </si>
  <si>
    <t>200114896623</t>
  </si>
  <si>
    <t>20011400911223</t>
  </si>
  <si>
    <t>20200114152822544</t>
  </si>
  <si>
    <t>200114896624</t>
  </si>
  <si>
    <t>20011400911224</t>
  </si>
  <si>
    <t>20200114152828451</t>
  </si>
  <si>
    <t>200114896625</t>
  </si>
  <si>
    <t>20011400911225</t>
  </si>
  <si>
    <t>20200114152834549</t>
  </si>
  <si>
    <t>200114896626</t>
  </si>
  <si>
    <t>20011400911226</t>
  </si>
  <si>
    <t>20200114152841198</t>
  </si>
  <si>
    <t>200114896627</t>
  </si>
  <si>
    <t>1656332301</t>
  </si>
  <si>
    <t>20011400911227</t>
  </si>
  <si>
    <t>231970370977600.830</t>
  </si>
  <si>
    <t>20200114152847334</t>
  </si>
  <si>
    <t>200114896629</t>
  </si>
  <si>
    <t>20011400911229</t>
  </si>
  <si>
    <t>20200114152853232</t>
  </si>
  <si>
    <t>200114896630</t>
  </si>
  <si>
    <t>20011400911230</t>
  </si>
  <si>
    <t>20200114152859251</t>
  </si>
  <si>
    <t>200114896631</t>
  </si>
  <si>
    <t>20011400911231</t>
  </si>
  <si>
    <t>20200114152905321</t>
  </si>
  <si>
    <t>200114896632</t>
  </si>
  <si>
    <t>9259802637</t>
  </si>
  <si>
    <t>20011400911232</t>
  </si>
  <si>
    <t>231960494434390.830</t>
  </si>
  <si>
    <t>20200114152911595</t>
  </si>
  <si>
    <t>200114896634</t>
  </si>
  <si>
    <t>20011400911234</t>
  </si>
  <si>
    <t>20200114152917734</t>
  </si>
  <si>
    <t>200114896635</t>
  </si>
  <si>
    <t>0734639117</t>
  </si>
  <si>
    <t>20011400911235</t>
  </si>
  <si>
    <t>231950617891180.830</t>
  </si>
  <si>
    <t>20200114152923974</t>
  </si>
  <si>
    <t>200114896637</t>
  </si>
  <si>
    <t>20011400911237</t>
  </si>
  <si>
    <t>20200114152930432</t>
  </si>
  <si>
    <t>200114896638</t>
  </si>
  <si>
    <t>20011400911238</t>
  </si>
  <si>
    <t>20200114152936672</t>
  </si>
  <si>
    <t>200114896639</t>
  </si>
  <si>
    <t>7914508301</t>
  </si>
  <si>
    <t>20011400911239</t>
  </si>
  <si>
    <t>231950617891170.830</t>
  </si>
  <si>
    <t>20200114152943110</t>
  </si>
  <si>
    <t>200114896641</t>
  </si>
  <si>
    <t>2089653261</t>
  </si>
  <si>
    <t>20011400911241</t>
  </si>
  <si>
    <t>20200114152949556</t>
  </si>
  <si>
    <t>200114896643</t>
  </si>
  <si>
    <t>3499718669</t>
  </si>
  <si>
    <t>20011400911243</t>
  </si>
  <si>
    <t>20200114152955902</t>
  </si>
  <si>
    <t>200114896645</t>
  </si>
  <si>
    <t>9269522445</t>
  </si>
  <si>
    <t>20011400911245</t>
  </si>
  <si>
    <t>20200114153002452</t>
  </si>
  <si>
    <t>200114896647</t>
  </si>
  <si>
    <t>0679587853</t>
  </si>
  <si>
    <t>20011400911247</t>
  </si>
  <si>
    <t>20200114153008901</t>
  </si>
  <si>
    <t>200114896649</t>
  </si>
  <si>
    <t>6449391629</t>
  </si>
  <si>
    <t>20011400911249</t>
  </si>
  <si>
    <t>20200114153015451</t>
  </si>
  <si>
    <t>200114896651</t>
  </si>
  <si>
    <t>2578025485</t>
  </si>
  <si>
    <t>20011400911251</t>
  </si>
  <si>
    <t>20200114153022152</t>
  </si>
  <si>
    <t>200114896653</t>
  </si>
  <si>
    <t>20011400911253</t>
  </si>
  <si>
    <t>20200114153028521</t>
  </si>
  <si>
    <t>200114896654</t>
  </si>
  <si>
    <t>20011400911254</t>
  </si>
  <si>
    <t>20200114153034997</t>
  </si>
  <si>
    <t>200114896655</t>
  </si>
  <si>
    <t>20011400911255</t>
  </si>
  <si>
    <t>20200114153041440</t>
  </si>
  <si>
    <t>200114896658</t>
  </si>
  <si>
    <t>20011400911258</t>
  </si>
  <si>
    <t>20200114153048132</t>
  </si>
  <si>
    <t>200114896659</t>
  </si>
  <si>
    <t>20011400911259</t>
  </si>
  <si>
    <t>20200114153054803</t>
  </si>
  <si>
    <t>200114896660</t>
  </si>
  <si>
    <t>20011400911260</t>
  </si>
  <si>
    <t>20200114153101809</t>
  </si>
  <si>
    <t>200114896661</t>
  </si>
  <si>
    <t>20011400911261</t>
  </si>
  <si>
    <t>20200114153108623</t>
  </si>
  <si>
    <t>200114896662</t>
  </si>
  <si>
    <t>20011400911262</t>
  </si>
  <si>
    <t>20200114153115721</t>
  </si>
  <si>
    <t>200114896663</t>
  </si>
  <si>
    <t>20011400911263</t>
  </si>
  <si>
    <t>20200114153122558</t>
  </si>
  <si>
    <t>200114896664</t>
  </si>
  <si>
    <t>2587745293</t>
  </si>
  <si>
    <t>20011400911264</t>
  </si>
  <si>
    <t>231950617891160.830</t>
  </si>
  <si>
    <t>20200114153129153</t>
  </si>
  <si>
    <t>200114896666</t>
  </si>
  <si>
    <t>20011400911266</t>
  </si>
  <si>
    <t>20200114153135983</t>
  </si>
  <si>
    <t>200114896667</t>
  </si>
  <si>
    <t>9702843405</t>
  </si>
  <si>
    <t>20011400911267</t>
  </si>
  <si>
    <t>231950617891150.830</t>
  </si>
  <si>
    <t>20200114153142846</t>
  </si>
  <si>
    <t>200114896669</t>
  </si>
  <si>
    <t>20011400911269</t>
  </si>
  <si>
    <t>202001141531502</t>
  </si>
  <si>
    <t>200114896670</t>
  </si>
  <si>
    <t>20011400911270</t>
  </si>
  <si>
    <t>20200114153156803</t>
  </si>
  <si>
    <t>200114896671</t>
  </si>
  <si>
    <t>1601281037</t>
  </si>
  <si>
    <t>20011400911271</t>
  </si>
  <si>
    <t>231950617891140.830</t>
  </si>
  <si>
    <t>20200114153203410</t>
  </si>
  <si>
    <t>200114896675</t>
  </si>
  <si>
    <t>8781150221</t>
  </si>
  <si>
    <t>20011400911275</t>
  </si>
  <si>
    <t>231950617891130.830</t>
  </si>
  <si>
    <t>20200114153210493</t>
  </si>
  <si>
    <t>200114896677</t>
  </si>
  <si>
    <t>0191215629</t>
  </si>
  <si>
    <t>20011400911277</t>
  </si>
  <si>
    <t>231950617891120.830</t>
  </si>
  <si>
    <t>20200114153217365</t>
  </si>
  <si>
    <t>200114896679</t>
  </si>
  <si>
    <t>5961019405</t>
  </si>
  <si>
    <t>20011400911279</t>
  </si>
  <si>
    <t>231950617891110.830</t>
  </si>
  <si>
    <t>20200114153224290</t>
  </si>
  <si>
    <t>200114896681</t>
  </si>
  <si>
    <t>0136164365</t>
  </si>
  <si>
    <t>20011400911281</t>
  </si>
  <si>
    <t>231950617891100.830</t>
  </si>
  <si>
    <t>20200114153231550</t>
  </si>
  <si>
    <t>200114896683</t>
  </si>
  <si>
    <t>1546229773</t>
  </si>
  <si>
    <t>20011400911283</t>
  </si>
  <si>
    <t>231950617891090.830</t>
  </si>
  <si>
    <t>20200114153238712</t>
  </si>
  <si>
    <t>200114896685</t>
  </si>
  <si>
    <t>7316033549</t>
  </si>
  <si>
    <t>20011400911285</t>
  </si>
  <si>
    <t>231950617891080.830</t>
  </si>
  <si>
    <t>20200114153245671</t>
  </si>
  <si>
    <t>200114896687</t>
  </si>
  <si>
    <t>20011400911287</t>
  </si>
  <si>
    <t>20200114153252476</t>
  </si>
  <si>
    <t>200114896688</t>
  </si>
  <si>
    <t>20011400911288</t>
  </si>
  <si>
    <t>20200114153259664</t>
  </si>
  <si>
    <t>200114896689</t>
  </si>
  <si>
    <t>20011400911289</t>
  </si>
  <si>
    <t>20200114153306649</t>
  </si>
  <si>
    <t>200114896690</t>
  </si>
  <si>
    <t>20011400911290</t>
  </si>
  <si>
    <t>20200114153313984</t>
  </si>
  <si>
    <t>200114896691</t>
  </si>
  <si>
    <t>20011400911291</t>
  </si>
  <si>
    <t>2020011415332181</t>
  </si>
  <si>
    <t>200114896692</t>
  </si>
  <si>
    <t>20011400911292</t>
  </si>
  <si>
    <t>20200114153329292</t>
  </si>
  <si>
    <t>200114896693</t>
  </si>
  <si>
    <t>20011400911293</t>
  </si>
  <si>
    <t>20200114153336736</t>
  </si>
  <si>
    <t>200114896694</t>
  </si>
  <si>
    <t>20011400911294</t>
  </si>
  <si>
    <t>20200114153343905</t>
  </si>
  <si>
    <t>200114896695</t>
  </si>
  <si>
    <t>20011400911295</t>
  </si>
  <si>
    <t>2020011415335164</t>
  </si>
  <si>
    <t>200114896696</t>
  </si>
  <si>
    <t>3509438477</t>
  </si>
  <si>
    <t>20011400911296</t>
  </si>
  <si>
    <t>231950617891070.830</t>
  </si>
  <si>
    <t>20200114153358384</t>
  </si>
  <si>
    <t>200114896698</t>
  </si>
  <si>
    <t>20011400911298</t>
  </si>
  <si>
    <t>20200114153405641</t>
  </si>
  <si>
    <t>200114896699</t>
  </si>
  <si>
    <t>4984274957</t>
  </si>
  <si>
    <t>20011400911299</t>
  </si>
  <si>
    <t>231950617891060.830</t>
  </si>
  <si>
    <t>20200114153413273</t>
  </si>
  <si>
    <t>200114896701</t>
  </si>
  <si>
    <t>20011400911301</t>
  </si>
  <si>
    <t>20200114153421140</t>
  </si>
  <si>
    <t>200114896702</t>
  </si>
  <si>
    <t>20011400911302</t>
  </si>
  <si>
    <t>20200114153428465</t>
  </si>
  <si>
    <t>200114896703</t>
  </si>
  <si>
    <t>0429918221</t>
  </si>
  <si>
    <t>20011400911303</t>
  </si>
  <si>
    <t>231950617891050.830</t>
  </si>
  <si>
    <t>20200114153435790</t>
  </si>
  <si>
    <t>200114896705</t>
  </si>
  <si>
    <t>20011400911305</t>
  </si>
  <si>
    <t>2020011415344389</t>
  </si>
  <si>
    <t>200114896706</t>
  </si>
  <si>
    <t>20011400911306</t>
  </si>
  <si>
    <t>20200114153451849</t>
  </si>
  <si>
    <t>200114896707</t>
  </si>
  <si>
    <t>20011400911307</t>
  </si>
  <si>
    <t>2020011415345996</t>
  </si>
  <si>
    <t>200114896708</t>
  </si>
  <si>
    <t>20011400911308</t>
  </si>
  <si>
    <t>20200114153506588</t>
  </si>
  <si>
    <t>200114896709</t>
  </si>
  <si>
    <t>20011400911309</t>
  </si>
  <si>
    <t>20200114153514291</t>
  </si>
  <si>
    <t>200114896710</t>
  </si>
  <si>
    <t>20011400911310</t>
  </si>
  <si>
    <t>20200114153521644</t>
  </si>
  <si>
    <t>200114896711</t>
  </si>
  <si>
    <t>20011400911311</t>
  </si>
  <si>
    <t>20200114153528999</t>
  </si>
  <si>
    <t>200114896712</t>
  </si>
  <si>
    <t>20011400911312</t>
  </si>
  <si>
    <t>20200114153536635</t>
  </si>
  <si>
    <t>200114896713</t>
  </si>
  <si>
    <t>20011400911313</t>
  </si>
  <si>
    <t>20200114153544354</t>
  </si>
  <si>
    <t>200114896714</t>
  </si>
  <si>
    <t>20011400911314</t>
  </si>
  <si>
    <t>20200114153551922</t>
  </si>
  <si>
    <t>200114896715</t>
  </si>
  <si>
    <t>20011400911315</t>
  </si>
  <si>
    <t>20200114153559726</t>
  </si>
  <si>
    <t>200114896716</t>
  </si>
  <si>
    <t>20011400911316</t>
  </si>
  <si>
    <t>20200114153607269</t>
  </si>
  <si>
    <t>200114896717</t>
  </si>
  <si>
    <t>20011400911317</t>
  </si>
  <si>
    <t>20200114153615152</t>
  </si>
  <si>
    <t>200114896718</t>
  </si>
  <si>
    <t>20011400911318</t>
  </si>
  <si>
    <t>20200114153622786</t>
  </si>
  <si>
    <t>200114896719</t>
  </si>
  <si>
    <t>20011400911319</t>
  </si>
  <si>
    <t>20200114153630476</t>
  </si>
  <si>
    <t>200114896726</t>
  </si>
  <si>
    <t>0928010253</t>
  </si>
  <si>
    <t>20011400911326</t>
  </si>
  <si>
    <t>231950617891040.830</t>
  </si>
  <si>
    <t>20200114153638481</t>
  </si>
  <si>
    <t>200114896729</t>
  </si>
  <si>
    <t>20011400911329</t>
  </si>
  <si>
    <t>20200114153646463</t>
  </si>
  <si>
    <t>200114896730</t>
  </si>
  <si>
    <t>2826447885</t>
  </si>
  <si>
    <t>20011400911330</t>
  </si>
  <si>
    <t>231950617891030.830</t>
  </si>
  <si>
    <t>20200114153654449</t>
  </si>
  <si>
    <t>200114896732</t>
  </si>
  <si>
    <t>20011400911332</t>
  </si>
  <si>
    <t>20200114153702669</t>
  </si>
  <si>
    <t>200114896733</t>
  </si>
  <si>
    <t>20011400911333</t>
  </si>
  <si>
    <t>20200114153711128</t>
  </si>
  <si>
    <t>200114896734</t>
  </si>
  <si>
    <t>0006317069</t>
  </si>
  <si>
    <t>20011400911334</t>
  </si>
  <si>
    <t>231950617891020.830</t>
  </si>
  <si>
    <t>20200114153719247</t>
  </si>
  <si>
    <t>200114896736</t>
  </si>
  <si>
    <t>1416382477</t>
  </si>
  <si>
    <t>20011400911336</t>
  </si>
  <si>
    <t>231950617891010.830</t>
  </si>
  <si>
    <t>20200114153727816</t>
  </si>
  <si>
    <t>200114896738</t>
  </si>
  <si>
    <t>7186186253</t>
  </si>
  <si>
    <t>20011400911338</t>
  </si>
  <si>
    <t>231950617891000.830</t>
  </si>
  <si>
    <t>20200114153735897</t>
  </si>
  <si>
    <t>200114896740</t>
  </si>
  <si>
    <t>1361331213</t>
  </si>
  <si>
    <t>20011400911340</t>
  </si>
  <si>
    <t>231950617890990.830</t>
  </si>
  <si>
    <t>2020011415374480</t>
  </si>
  <si>
    <t>200114896742</t>
  </si>
  <si>
    <t>20011400911342</t>
  </si>
  <si>
    <t>20200114153752677</t>
  </si>
  <si>
    <t>200114896743</t>
  </si>
  <si>
    <t>8476429325</t>
  </si>
  <si>
    <t>20011400911343</t>
  </si>
  <si>
    <t>231950617890980.830</t>
  </si>
  <si>
    <t>20200114153800936</t>
  </si>
  <si>
    <t>200114896745</t>
  </si>
  <si>
    <t>4246233101</t>
  </si>
  <si>
    <t>20011400911345</t>
  </si>
  <si>
    <t>231950617890970.830</t>
  </si>
  <si>
    <t>20200114153809363</t>
  </si>
  <si>
    <t>200114896747</t>
  </si>
  <si>
    <t>5656298509</t>
  </si>
  <si>
    <t>20011400911347</t>
  </si>
  <si>
    <t>231950617890960.830</t>
  </si>
  <si>
    <t>20200114153817586</t>
  </si>
  <si>
    <t>200114896749</t>
  </si>
  <si>
    <t>1426102285</t>
  </si>
  <si>
    <t>20011400911349</t>
  </si>
  <si>
    <t>231950617890950.830</t>
  </si>
  <si>
    <t>20200114153825628</t>
  </si>
  <si>
    <t>200114896751</t>
  </si>
  <si>
    <t>7554736141</t>
  </si>
  <si>
    <t>20011400911351</t>
  </si>
  <si>
    <t>231950617890940.830</t>
  </si>
  <si>
    <t>20200114153833820</t>
  </si>
  <si>
    <t>200114896753</t>
  </si>
  <si>
    <t>8964801549</t>
  </si>
  <si>
    <t>20011400911353</t>
  </si>
  <si>
    <t>231950617890930.830</t>
  </si>
  <si>
    <t>20200114153841898</t>
  </si>
  <si>
    <t>200114896755</t>
  </si>
  <si>
    <t>20011400911355</t>
  </si>
  <si>
    <t>2020011415385047</t>
  </si>
  <si>
    <t>200114896756</t>
  </si>
  <si>
    <t>20011400911356</t>
  </si>
  <si>
    <t>20200114153858271</t>
  </si>
  <si>
    <t>200114896757</t>
  </si>
  <si>
    <t>20011400911357</t>
  </si>
  <si>
    <t>20200114153906458</t>
  </si>
  <si>
    <t>200114896758</t>
  </si>
  <si>
    <t>20011400911358</t>
  </si>
  <si>
    <t>20200114153914907</t>
  </si>
  <si>
    <t>200114896759</t>
  </si>
  <si>
    <t>20011400911359</t>
  </si>
  <si>
    <t>20200114153923550</t>
  </si>
  <si>
    <t>200114896760</t>
  </si>
  <si>
    <t>20011400911360</t>
  </si>
  <si>
    <t>2020011415393244</t>
  </si>
  <si>
    <t>200114896761</t>
  </si>
  <si>
    <t>20011400911361</t>
  </si>
  <si>
    <t>20200114153940389</t>
  </si>
  <si>
    <t>200114896762</t>
  </si>
  <si>
    <t>20011400911362</t>
  </si>
  <si>
    <t>20200114153948724</t>
  </si>
  <si>
    <t>200114896763</t>
  </si>
  <si>
    <t>20011400911363</t>
  </si>
  <si>
    <t>20200114153957440</t>
  </si>
  <si>
    <t>200114896764</t>
  </si>
  <si>
    <t>7564455949</t>
  </si>
  <si>
    <t>20011400911364</t>
  </si>
  <si>
    <t>231950617890920.830</t>
  </si>
  <si>
    <t>20200114154006320</t>
  </si>
  <si>
    <t>200114896766</t>
  </si>
  <si>
    <t>20011400911366</t>
  </si>
  <si>
    <t>20200114154014920</t>
  </si>
  <si>
    <t>200114896767</t>
  </si>
  <si>
    <t>4679554061</t>
  </si>
  <si>
    <t>20011400911367</t>
  </si>
  <si>
    <t>231950617890910.830</t>
  </si>
  <si>
    <t>20200114154023812</t>
  </si>
  <si>
    <t>200114896769</t>
  </si>
  <si>
    <t>20011400911369</t>
  </si>
  <si>
    <t>20200114154032419</t>
  </si>
  <si>
    <t>200114896770</t>
  </si>
  <si>
    <t>20011400911370</t>
  </si>
  <si>
    <t>20200114154041118</t>
  </si>
  <si>
    <t>200114896771</t>
  </si>
  <si>
    <t>6577991693</t>
  </si>
  <si>
    <t>20011400911371</t>
  </si>
  <si>
    <t>231950617890900.830</t>
  </si>
  <si>
    <t>20200114154049951</t>
  </si>
  <si>
    <t>200114896773</t>
  </si>
  <si>
    <t>7988057101</t>
  </si>
  <si>
    <t>20011400911373</t>
  </si>
  <si>
    <t>231950617890890.830</t>
  </si>
  <si>
    <t>20200114154058470</t>
  </si>
  <si>
    <t>200114896775</t>
  </si>
  <si>
    <t>3757860877</t>
  </si>
  <si>
    <t>20011400911375</t>
  </si>
  <si>
    <t>231950617890880.830</t>
  </si>
  <si>
    <t>20200114154112557</t>
  </si>
  <si>
    <t>200114896777</t>
  </si>
  <si>
    <t>5167926285</t>
  </si>
  <si>
    <t>20011400911377</t>
  </si>
  <si>
    <t>231950617890870.830</t>
  </si>
  <si>
    <t>20200114154121309</t>
  </si>
  <si>
    <t>200114896779</t>
  </si>
  <si>
    <t>20011400911379</t>
  </si>
  <si>
    <t>2020011415413069</t>
  </si>
  <si>
    <t>200114896780</t>
  </si>
  <si>
    <t>9407842317</t>
  </si>
  <si>
    <t>20011400911380</t>
  </si>
  <si>
    <t>231950617890860.830</t>
  </si>
  <si>
    <t>20200114154138934</t>
  </si>
  <si>
    <t>200114896782</t>
  </si>
  <si>
    <t>0817907725</t>
  </si>
  <si>
    <t>20011400911382</t>
  </si>
  <si>
    <t>231950617890850.830</t>
  </si>
  <si>
    <t>20200114154147737</t>
  </si>
  <si>
    <t>200114896784</t>
  </si>
  <si>
    <t>6587711501</t>
  </si>
  <si>
    <t>20011400911384</t>
  </si>
  <si>
    <t>231950617890840.830</t>
  </si>
  <si>
    <t>20200114154156623</t>
  </si>
  <si>
    <t>200114896786</t>
  </si>
  <si>
    <t>7997776909</t>
  </si>
  <si>
    <t>20011400911386</t>
  </si>
  <si>
    <t>231950617890830.830</t>
  </si>
  <si>
    <t>20200114154205546</t>
  </si>
  <si>
    <t>200114896788</t>
  </si>
  <si>
    <t>3767580685</t>
  </si>
  <si>
    <t>20011400911388</t>
  </si>
  <si>
    <t>231950617890820.830</t>
  </si>
  <si>
    <t>20200114154214656</t>
  </si>
  <si>
    <t>200114896790</t>
  </si>
  <si>
    <t>9896214541</t>
  </si>
  <si>
    <t>20011400911390</t>
  </si>
  <si>
    <t>231950617890810.830</t>
  </si>
  <si>
    <t>20200114154223757</t>
  </si>
  <si>
    <t>200114896792</t>
  </si>
  <si>
    <t>20011400911392</t>
  </si>
  <si>
    <t>20200114154232850</t>
  </si>
  <si>
    <t>200114896793</t>
  </si>
  <si>
    <t>20011400911393</t>
  </si>
  <si>
    <t>2020011415424276</t>
  </si>
  <si>
    <t>200114896794</t>
  </si>
  <si>
    <t>20011400911394</t>
  </si>
  <si>
    <t>20200114154251250</t>
  </si>
  <si>
    <t>200114896799</t>
  </si>
  <si>
    <t>9960985613</t>
  </si>
  <si>
    <t>20011400911399</t>
  </si>
  <si>
    <t>231950617890800.830</t>
  </si>
  <si>
    <t>20200114154300270</t>
  </si>
  <si>
    <t>200114896808</t>
  </si>
  <si>
    <t>2464954381</t>
  </si>
  <si>
    <t>20011400911408</t>
  </si>
  <si>
    <t>231950617890790.830</t>
  </si>
  <si>
    <t>20200114154309297</t>
  </si>
  <si>
    <t>200114896818</t>
  </si>
  <si>
    <t>2953326605</t>
  </si>
  <si>
    <t>20011400911418</t>
  </si>
  <si>
    <t>231950617890780.830</t>
  </si>
  <si>
    <t>20200114154318508</t>
  </si>
  <si>
    <t>200114896834</t>
  </si>
  <si>
    <t>4796712973</t>
  </si>
  <si>
    <t>20011400911434</t>
  </si>
  <si>
    <t>231950617890770.830</t>
  </si>
  <si>
    <t>20200114154327770</t>
  </si>
  <si>
    <t>200114896852</t>
  </si>
  <si>
    <t>8050164749</t>
  </si>
  <si>
    <t>20011400911452</t>
  </si>
  <si>
    <t>231950617890760.830</t>
  </si>
  <si>
    <t>2020011415433729</t>
  </si>
  <si>
    <t>200114896863</t>
  </si>
  <si>
    <t>2290080781</t>
  </si>
  <si>
    <t>20011400911463</t>
  </si>
  <si>
    <t>231950617890750.830</t>
  </si>
  <si>
    <t>20200114154346434</t>
  </si>
  <si>
    <t>200114896877</t>
  </si>
  <si>
    <t>9958322189</t>
  </si>
  <si>
    <t>20011400911477</t>
  </si>
  <si>
    <t>231950617890740.830</t>
  </si>
  <si>
    <t>20200114154355681</t>
  </si>
  <si>
    <t>200114896896</t>
  </si>
  <si>
    <t>3276545037</t>
  </si>
  <si>
    <t>20011400911496</t>
  </si>
  <si>
    <t>231950617890730.830</t>
  </si>
  <si>
    <t>20200114154404866</t>
  </si>
  <si>
    <t>200114896908</t>
  </si>
  <si>
    <t>7441665037</t>
  </si>
  <si>
    <t>20011400911508</t>
  </si>
  <si>
    <t>231950617890720.830</t>
  </si>
  <si>
    <t>20200114154414381</t>
  </si>
  <si>
    <t>200114896920</t>
  </si>
  <si>
    <t>2105182221</t>
  </si>
  <si>
    <t>20011400911520</t>
  </si>
  <si>
    <t>231950617890710.830</t>
  </si>
  <si>
    <t>20200114154423899</t>
  </si>
  <si>
    <t>200114896939</t>
  </si>
  <si>
    <t>2658325517</t>
  </si>
  <si>
    <t>20011400911539</t>
  </si>
  <si>
    <t>231950617890700.830</t>
  </si>
  <si>
    <t>20200114154434439</t>
  </si>
  <si>
    <t>200114896953</t>
  </si>
  <si>
    <t>20011400911553</t>
  </si>
  <si>
    <t>20200114154443803</t>
  </si>
  <si>
    <t>200114896963</t>
  </si>
  <si>
    <t>20011400911563</t>
  </si>
  <si>
    <t>20200114154453472</t>
  </si>
  <si>
    <t>200114896977</t>
  </si>
  <si>
    <t>20011400911577</t>
  </si>
  <si>
    <t>2020011415450381</t>
  </si>
  <si>
    <t>200114896993</t>
  </si>
  <si>
    <t>8560721921</t>
  </si>
  <si>
    <t>20011400911593</t>
  </si>
  <si>
    <t>231950617890690.830</t>
  </si>
  <si>
    <t>2020011415451319</t>
  </si>
  <si>
    <t>200114897004</t>
  </si>
  <si>
    <t>20011400911604</t>
  </si>
  <si>
    <t>20200114154522638</t>
  </si>
  <si>
    <t>200114897014</t>
  </si>
  <si>
    <t>20011400911614</t>
  </si>
  <si>
    <t>2020011415453254</t>
  </si>
  <si>
    <t>200114897029</t>
  </si>
  <si>
    <t>20011400911629</t>
  </si>
  <si>
    <t>20200114154541941</t>
  </si>
  <si>
    <t>200114897040</t>
  </si>
  <si>
    <t>6855968769</t>
  </si>
  <si>
    <t>20011400911640</t>
  </si>
  <si>
    <t>231950617890680.830</t>
  </si>
  <si>
    <t>20200114154551701</t>
  </si>
  <si>
    <t>200114897049</t>
  </si>
  <si>
    <t>20011400911649</t>
  </si>
  <si>
    <t>20200114154601182</t>
  </si>
  <si>
    <t>200114897060</t>
  </si>
  <si>
    <t>20011400911660</t>
  </si>
  <si>
    <t>2020011415461142</t>
  </si>
  <si>
    <t>200114897070</t>
  </si>
  <si>
    <t>20011400911670</t>
  </si>
  <si>
    <t>20200114154620351</t>
  </si>
  <si>
    <t>200114897079</t>
  </si>
  <si>
    <t>20011400911679</t>
  </si>
  <si>
    <t>20200114154630152</t>
  </si>
  <si>
    <t>200114897089</t>
  </si>
  <si>
    <t>20011400911689</t>
  </si>
  <si>
    <t>202001141546402</t>
  </si>
  <si>
    <t>200114897099</t>
  </si>
  <si>
    <t>20011400911699</t>
  </si>
  <si>
    <t>2020011415465012</t>
  </si>
  <si>
    <t>200114897114</t>
  </si>
  <si>
    <t>20011400911714</t>
  </si>
  <si>
    <t>20200114154659857</t>
  </si>
  <si>
    <t>200114897122</t>
  </si>
  <si>
    <t>20011400911722</t>
  </si>
  <si>
    <t>20200114154709733</t>
  </si>
  <si>
    <t>200114897129</t>
  </si>
  <si>
    <t>20011400911729</t>
  </si>
  <si>
    <t>20200114154719503</t>
  </si>
  <si>
    <t>200114897139</t>
  </si>
  <si>
    <t>20011400911739</t>
  </si>
  <si>
    <t>20200114154729745</t>
  </si>
  <si>
    <t>200114897150</t>
  </si>
  <si>
    <t>20011400911750</t>
  </si>
  <si>
    <t>20200114154739665</t>
  </si>
  <si>
    <t>200114897162</t>
  </si>
  <si>
    <t>20011400911762</t>
  </si>
  <si>
    <t>20200114154749512</t>
  </si>
  <si>
    <t>200114897170</t>
  </si>
  <si>
    <t>1390885889</t>
  </si>
  <si>
    <t>20011400911770</t>
  </si>
  <si>
    <t>231950617890670.830</t>
  </si>
  <si>
    <t>20200114154759622</t>
  </si>
  <si>
    <t>200114897179</t>
  </si>
  <si>
    <t>20011400911779</t>
  </si>
  <si>
    <t>20200114154809545</t>
  </si>
  <si>
    <t>200114897190</t>
  </si>
  <si>
    <t>0414141441</t>
  </si>
  <si>
    <t>20011400911790</t>
  </si>
  <si>
    <t>231950617890660.830</t>
  </si>
  <si>
    <t>20200114154819582</t>
  </si>
  <si>
    <t>200114897203</t>
  </si>
  <si>
    <t>20011400911803</t>
  </si>
  <si>
    <t>20200114154829913</t>
  </si>
  <si>
    <t>200114897213</t>
  </si>
  <si>
    <t>20011400911813</t>
  </si>
  <si>
    <t>20200114154840472</t>
  </si>
  <si>
    <t>200114897224</t>
  </si>
  <si>
    <t>0410148877</t>
  </si>
  <si>
    <t>20011400911824</t>
  </si>
  <si>
    <t>231950617890650.830</t>
  </si>
  <si>
    <t>202001141548515</t>
  </si>
  <si>
    <t>200114897237</t>
  </si>
  <si>
    <t>8013619213</t>
  </si>
  <si>
    <t>20011400911837</t>
  </si>
  <si>
    <t>231950617890640.830</t>
  </si>
  <si>
    <t>20200114154901713</t>
  </si>
  <si>
    <t>200114897246</t>
  </si>
  <si>
    <t>0843469837</t>
  </si>
  <si>
    <t>20011400911846</t>
  </si>
  <si>
    <t>231950617890630.830</t>
  </si>
  <si>
    <t>20200114154911868</t>
  </si>
  <si>
    <t>200114897254</t>
  </si>
  <si>
    <t>9921776653</t>
  </si>
  <si>
    <t>20011400911854</t>
  </si>
  <si>
    <t>231950617890620.830</t>
  </si>
  <si>
    <t>2020011415492211</t>
  </si>
  <si>
    <t>200114897261</t>
  </si>
  <si>
    <t>20011400911861</t>
  </si>
  <si>
    <t>2020011415493227</t>
  </si>
  <si>
    <t>200114897269</t>
  </si>
  <si>
    <t>1341561869</t>
  </si>
  <si>
    <t>20011400911869</t>
  </si>
  <si>
    <t>231950617890610.830</t>
  </si>
  <si>
    <t>20200114154942362</t>
  </si>
  <si>
    <t>200114897279</t>
  </si>
  <si>
    <t>1829934093</t>
  </si>
  <si>
    <t>20011400911879</t>
  </si>
  <si>
    <t>231950617890600.830</t>
  </si>
  <si>
    <t>20200114154952795</t>
  </si>
  <si>
    <t>200114897290</t>
  </si>
  <si>
    <t>0788418573</t>
  </si>
  <si>
    <t>20011400911890</t>
  </si>
  <si>
    <t>231950617890590.830</t>
  </si>
  <si>
    <t>20200114155002974</t>
  </si>
  <si>
    <t>200114897300</t>
  </si>
  <si>
    <t>9183734797</t>
  </si>
  <si>
    <t>20011400911900</t>
  </si>
  <si>
    <t>231950617890580.830</t>
  </si>
  <si>
    <t>2020011415501379</t>
  </si>
  <si>
    <t>200114897311</t>
  </si>
  <si>
    <t>5377139725</t>
  </si>
  <si>
    <t>20011400911911</t>
  </si>
  <si>
    <t>231950617890570.830</t>
  </si>
  <si>
    <t>20200114155023381</t>
  </si>
  <si>
    <t>200114897323</t>
  </si>
  <si>
    <t>5322088461</t>
  </si>
  <si>
    <t>20011400911923</t>
  </si>
  <si>
    <t>231950617890560.830</t>
  </si>
  <si>
    <t>20200114155033733</t>
  </si>
  <si>
    <t>200114897329</t>
  </si>
  <si>
    <t>20011400911929</t>
  </si>
  <si>
    <t>20200114155044477</t>
  </si>
  <si>
    <t>200114897330</t>
  </si>
  <si>
    <t>20011400911930</t>
  </si>
  <si>
    <t>20200114155054774</t>
  </si>
  <si>
    <t>200114897331</t>
  </si>
  <si>
    <t>20011400911931</t>
  </si>
  <si>
    <t>20200114155105125</t>
  </si>
  <si>
    <t>200114897332</t>
  </si>
  <si>
    <t>0105427981</t>
  </si>
  <si>
    <t>20011400911932</t>
  </si>
  <si>
    <t>231950617890550.830</t>
  </si>
  <si>
    <t>20200114155115814</t>
  </si>
  <si>
    <t>200114897334</t>
  </si>
  <si>
    <t>5875231757</t>
  </si>
  <si>
    <t>20011400911934</t>
  </si>
  <si>
    <t>231950617890540.830</t>
  </si>
  <si>
    <t>20200114155127966</t>
  </si>
  <si>
    <t>200114897336</t>
  </si>
  <si>
    <t>20011400911936</t>
  </si>
  <si>
    <t>20200114155138843</t>
  </si>
  <si>
    <t>200114897337</t>
  </si>
  <si>
    <t>2990329869</t>
  </si>
  <si>
    <t>20011400911937</t>
  </si>
  <si>
    <t>231950617890530.830</t>
  </si>
  <si>
    <t>20200114155149559</t>
  </si>
  <si>
    <t>200114897339</t>
  </si>
  <si>
    <t>8760133645</t>
  </si>
  <si>
    <t>20011400911939</t>
  </si>
  <si>
    <t>231950617890520.830</t>
  </si>
  <si>
    <t>20200114155200388</t>
  </si>
  <si>
    <t>200114897341</t>
  </si>
  <si>
    <t>2935278605</t>
  </si>
  <si>
    <t>20011400911941</t>
  </si>
  <si>
    <t>231950617890510.830</t>
  </si>
  <si>
    <t>2020011415521398</t>
  </si>
  <si>
    <t>200114897343</t>
  </si>
  <si>
    <t>4345344013</t>
  </si>
  <si>
    <t>20011400911943</t>
  </si>
  <si>
    <t>231950617890500.830</t>
  </si>
  <si>
    <t>20200114155227495</t>
  </si>
  <si>
    <t>200114897345</t>
  </si>
  <si>
    <t>0115147789</t>
  </si>
  <si>
    <t>20011400911945</t>
  </si>
  <si>
    <t>231950617890490.830</t>
  </si>
  <si>
    <t>20200114155238173</t>
  </si>
  <si>
    <t>200114897347</t>
  </si>
  <si>
    <t>1525213197</t>
  </si>
  <si>
    <t>20011400911947</t>
  </si>
  <si>
    <t>231950617890480.830</t>
  </si>
  <si>
    <t>20200114155250466</t>
  </si>
  <si>
    <t>200114897349</t>
  </si>
  <si>
    <t>7295016973</t>
  </si>
  <si>
    <t>20011400911949</t>
  </si>
  <si>
    <t>231950617890470.830</t>
  </si>
  <si>
    <t>20200114155301366</t>
  </si>
  <si>
    <t>200114897351</t>
  </si>
  <si>
    <t>3423650829</t>
  </si>
  <si>
    <t>20011400911951</t>
  </si>
  <si>
    <t>231950617890460.830</t>
  </si>
  <si>
    <t>20200114155313476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</si>
</sst>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theme="1"/>
      <name val="Calibri"/>
      <charset val="134"/>
      <scheme val="minor"/>
    </font>
    <font>
      <sz val="11"/>
      <color indexed="8"/>
      <name val="Calibri"/>
      <charset val="134"/>
    </font>
    <font>
      <b/>
      <sz val="11"/>
      <color indexed="8"/>
      <name val="Calibri"/>
      <charset val="134"/>
    </font>
    <font>
      <u/>
      <sz val="11"/>
      <color theme="10"/>
      <name val="Calibri"/>
      <charset val="134"/>
      <scheme val="minor"/>
    </font>
    <font>
      <b/>
      <sz val="11"/>
      <color theme="1"/>
      <name val="Calibri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49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450666829432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1" fillId="0" borderId="0">
      <alignment vertical="center"/>
    </xf>
  </cellStyleXfs>
  <cellXfs count="4816">
    <xf numFmtId="0" fontId="0" fillId="0" borderId="0" xfId="0"/>
    <xf numFmtId="49" fontId="1" fillId="0" borderId="0" xfId="2" applyNumberFormat="1" applyBorder="1" applyAlignment="1">
      <alignment horizontal="left" vertical="top"/>
    </xf>
    <xf numFmtId="49" fontId="1" fillId="0" borderId="0" xfId="2" applyNumberFormat="1" applyBorder="1" applyAlignment="1">
      <alignment horizontal="left" wrapText="1"/>
    </xf>
    <xf numFmtId="49" fontId="1" fillId="0" borderId="0" xfId="2" applyNumberFormat="1" applyBorder="1" applyAlignment="1">
      <alignment horizontal="left" vertical="top" wrapText="1"/>
    </xf>
    <xf numFmtId="49" fontId="1" fillId="0" borderId="0" xfId="2" applyNumberFormat="1" applyBorder="1" applyAlignment="1">
      <alignment horizontal="center" vertical="center"/>
    </xf>
    <xf numFmtId="49" fontId="1" fillId="0" borderId="0" xfId="2" applyNumberFormat="1" applyBorder="1" applyAlignment="1">
      <alignment horizontal="left"/>
    </xf>
    <xf numFmtId="49" fontId="2" fillId="2" borderId="1" xfId="2" applyNumberFormat="1" applyFont="1" applyFill="1" applyBorder="1" applyAlignment="1">
      <alignment horizontal="left" vertical="top"/>
    </xf>
    <xf numFmtId="49" fontId="2" fillId="2" borderId="1" xfId="2" applyNumberFormat="1" applyFont="1" applyFill="1" applyBorder="1" applyAlignment="1">
      <alignment horizontal="center" vertical="center" wrapText="1"/>
    </xf>
    <xf numFmtId="49" fontId="2" fillId="0" borderId="1" xfId="2" applyNumberFormat="1" applyFont="1" applyBorder="1" applyAlignment="1">
      <alignment vertical="center" wrapText="1"/>
    </xf>
    <xf numFmtId="49" fontId="1" fillId="0" borderId="1" xfId="2" applyNumberFormat="1" applyBorder="1" applyAlignment="1">
      <alignment horizontal="left" vertical="top" wrapText="1"/>
    </xf>
    <xf numFmtId="49" fontId="1" fillId="0" borderId="1" xfId="2" applyNumberFormat="1" applyFill="1" applyBorder="1" applyAlignment="1">
      <alignment horizontal="center" vertical="center"/>
    </xf>
    <xf numFmtId="49" fontId="1" fillId="3" borderId="1" xfId="2" applyNumberFormat="1" applyFont="1" applyFill="1" applyBorder="1" applyAlignment="1">
      <alignment horizontal="left" vertical="top" wrapText="1"/>
    </xf>
    <xf numFmtId="49" fontId="1" fillId="0" borderId="1" xfId="2" applyNumberFormat="1" applyFont="1" applyBorder="1" applyAlignment="1">
      <alignment horizontal="left" vertical="top" wrapText="1"/>
    </xf>
    <xf numFmtId="49" fontId="1" fillId="0" borderId="1" xfId="2" applyNumberFormat="1" applyFont="1" applyBorder="1" applyAlignment="1">
      <alignment horizontal="left" vertical="top"/>
    </xf>
    <xf numFmtId="49" fontId="1" fillId="0" borderId="1" xfId="2" applyNumberFormat="1" applyFill="1" applyBorder="1" applyAlignment="1">
      <alignment horizontal="left" vertical="center"/>
    </xf>
    <xf numFmtId="49" fontId="1" fillId="3" borderId="1" xfId="2" applyNumberFormat="1" applyFill="1" applyBorder="1" applyAlignment="1">
      <alignment horizontal="left" vertical="top" wrapText="1"/>
    </xf>
    <xf numFmtId="49" fontId="3" fillId="3" borderId="1" xfId="1" applyNumberFormat="1" applyFill="1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/>
    </xf>
    <xf numFmtId="49" fontId="1" fillId="0" borderId="1" xfId="2" applyNumberFormat="1" applyBorder="1" applyAlignment="1">
      <alignment horizontal="left" vertical="top"/>
    </xf>
    <xf numFmtId="49" fontId="0" fillId="0" borderId="1" xfId="0" applyNumberFormat="1" applyBorder="1"/>
    <xf numFmtId="49" fontId="2" fillId="5" borderId="1" xfId="2" applyNumberFormat="1" applyFont="1" applyFill="1" applyBorder="1" applyAlignment="1">
      <alignment horizontal="center" vertical="center"/>
    </xf>
    <xf numFmtId="49" fontId="1" fillId="0" borderId="1" xfId="2" applyNumberFormat="1" applyBorder="1" applyAlignment="1">
      <alignment horizontal="left"/>
    </xf>
    <xf numFmtId="49" fontId="2" fillId="0" borderId="2" xfId="2" applyNumberFormat="1" applyFont="1" applyBorder="1" applyAlignment="1">
      <alignment vertical="center" wrapText="1"/>
    </xf>
    <xf numFmtId="0" fontId="0" fillId="0" borderId="1" xfId="0" applyBorder="1"/>
    <xf numFmtId="0" fontId="0" fillId="0" borderId="1" xfId="0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49" fontId="2" fillId="0" borderId="2" xfId="2" applyNumberFormat="1" applyFont="1" applyBorder="1" applyAlignment="1">
      <alignment horizontal="center" vertical="top"/>
    </xf>
    <xf numFmtId="49" fontId="2" fillId="0" borderId="3" xfId="2" applyNumberFormat="1" applyFont="1" applyBorder="1" applyAlignment="1">
      <alignment horizontal="center" vertical="top"/>
    </xf>
    <xf numFmtId="49" fontId="2" fillId="0" borderId="4" xfId="2" applyNumberFormat="1" applyFont="1" applyBorder="1" applyAlignment="1">
      <alignment horizontal="center" vertical="top"/>
    </xf>
    <xf numFmtId="49" fontId="2" fillId="0" borderId="2" xfId="2" applyNumberFormat="1" applyFont="1" applyBorder="1" applyAlignment="1">
      <alignment horizontal="center" vertical="top" wrapText="1"/>
    </xf>
    <xf numFmtId="49" fontId="2" fillId="0" borderId="3" xfId="2" applyNumberFormat="1" applyFont="1" applyBorder="1" applyAlignment="1">
      <alignment horizontal="center" vertical="top" wrapText="1"/>
    </xf>
    <xf numFmtId="49" fontId="2" fillId="0" borderId="4" xfId="2" applyNumberFormat="1" applyFont="1" applyBorder="1" applyAlignment="1">
      <alignment horizontal="center" vertical="top" wrapText="1"/>
    </xf>
    <xf numFmtId="49" fontId="2" fillId="0" borderId="1" xfId="2" applyNumberFormat="1" applyFont="1" applyBorder="1" applyAlignment="1">
      <alignment horizontal="center" vertical="center" wrapText="1"/>
    </xf>
    <xf numFmtId="49" fontId="2" fillId="4" borderId="2" xfId="2" applyNumberFormat="1" applyFont="1" applyFill="1" applyBorder="1" applyAlignment="1">
      <alignment horizontal="center" vertical="center" wrapText="1"/>
    </xf>
    <xf numFmtId="49" fontId="2" fillId="4" borderId="3" xfId="2" applyNumberFormat="1" applyFont="1" applyFill="1" applyBorder="1" applyAlignment="1">
      <alignment horizontal="center" vertical="center" wrapText="1"/>
    </xf>
    <xf numFmtId="49" fontId="2" fillId="4" borderId="4" xfId="2" applyNumberFormat="1" applyFont="1" applyFill="1" applyBorder="1" applyAlignment="1">
      <alignment horizontal="center" vertical="center" wrapText="1"/>
    </xf>
    <xf numFmtId="49" fontId="2" fillId="5" borderId="2" xfId="2" applyNumberFormat="1" applyFont="1" applyFill="1" applyBorder="1" applyAlignment="1">
      <alignment horizontal="center" vertical="center" textRotation="90"/>
    </xf>
    <xf numFmtId="49" fontId="2" fillId="5" borderId="3" xfId="2" applyNumberFormat="1" applyFont="1" applyFill="1" applyBorder="1" applyAlignment="1">
      <alignment horizontal="center" vertical="center" textRotation="90"/>
    </xf>
    <xf numFmtId="49" fontId="2" fillId="5" borderId="4" xfId="2" applyNumberFormat="1" applyFont="1" applyFill="1" applyBorder="1" applyAlignment="1">
      <alignment horizontal="center" vertical="center" textRotation="90"/>
    </xf>
  </cellXfs>
  <cellStyles count="3">
    <cellStyle name="Hyperlink" xfId="1" builtinId="8"/>
    <cellStyle name="Normal" xfId="0" builtinId="0"/>
    <cellStyle name="Normal 8" xfId="2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invalid.uri/" TargetMode="External"/><Relationship Id="rId2" Type="http://schemas.openxmlformats.org/officeDocument/2006/relationships/hyperlink" Target="http://invalid.uri/" TargetMode="External"/><Relationship Id="rId1" Type="http://schemas.openxmlformats.org/officeDocument/2006/relationships/hyperlink" Target="http://invalid.uri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7"/>
  <sheetViews>
    <sheetView workbookViewId="0">
      <selection activeCell="C2" sqref="C2"/>
    </sheetView>
  </sheetViews>
  <sheetFormatPr defaultColWidth="9" defaultRowHeight="15"/>
  <cols>
    <col min="1" max="1" width="45.5703125" customWidth="1" collapsed="1"/>
    <col min="2" max="2" width="24.140625" customWidth="1" collapsed="1"/>
    <col min="3" max="3" width="38.7109375" customWidth="1" collapsed="1"/>
  </cols>
  <sheetData>
    <row r="2" spans="1:3">
      <c r="A2" s="23" t="s">
        <v>0</v>
      </c>
      <c r="B2" s="23">
        <v>56</v>
      </c>
    </row>
    <row r="3" spans="1:3">
      <c r="A3" s="23" t="s">
        <v>1</v>
      </c>
      <c r="B3" s="23">
        <v>224</v>
      </c>
    </row>
    <row r="4" spans="1:3">
      <c r="A4" s="23" t="s">
        <v>2</v>
      </c>
      <c r="B4" s="23">
        <f>SUM(B2:B3)</f>
        <v>280</v>
      </c>
    </row>
    <row r="6" spans="1:3">
      <c r="A6" s="23" t="s">
        <v>3</v>
      </c>
      <c r="B6" s="23" t="s">
        <v>4</v>
      </c>
      <c r="C6" s="23" t="s">
        <v>5</v>
      </c>
    </row>
    <row r="7" spans="1:3" ht="51" customHeight="1">
      <c r="A7" s="24" t="s">
        <v>6</v>
      </c>
      <c r="B7" s="25" t="s">
        <v>7</v>
      </c>
      <c r="C7" s="26" t="s">
        <v>8</v>
      </c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81"/>
  <sheetViews>
    <sheetView tabSelected="1" zoomScale="70" zoomScaleNormal="70" workbookViewId="0">
      <pane xSplit="6" ySplit="1" topLeftCell="U213" activePane="bottomRight" state="frozen"/>
      <selection pane="topRight"/>
      <selection pane="bottomLeft"/>
      <selection pane="bottomRight" activeCell="V273" sqref="V273"/>
    </sheetView>
  </sheetViews>
  <sheetFormatPr defaultColWidth="51.140625" defaultRowHeight="15"/>
  <cols>
    <col min="1" max="1" width="5.42578125" style="1" customWidth="1" collapsed="1"/>
    <col min="2" max="2" width="19.140625" style="1" customWidth="1" collapsed="1"/>
    <col min="3" max="3" width="25.5703125" style="2" customWidth="1" collapsed="1"/>
    <col min="4" max="4" width="36" style="3" customWidth="1" collapsed="1"/>
    <col min="5" max="5" width="11.5703125" style="4" customWidth="1" collapsed="1"/>
    <col min="6" max="6" width="36" style="3" customWidth="1" collapsed="1"/>
    <col min="7" max="7" width="38" style="3" customWidth="1" collapsed="1"/>
    <col min="8" max="8" width="46" style="2" customWidth="1" collapsed="1"/>
    <col min="9" max="9" width="44.85546875" style="5" customWidth="1" collapsed="1"/>
    <col min="10" max="10" width="48" style="5" customWidth="1" collapsed="1"/>
    <col min="11" max="11" width="27.85546875" style="5" customWidth="1" collapsed="1"/>
    <col min="12" max="13" width="40.140625" style="2" customWidth="1" collapsed="1"/>
    <col min="14" max="14" width="38" style="5" customWidth="1" collapsed="1"/>
    <col min="15" max="15" width="39.7109375" style="2" customWidth="1" collapsed="1"/>
    <col min="16" max="16" width="40.140625" style="2" customWidth="1" collapsed="1"/>
    <col min="17" max="17" width="41" style="2" customWidth="1" collapsed="1"/>
    <col min="18" max="18" width="40.140625" style="2" customWidth="1" collapsed="1"/>
    <col min="19" max="19" width="14.5703125" style="5" customWidth="1" collapsed="1"/>
    <col min="20" max="20" width="51.140625" style="5" collapsed="1"/>
    <col min="21" max="21" width="6.7109375" style="5" bestFit="1" customWidth="1" collapsed="1"/>
    <col min="22" max="16384" width="51.140625" style="5" collapsed="1"/>
  </cols>
  <sheetData>
    <row r="1" spans="1:22" ht="30" customHeight="1">
      <c r="A1" s="6" t="s">
        <v>9</v>
      </c>
      <c r="B1" s="6" t="s">
        <v>10</v>
      </c>
      <c r="C1" s="7" t="s">
        <v>11</v>
      </c>
      <c r="D1" s="7" t="s">
        <v>3</v>
      </c>
      <c r="E1" s="7" t="s">
        <v>12</v>
      </c>
      <c r="F1" s="7" t="s">
        <v>13</v>
      </c>
      <c r="G1" s="7" t="s">
        <v>14</v>
      </c>
      <c r="H1" s="7" t="s">
        <v>15</v>
      </c>
      <c r="I1" s="7" t="s">
        <v>16</v>
      </c>
      <c r="J1" s="7" t="s">
        <v>17</v>
      </c>
      <c r="K1" s="7" t="s">
        <v>18</v>
      </c>
      <c r="L1" s="7" t="s">
        <v>19</v>
      </c>
      <c r="M1" s="7" t="s">
        <v>20</v>
      </c>
      <c r="N1" s="7" t="s">
        <v>21</v>
      </c>
      <c r="O1" s="7" t="s">
        <v>22</v>
      </c>
      <c r="P1" s="7" t="s">
        <v>23</v>
      </c>
      <c r="Q1" s="7" t="s">
        <v>24</v>
      </c>
      <c r="R1" s="7" t="s">
        <v>25</v>
      </c>
      <c r="S1" s="4813" t="s">
        <v>26</v>
      </c>
      <c r="T1" s="20" t="s">
        <v>27</v>
      </c>
      <c r="U1" s="20" t="s">
        <v>742</v>
      </c>
      <c r="V1" s="20" t="s">
        <v>818</v>
      </c>
    </row>
    <row r="2" spans="1:22" ht="30">
      <c r="A2" s="4803">
        <v>1</v>
      </c>
      <c r="B2" s="4806" t="s">
        <v>14</v>
      </c>
      <c r="C2" s="8" t="s">
        <v>28</v>
      </c>
      <c r="D2" s="9" t="s">
        <v>29</v>
      </c>
      <c r="E2" s="10" t="s">
        <v>30</v>
      </c>
      <c r="F2" s="9" t="s">
        <v>31</v>
      </c>
      <c r="G2" s="11" t="s">
        <v>32</v>
      </c>
      <c r="H2" s="9" t="s">
        <v>730</v>
      </c>
      <c r="I2" s="17" t="s">
        <v>731</v>
      </c>
      <c r="J2" s="18" t="s">
        <v>33</v>
      </c>
      <c r="K2" s="13" t="s">
        <v>34</v>
      </c>
      <c r="L2" s="19" t="s">
        <v>35</v>
      </c>
      <c r="M2" s="19" t="s">
        <v>36</v>
      </c>
      <c r="N2" s="9" t="s">
        <v>37</v>
      </c>
      <c r="O2" s="19" t="s">
        <v>38</v>
      </c>
      <c r="P2" s="19" t="s">
        <v>39</v>
      </c>
      <c r="Q2" s="9" t="s">
        <v>38</v>
      </c>
      <c r="R2" s="19" t="s">
        <v>40</v>
      </c>
      <c r="S2" s="4814"/>
      <c r="T2" s="21" t="s">
        <v>41</v>
      </c>
      <c r="U2" s="59" t="s">
        <v>761</v>
      </c>
    </row>
    <row r="3" spans="1:22">
      <c r="A3" s="4804"/>
      <c r="B3" s="4807"/>
      <c r="C3" s="4809" t="s">
        <v>42</v>
      </c>
      <c r="D3" s="12" t="s">
        <v>43</v>
      </c>
      <c r="E3" s="10" t="s">
        <v>44</v>
      </c>
      <c r="F3" s="9" t="s">
        <v>45</v>
      </c>
      <c r="G3" s="11" t="s">
        <v>46</v>
      </c>
      <c r="H3" s="9" t="s">
        <v>730</v>
      </c>
      <c r="I3" s="17" t="s">
        <v>731</v>
      </c>
      <c r="J3" s="18" t="s">
        <v>33</v>
      </c>
      <c r="K3" s="13" t="s">
        <v>34</v>
      </c>
      <c r="L3" s="19" t="s">
        <v>35</v>
      </c>
      <c r="M3" s="19" t="s">
        <v>47</v>
      </c>
      <c r="N3" s="9" t="s">
        <v>37</v>
      </c>
      <c r="O3" s="19" t="s">
        <v>38</v>
      </c>
      <c r="P3" s="19" t="s">
        <v>39</v>
      </c>
      <c r="Q3" s="9" t="s">
        <v>38</v>
      </c>
      <c r="R3" s="19" t="s">
        <v>40</v>
      </c>
      <c r="S3" s="4814"/>
      <c r="T3" s="21" t="s">
        <v>41</v>
      </c>
      <c r="U3" s="76" t="s">
        <v>743</v>
      </c>
    </row>
    <row r="4" spans="1:22">
      <c r="A4" s="4804"/>
      <c r="B4" s="4807"/>
      <c r="C4" s="4809"/>
      <c r="D4" s="12" t="s">
        <v>48</v>
      </c>
      <c r="E4" s="10" t="s">
        <v>44</v>
      </c>
      <c r="F4" s="9" t="s">
        <v>49</v>
      </c>
      <c r="G4" s="11" t="s">
        <v>50</v>
      </c>
      <c r="H4" s="9" t="s">
        <v>730</v>
      </c>
      <c r="I4" s="17" t="s">
        <v>731</v>
      </c>
      <c r="J4" s="18" t="s">
        <v>33</v>
      </c>
      <c r="K4" s="13" t="s">
        <v>34</v>
      </c>
      <c r="L4" s="19" t="s">
        <v>35</v>
      </c>
      <c r="M4" s="19" t="s">
        <v>51</v>
      </c>
      <c r="N4" s="9" t="s">
        <v>37</v>
      </c>
      <c r="O4" s="19" t="s">
        <v>38</v>
      </c>
      <c r="P4" s="19" t="s">
        <v>39</v>
      </c>
      <c r="Q4" s="9" t="s">
        <v>38</v>
      </c>
      <c r="R4" s="19" t="s">
        <v>40</v>
      </c>
      <c r="S4" s="4814"/>
      <c r="T4" s="21" t="s">
        <v>41</v>
      </c>
      <c r="U4" s="93" t="s">
        <v>743</v>
      </c>
    </row>
    <row r="5" spans="1:22">
      <c r="A5" s="4804"/>
      <c r="B5" s="4807"/>
      <c r="C5" s="4809"/>
      <c r="D5" s="12" t="s">
        <v>52</v>
      </c>
      <c r="E5" s="10" t="s">
        <v>44</v>
      </c>
      <c r="F5" s="9" t="s">
        <v>53</v>
      </c>
      <c r="G5" s="11">
        <v>12345</v>
      </c>
      <c r="H5" s="9" t="s">
        <v>730</v>
      </c>
      <c r="I5" s="17" t="s">
        <v>731</v>
      </c>
      <c r="J5" s="18" t="s">
        <v>33</v>
      </c>
      <c r="K5" s="13" t="s">
        <v>34</v>
      </c>
      <c r="L5" s="19" t="s">
        <v>35</v>
      </c>
      <c r="M5" s="19" t="s">
        <v>54</v>
      </c>
      <c r="N5" s="9" t="s">
        <v>37</v>
      </c>
      <c r="O5" s="19" t="s">
        <v>38</v>
      </c>
      <c r="P5" s="19" t="s">
        <v>39</v>
      </c>
      <c r="Q5" s="9" t="s">
        <v>38</v>
      </c>
      <c r="R5" s="19" t="s">
        <v>40</v>
      </c>
      <c r="S5" s="4814"/>
      <c r="T5" s="21" t="s">
        <v>41</v>
      </c>
      <c r="U5" s="110" t="s">
        <v>743</v>
      </c>
    </row>
    <row r="6" spans="1:22">
      <c r="A6" s="4804"/>
      <c r="B6" s="4807"/>
      <c r="C6" s="4809"/>
      <c r="D6" s="12" t="s">
        <v>55</v>
      </c>
      <c r="E6" s="10" t="s">
        <v>44</v>
      </c>
      <c r="F6" s="9" t="s">
        <v>56</v>
      </c>
      <c r="G6" s="11" t="s">
        <v>57</v>
      </c>
      <c r="H6" s="9" t="s">
        <v>730</v>
      </c>
      <c r="I6" s="17" t="s">
        <v>731</v>
      </c>
      <c r="J6" s="18" t="s">
        <v>33</v>
      </c>
      <c r="K6" s="13" t="s">
        <v>34</v>
      </c>
      <c r="L6" s="19" t="s">
        <v>35</v>
      </c>
      <c r="M6" s="19" t="s">
        <v>58</v>
      </c>
      <c r="N6" s="9" t="s">
        <v>37</v>
      </c>
      <c r="O6" s="19" t="s">
        <v>38</v>
      </c>
      <c r="P6" s="19" t="s">
        <v>39</v>
      </c>
      <c r="Q6" s="9" t="s">
        <v>38</v>
      </c>
      <c r="R6" s="19" t="s">
        <v>40</v>
      </c>
      <c r="S6" s="4814"/>
      <c r="T6" s="21" t="s">
        <v>41</v>
      </c>
      <c r="U6" s="127" t="s">
        <v>743</v>
      </c>
    </row>
    <row r="7" spans="1:22">
      <c r="A7" s="4804"/>
      <c r="B7" s="4807"/>
      <c r="C7" s="4809"/>
      <c r="D7" s="12" t="s">
        <v>59</v>
      </c>
      <c r="E7" s="10" t="s">
        <v>44</v>
      </c>
      <c r="F7" s="9" t="s">
        <v>60</v>
      </c>
      <c r="G7" s="11" t="s">
        <v>61</v>
      </c>
      <c r="H7" s="9" t="s">
        <v>730</v>
      </c>
      <c r="I7" s="17" t="s">
        <v>731</v>
      </c>
      <c r="J7" s="18" t="s">
        <v>33</v>
      </c>
      <c r="K7" s="13" t="s">
        <v>34</v>
      </c>
      <c r="L7" s="19" t="s">
        <v>35</v>
      </c>
      <c r="M7" s="19" t="s">
        <v>62</v>
      </c>
      <c r="N7" s="9" t="s">
        <v>37</v>
      </c>
      <c r="O7" s="19" t="s">
        <v>38</v>
      </c>
      <c r="P7" s="19" t="s">
        <v>39</v>
      </c>
      <c r="Q7" s="9" t="s">
        <v>38</v>
      </c>
      <c r="R7" s="19" t="s">
        <v>40</v>
      </c>
      <c r="S7" s="4814"/>
      <c r="T7" s="21" t="s">
        <v>41</v>
      </c>
      <c r="U7" s="144" t="s">
        <v>743</v>
      </c>
    </row>
    <row r="8" spans="1:22">
      <c r="A8" s="4804"/>
      <c r="B8" s="4807"/>
      <c r="C8" s="4809"/>
      <c r="D8" s="12" t="s">
        <v>63</v>
      </c>
      <c r="E8" s="10" t="s">
        <v>44</v>
      </c>
      <c r="F8" s="9" t="s">
        <v>64</v>
      </c>
      <c r="G8" s="11" t="s">
        <v>65</v>
      </c>
      <c r="H8" s="9" t="s">
        <v>730</v>
      </c>
      <c r="I8" s="17" t="s">
        <v>731</v>
      </c>
      <c r="J8" s="18" t="s">
        <v>33</v>
      </c>
      <c r="K8" s="13" t="s">
        <v>34</v>
      </c>
      <c r="L8" s="19" t="s">
        <v>35</v>
      </c>
      <c r="M8" s="19" t="s">
        <v>66</v>
      </c>
      <c r="N8" s="9" t="s">
        <v>37</v>
      </c>
      <c r="O8" s="19" t="s">
        <v>38</v>
      </c>
      <c r="P8" s="19" t="s">
        <v>39</v>
      </c>
      <c r="Q8" s="9" t="s">
        <v>38</v>
      </c>
      <c r="R8" s="19" t="s">
        <v>40</v>
      </c>
      <c r="S8" s="4814"/>
      <c r="T8" s="21" t="s">
        <v>41</v>
      </c>
      <c r="U8" s="161" t="s">
        <v>743</v>
      </c>
    </row>
    <row r="9" spans="1:22">
      <c r="A9" s="4804"/>
      <c r="B9" s="4807"/>
      <c r="C9" s="4809"/>
      <c r="D9" s="12" t="s">
        <v>67</v>
      </c>
      <c r="E9" s="10" t="s">
        <v>44</v>
      </c>
      <c r="F9" s="9" t="s">
        <v>68</v>
      </c>
      <c r="G9" s="11" t="s">
        <v>69</v>
      </c>
      <c r="H9" s="9" t="s">
        <v>730</v>
      </c>
      <c r="I9" s="17" t="s">
        <v>731</v>
      </c>
      <c r="J9" s="18" t="s">
        <v>33</v>
      </c>
      <c r="K9" s="13" t="s">
        <v>34</v>
      </c>
      <c r="L9" s="19" t="s">
        <v>35</v>
      </c>
      <c r="M9" s="19" t="s">
        <v>70</v>
      </c>
      <c r="N9" s="9" t="s">
        <v>37</v>
      </c>
      <c r="O9" s="19" t="s">
        <v>38</v>
      </c>
      <c r="P9" s="19" t="s">
        <v>39</v>
      </c>
      <c r="Q9" s="9" t="s">
        <v>38</v>
      </c>
      <c r="R9" s="19" t="s">
        <v>40</v>
      </c>
      <c r="S9" s="4814"/>
      <c r="T9" s="21" t="s">
        <v>41</v>
      </c>
      <c r="U9" s="178" t="s">
        <v>743</v>
      </c>
    </row>
    <row r="10" spans="1:22">
      <c r="A10" s="4804"/>
      <c r="B10" s="4807"/>
      <c r="C10" s="4809"/>
      <c r="D10" s="12" t="s">
        <v>67</v>
      </c>
      <c r="E10" s="10" t="s">
        <v>44</v>
      </c>
      <c r="F10" s="9" t="s">
        <v>71</v>
      </c>
      <c r="G10" s="11" t="s">
        <v>72</v>
      </c>
      <c r="H10" s="9" t="s">
        <v>730</v>
      </c>
      <c r="I10" s="17" t="s">
        <v>731</v>
      </c>
      <c r="J10" s="18" t="s">
        <v>33</v>
      </c>
      <c r="K10" s="13" t="s">
        <v>34</v>
      </c>
      <c r="L10" s="19" t="s">
        <v>35</v>
      </c>
      <c r="M10" s="19" t="s">
        <v>73</v>
      </c>
      <c r="N10" s="9" t="s">
        <v>37</v>
      </c>
      <c r="O10" s="19" t="s">
        <v>38</v>
      </c>
      <c r="P10" s="19" t="s">
        <v>39</v>
      </c>
      <c r="Q10" s="9" t="s">
        <v>38</v>
      </c>
      <c r="R10" s="19" t="s">
        <v>40</v>
      </c>
      <c r="S10" s="4814"/>
      <c r="T10" s="21" t="s">
        <v>41</v>
      </c>
      <c r="U10" s="195" t="s">
        <v>743</v>
      </c>
    </row>
    <row r="11" spans="1:22">
      <c r="A11" s="4804"/>
      <c r="B11" s="4807"/>
      <c r="C11" s="4809"/>
      <c r="D11" s="12" t="s">
        <v>67</v>
      </c>
      <c r="E11" s="10" t="s">
        <v>44</v>
      </c>
      <c r="F11" s="9" t="s">
        <v>74</v>
      </c>
      <c r="G11" s="11" t="s">
        <v>75</v>
      </c>
      <c r="H11" s="9" t="s">
        <v>730</v>
      </c>
      <c r="I11" s="17" t="s">
        <v>731</v>
      </c>
      <c r="J11" s="18" t="s">
        <v>33</v>
      </c>
      <c r="K11" s="13" t="s">
        <v>34</v>
      </c>
      <c r="L11" s="19" t="s">
        <v>35</v>
      </c>
      <c r="M11" s="19" t="s">
        <v>76</v>
      </c>
      <c r="N11" s="9" t="s">
        <v>37</v>
      </c>
      <c r="O11" s="19" t="s">
        <v>38</v>
      </c>
      <c r="P11" s="19" t="s">
        <v>39</v>
      </c>
      <c r="Q11" s="9" t="s">
        <v>38</v>
      </c>
      <c r="R11" s="19" t="s">
        <v>40</v>
      </c>
      <c r="S11" s="4814"/>
      <c r="T11" s="21" t="s">
        <v>41</v>
      </c>
      <c r="U11" s="212" t="s">
        <v>743</v>
      </c>
    </row>
    <row r="12" spans="1:22">
      <c r="A12" s="4804"/>
      <c r="B12" s="4807"/>
      <c r="C12" s="4809"/>
      <c r="D12" s="12" t="s">
        <v>67</v>
      </c>
      <c r="E12" s="10" t="s">
        <v>44</v>
      </c>
      <c r="F12" s="9" t="s">
        <v>77</v>
      </c>
      <c r="G12" s="11" t="s">
        <v>78</v>
      </c>
      <c r="H12" s="9" t="s">
        <v>730</v>
      </c>
      <c r="I12" s="17" t="s">
        <v>731</v>
      </c>
      <c r="J12" s="18" t="s">
        <v>33</v>
      </c>
      <c r="K12" s="13" t="s">
        <v>34</v>
      </c>
      <c r="L12" s="19" t="s">
        <v>35</v>
      </c>
      <c r="M12" s="19" t="s">
        <v>79</v>
      </c>
      <c r="N12" s="9" t="s">
        <v>37</v>
      </c>
      <c r="O12" s="19" t="s">
        <v>38</v>
      </c>
      <c r="P12" s="19" t="s">
        <v>39</v>
      </c>
      <c r="Q12" s="9" t="s">
        <v>38</v>
      </c>
      <c r="R12" s="19" t="s">
        <v>40</v>
      </c>
      <c r="S12" s="4814"/>
      <c r="T12" s="21" t="s">
        <v>41</v>
      </c>
      <c r="U12" s="229" t="s">
        <v>743</v>
      </c>
    </row>
    <row r="13" spans="1:22">
      <c r="A13" s="4804"/>
      <c r="B13" s="4807"/>
      <c r="C13" s="4809"/>
      <c r="D13" s="12" t="s">
        <v>67</v>
      </c>
      <c r="E13" s="10" t="s">
        <v>44</v>
      </c>
      <c r="F13" s="9" t="s">
        <v>80</v>
      </c>
      <c r="G13" s="11" t="s">
        <v>81</v>
      </c>
      <c r="H13" s="9" t="s">
        <v>730</v>
      </c>
      <c r="I13" s="17" t="s">
        <v>731</v>
      </c>
      <c r="J13" s="18" t="s">
        <v>33</v>
      </c>
      <c r="K13" s="13" t="s">
        <v>34</v>
      </c>
      <c r="L13" s="19" t="s">
        <v>35</v>
      </c>
      <c r="M13" s="19" t="s">
        <v>82</v>
      </c>
      <c r="N13" s="9" t="s">
        <v>37</v>
      </c>
      <c r="O13" s="19" t="s">
        <v>38</v>
      </c>
      <c r="P13" s="19" t="s">
        <v>39</v>
      </c>
      <c r="Q13" s="9" t="s">
        <v>38</v>
      </c>
      <c r="R13" s="19" t="s">
        <v>40</v>
      </c>
      <c r="S13" s="4814"/>
      <c r="T13" s="21" t="s">
        <v>41</v>
      </c>
      <c r="U13" s="246" t="s">
        <v>743</v>
      </c>
    </row>
    <row r="14" spans="1:22">
      <c r="A14" s="4804"/>
      <c r="B14" s="4807"/>
      <c r="C14" s="4809"/>
      <c r="D14" s="12" t="s">
        <v>67</v>
      </c>
      <c r="E14" s="10" t="s">
        <v>44</v>
      </c>
      <c r="F14" s="9" t="s">
        <v>83</v>
      </c>
      <c r="G14" s="11" t="s">
        <v>84</v>
      </c>
      <c r="H14" s="9" t="s">
        <v>730</v>
      </c>
      <c r="I14" s="17" t="s">
        <v>731</v>
      </c>
      <c r="J14" s="18" t="s">
        <v>33</v>
      </c>
      <c r="K14" s="13" t="s">
        <v>34</v>
      </c>
      <c r="L14" s="19" t="s">
        <v>35</v>
      </c>
      <c r="M14" s="19" t="s">
        <v>85</v>
      </c>
      <c r="N14" s="9" t="s">
        <v>37</v>
      </c>
      <c r="O14" s="19" t="s">
        <v>38</v>
      </c>
      <c r="P14" s="19" t="s">
        <v>39</v>
      </c>
      <c r="Q14" s="9" t="s">
        <v>38</v>
      </c>
      <c r="R14" s="19" t="s">
        <v>40</v>
      </c>
      <c r="S14" s="4814"/>
      <c r="T14" s="21" t="s">
        <v>41</v>
      </c>
      <c r="U14" s="263" t="s">
        <v>743</v>
      </c>
    </row>
    <row r="15" spans="1:22">
      <c r="A15" s="4804"/>
      <c r="B15" s="4807"/>
      <c r="C15" s="4809"/>
      <c r="D15" s="12" t="s">
        <v>86</v>
      </c>
      <c r="E15" s="10" t="s">
        <v>44</v>
      </c>
      <c r="F15" s="9" t="s">
        <v>87</v>
      </c>
      <c r="G15" s="11" t="s">
        <v>88</v>
      </c>
      <c r="H15" s="9" t="s">
        <v>730</v>
      </c>
      <c r="I15" s="17" t="s">
        <v>731</v>
      </c>
      <c r="J15" s="18" t="s">
        <v>33</v>
      </c>
      <c r="K15" s="13" t="s">
        <v>34</v>
      </c>
      <c r="L15" s="19" t="s">
        <v>35</v>
      </c>
      <c r="M15" s="19" t="s">
        <v>89</v>
      </c>
      <c r="N15" s="9" t="s">
        <v>37</v>
      </c>
      <c r="O15" s="19" t="s">
        <v>38</v>
      </c>
      <c r="P15" s="19" t="s">
        <v>39</v>
      </c>
      <c r="Q15" s="9" t="s">
        <v>38</v>
      </c>
      <c r="R15" s="19" t="s">
        <v>40</v>
      </c>
      <c r="S15" s="4814"/>
      <c r="T15" s="21" t="s">
        <v>41</v>
      </c>
      <c r="U15" s="280" t="s">
        <v>743</v>
      </c>
    </row>
    <row r="16" spans="1:22">
      <c r="A16" s="4804"/>
      <c r="B16" s="4807"/>
      <c r="C16" s="4809"/>
      <c r="D16" s="12" t="s">
        <v>90</v>
      </c>
      <c r="E16" s="10" t="s">
        <v>44</v>
      </c>
      <c r="F16" s="9" t="s">
        <v>91</v>
      </c>
      <c r="G16" s="11" t="s">
        <v>92</v>
      </c>
      <c r="H16" s="9" t="s">
        <v>730</v>
      </c>
      <c r="I16" s="17" t="s">
        <v>731</v>
      </c>
      <c r="J16" s="18" t="s">
        <v>33</v>
      </c>
      <c r="K16" s="13" t="s">
        <v>34</v>
      </c>
      <c r="L16" s="19" t="s">
        <v>35</v>
      </c>
      <c r="M16" s="19" t="s">
        <v>93</v>
      </c>
      <c r="N16" s="9" t="s">
        <v>37</v>
      </c>
      <c r="O16" s="19" t="s">
        <v>38</v>
      </c>
      <c r="P16" s="19" t="s">
        <v>39</v>
      </c>
      <c r="Q16" s="9" t="s">
        <v>38</v>
      </c>
      <c r="R16" s="19" t="s">
        <v>40</v>
      </c>
      <c r="S16" s="4814"/>
      <c r="T16" s="21" t="s">
        <v>41</v>
      </c>
      <c r="U16" s="297" t="s">
        <v>743</v>
      </c>
    </row>
    <row r="17" spans="1:22">
      <c r="A17" s="4804"/>
      <c r="B17" s="4807"/>
      <c r="C17" s="4809"/>
      <c r="D17" s="12" t="s">
        <v>94</v>
      </c>
      <c r="E17" s="10" t="s">
        <v>44</v>
      </c>
      <c r="F17" s="9" t="s">
        <v>95</v>
      </c>
      <c r="G17" s="11">
        <v>1.234</v>
      </c>
      <c r="H17" s="9" t="s">
        <v>730</v>
      </c>
      <c r="I17" s="17" t="s">
        <v>731</v>
      </c>
      <c r="J17" s="18" t="s">
        <v>33</v>
      </c>
      <c r="K17" s="13" t="s">
        <v>34</v>
      </c>
      <c r="L17" s="19" t="s">
        <v>35</v>
      </c>
      <c r="M17" s="19" t="s">
        <v>96</v>
      </c>
      <c r="N17" s="9" t="s">
        <v>37</v>
      </c>
      <c r="O17" s="19" t="s">
        <v>38</v>
      </c>
      <c r="P17" s="19" t="s">
        <v>39</v>
      </c>
      <c r="Q17" s="9" t="s">
        <v>38</v>
      </c>
      <c r="R17" s="19" t="s">
        <v>40</v>
      </c>
      <c r="S17" s="4814"/>
      <c r="T17" s="21" t="s">
        <v>41</v>
      </c>
      <c r="U17" s="314" t="s">
        <v>743</v>
      </c>
    </row>
    <row r="18" spans="1:22" ht="30">
      <c r="A18" s="4804"/>
      <c r="B18" s="4807"/>
      <c r="C18" s="4809"/>
      <c r="D18" s="12" t="s">
        <v>97</v>
      </c>
      <c r="E18" s="10" t="s">
        <v>44</v>
      </c>
      <c r="F18" s="9" t="s">
        <v>98</v>
      </c>
      <c r="G18" s="11" t="s">
        <v>99</v>
      </c>
      <c r="H18" s="9" t="s">
        <v>730</v>
      </c>
      <c r="I18" s="17" t="s">
        <v>731</v>
      </c>
      <c r="J18" s="18" t="s">
        <v>33</v>
      </c>
      <c r="K18" s="13" t="s">
        <v>34</v>
      </c>
      <c r="L18" s="19" t="s">
        <v>35</v>
      </c>
      <c r="M18" s="19" t="s">
        <v>100</v>
      </c>
      <c r="N18" s="9" t="s">
        <v>37</v>
      </c>
      <c r="O18" s="19" t="s">
        <v>38</v>
      </c>
      <c r="P18" s="19" t="s">
        <v>39</v>
      </c>
      <c r="Q18" s="9" t="s">
        <v>38</v>
      </c>
      <c r="R18" s="19" t="s">
        <v>40</v>
      </c>
      <c r="S18" s="4814"/>
      <c r="T18" s="21" t="s">
        <v>41</v>
      </c>
      <c r="U18" s="331" t="s">
        <v>743</v>
      </c>
    </row>
    <row r="19" spans="1:22" ht="30">
      <c r="A19" s="4804"/>
      <c r="B19" s="4807"/>
      <c r="C19" s="4809"/>
      <c r="D19" s="12" t="s">
        <v>101</v>
      </c>
      <c r="E19" s="10" t="s">
        <v>44</v>
      </c>
      <c r="F19" s="9" t="s">
        <v>102</v>
      </c>
      <c r="G19" s="11" t="s">
        <v>103</v>
      </c>
      <c r="H19" s="9" t="s">
        <v>730</v>
      </c>
      <c r="I19" s="17" t="s">
        <v>731</v>
      </c>
      <c r="J19" s="18" t="s">
        <v>33</v>
      </c>
      <c r="K19" s="13" t="s">
        <v>34</v>
      </c>
      <c r="L19" s="19" t="s">
        <v>35</v>
      </c>
      <c r="M19" s="19" t="s">
        <v>104</v>
      </c>
      <c r="N19" s="9" t="s">
        <v>37</v>
      </c>
      <c r="O19" s="19" t="s">
        <v>38</v>
      </c>
      <c r="P19" s="19" t="s">
        <v>39</v>
      </c>
      <c r="Q19" s="9" t="s">
        <v>38</v>
      </c>
      <c r="R19" s="19" t="s">
        <v>40</v>
      </c>
      <c r="S19" s="4814"/>
      <c r="T19" s="21" t="s">
        <v>41</v>
      </c>
      <c r="U19" s="348" t="s">
        <v>743</v>
      </c>
    </row>
    <row r="20" spans="1:22" ht="30">
      <c r="A20" s="4804"/>
      <c r="B20" s="4807"/>
      <c r="C20" s="4809"/>
      <c r="D20" s="12" t="s">
        <v>105</v>
      </c>
      <c r="E20" s="10" t="s">
        <v>44</v>
      </c>
      <c r="F20" s="9" t="s">
        <v>106</v>
      </c>
      <c r="G20" s="11" t="s">
        <v>107</v>
      </c>
      <c r="H20" s="9" t="s">
        <v>730</v>
      </c>
      <c r="I20" s="17" t="s">
        <v>731</v>
      </c>
      <c r="J20" s="18" t="s">
        <v>33</v>
      </c>
      <c r="K20" s="13" t="s">
        <v>34</v>
      </c>
      <c r="L20" s="19" t="s">
        <v>35</v>
      </c>
      <c r="M20" s="19" t="s">
        <v>108</v>
      </c>
      <c r="N20" s="9" t="s">
        <v>37</v>
      </c>
      <c r="O20" s="19" t="s">
        <v>38</v>
      </c>
      <c r="P20" s="19" t="s">
        <v>39</v>
      </c>
      <c r="Q20" s="9" t="s">
        <v>38</v>
      </c>
      <c r="R20" s="19" t="s">
        <v>40</v>
      </c>
      <c r="S20" s="4814"/>
      <c r="T20" s="21" t="s">
        <v>41</v>
      </c>
      <c r="U20" s="365" t="s">
        <v>743</v>
      </c>
    </row>
    <row r="21" spans="1:22" ht="30">
      <c r="A21" s="4804"/>
      <c r="B21" s="4807"/>
      <c r="C21" s="4809"/>
      <c r="D21" s="12" t="s">
        <v>109</v>
      </c>
      <c r="E21" s="10" t="s">
        <v>44</v>
      </c>
      <c r="F21" s="9" t="s">
        <v>110</v>
      </c>
      <c r="G21" s="11" t="s">
        <v>111</v>
      </c>
      <c r="H21" s="9" t="s">
        <v>730</v>
      </c>
      <c r="I21" s="17" t="s">
        <v>731</v>
      </c>
      <c r="J21" s="18" t="s">
        <v>33</v>
      </c>
      <c r="K21" s="13" t="s">
        <v>34</v>
      </c>
      <c r="L21" s="19" t="s">
        <v>35</v>
      </c>
      <c r="M21" s="19" t="s">
        <v>112</v>
      </c>
      <c r="N21" s="9" t="s">
        <v>37</v>
      </c>
      <c r="O21" s="19" t="s">
        <v>38</v>
      </c>
      <c r="P21" s="19" t="s">
        <v>39</v>
      </c>
      <c r="Q21" s="9" t="s">
        <v>38</v>
      </c>
      <c r="R21" s="19" t="s">
        <v>40</v>
      </c>
      <c r="S21" s="4814"/>
      <c r="T21" s="21" t="s">
        <v>41</v>
      </c>
      <c r="U21" s="382" t="s">
        <v>743</v>
      </c>
    </row>
    <row r="22" spans="1:22">
      <c r="A22" s="4804"/>
      <c r="B22" s="4807"/>
      <c r="C22" s="4809"/>
      <c r="D22" s="12" t="s">
        <v>113</v>
      </c>
      <c r="E22" s="10" t="s">
        <v>44</v>
      </c>
      <c r="F22" s="9" t="s">
        <v>114</v>
      </c>
      <c r="G22" s="11" t="s">
        <v>115</v>
      </c>
      <c r="H22" s="9" t="s">
        <v>730</v>
      </c>
      <c r="I22" s="17" t="s">
        <v>731</v>
      </c>
      <c r="J22" s="18" t="s">
        <v>33</v>
      </c>
      <c r="K22" s="13" t="s">
        <v>34</v>
      </c>
      <c r="L22" s="19" t="s">
        <v>35</v>
      </c>
      <c r="M22" s="19" t="s">
        <v>116</v>
      </c>
      <c r="N22" s="9" t="s">
        <v>37</v>
      </c>
      <c r="O22" s="19" t="s">
        <v>38</v>
      </c>
      <c r="P22" s="19" t="s">
        <v>39</v>
      </c>
      <c r="Q22" s="9" t="s">
        <v>38</v>
      </c>
      <c r="R22" s="19" t="s">
        <v>40</v>
      </c>
      <c r="S22" s="4814"/>
      <c r="T22" s="21" t="s">
        <v>41</v>
      </c>
      <c r="U22" s="399" t="s">
        <v>743</v>
      </c>
    </row>
    <row r="23" spans="1:22">
      <c r="A23" s="4804"/>
      <c r="B23" s="4807"/>
      <c r="C23" s="4810" t="s">
        <v>117</v>
      </c>
      <c r="D23" s="12" t="s">
        <v>118</v>
      </c>
      <c r="E23" s="10" t="s">
        <v>30</v>
      </c>
      <c r="F23" s="9" t="s">
        <v>119</v>
      </c>
      <c r="G23" s="11" t="s">
        <v>32</v>
      </c>
      <c r="H23" s="9" t="s">
        <v>730</v>
      </c>
      <c r="I23" s="17" t="s">
        <v>731</v>
      </c>
      <c r="J23" s="18" t="s">
        <v>33</v>
      </c>
      <c r="K23" s="13" t="s">
        <v>34</v>
      </c>
      <c r="L23" s="19" t="s">
        <v>35</v>
      </c>
      <c r="M23" s="19" t="s">
        <v>120</v>
      </c>
      <c r="N23" s="9" t="s">
        <v>37</v>
      </c>
      <c r="O23" s="19" t="s">
        <v>38</v>
      </c>
      <c r="P23" s="19" t="s">
        <v>39</v>
      </c>
      <c r="Q23" s="9" t="s">
        <v>38</v>
      </c>
      <c r="R23" s="19" t="s">
        <v>40</v>
      </c>
      <c r="S23" s="4814"/>
      <c r="T23" s="21" t="s">
        <v>41</v>
      </c>
      <c r="U23" s="416" t="s">
        <v>761</v>
      </c>
    </row>
    <row r="24" spans="1:22">
      <c r="A24" s="4804"/>
      <c r="B24" s="4807"/>
      <c r="C24" s="4811"/>
      <c r="D24" s="12" t="s">
        <v>121</v>
      </c>
      <c r="E24" s="10" t="s">
        <v>44</v>
      </c>
      <c r="F24" s="9" t="s">
        <v>122</v>
      </c>
      <c r="G24" s="11"/>
      <c r="H24" s="9" t="s">
        <v>730</v>
      </c>
      <c r="I24" s="17" t="s">
        <v>731</v>
      </c>
      <c r="J24" s="18" t="s">
        <v>33</v>
      </c>
      <c r="K24" s="13" t="s">
        <v>34</v>
      </c>
      <c r="L24" s="19" t="s">
        <v>35</v>
      </c>
      <c r="M24" s="19" t="s">
        <v>123</v>
      </c>
      <c r="N24" s="9" t="s">
        <v>37</v>
      </c>
      <c r="O24" s="19" t="s">
        <v>38</v>
      </c>
      <c r="P24" s="19" t="s">
        <v>39</v>
      </c>
      <c r="Q24" s="9" t="s">
        <v>38</v>
      </c>
      <c r="R24" s="19" t="s">
        <v>40</v>
      </c>
      <c r="S24" s="4814"/>
      <c r="T24" s="21" t="s">
        <v>41</v>
      </c>
      <c r="U24" s="433" t="s">
        <v>743</v>
      </c>
    </row>
    <row r="25" spans="1:22">
      <c r="A25" s="4805"/>
      <c r="B25" s="4808"/>
      <c r="C25" s="4812"/>
      <c r="D25" s="13" t="s">
        <v>6</v>
      </c>
      <c r="E25" s="10" t="s">
        <v>44</v>
      </c>
      <c r="F25" s="9" t="s">
        <v>124</v>
      </c>
      <c r="G25" s="11" t="s">
        <v>7</v>
      </c>
      <c r="H25" s="9" t="s">
        <v>730</v>
      </c>
      <c r="I25" s="17" t="s">
        <v>731</v>
      </c>
      <c r="J25" s="18" t="s">
        <v>33</v>
      </c>
      <c r="K25" s="13" t="s">
        <v>34</v>
      </c>
      <c r="L25" s="19" t="s">
        <v>35</v>
      </c>
      <c r="M25" s="19" t="s">
        <v>125</v>
      </c>
      <c r="N25" s="9" t="s">
        <v>37</v>
      </c>
      <c r="O25" s="19" t="s">
        <v>38</v>
      </c>
      <c r="P25" s="19" t="s">
        <v>39</v>
      </c>
      <c r="Q25" s="9" t="s">
        <v>38</v>
      </c>
      <c r="R25" s="19" t="s">
        <v>40</v>
      </c>
      <c r="S25" s="4814"/>
      <c r="T25" s="21" t="s">
        <v>41</v>
      </c>
      <c r="U25" s="450" t="s">
        <v>743</v>
      </c>
    </row>
    <row r="26" spans="1:22" ht="30">
      <c r="A26" s="4803">
        <v>2</v>
      </c>
      <c r="B26" s="4806" t="s">
        <v>15</v>
      </c>
      <c r="C26" s="8" t="s">
        <v>126</v>
      </c>
      <c r="D26" s="9" t="s">
        <v>127</v>
      </c>
      <c r="E26" s="10" t="s">
        <v>30</v>
      </c>
      <c r="F26" s="9" t="s">
        <v>128</v>
      </c>
      <c r="G26" s="14" t="s">
        <v>32</v>
      </c>
      <c r="H26" s="15" t="s">
        <v>730</v>
      </c>
      <c r="I26" s="17" t="s">
        <v>731</v>
      </c>
      <c r="J26" s="18" t="s">
        <v>33</v>
      </c>
      <c r="K26" s="13" t="s">
        <v>34</v>
      </c>
      <c r="L26" s="19" t="s">
        <v>35</v>
      </c>
      <c r="M26" s="19" t="s">
        <v>129</v>
      </c>
      <c r="N26" s="9" t="s">
        <v>37</v>
      </c>
      <c r="O26" s="19" t="s">
        <v>38</v>
      </c>
      <c r="P26" s="19" t="s">
        <v>39</v>
      </c>
      <c r="Q26" s="9" t="s">
        <v>38</v>
      </c>
      <c r="R26" s="19" t="s">
        <v>40</v>
      </c>
      <c r="S26" s="4814"/>
      <c r="T26" s="21" t="s">
        <v>41</v>
      </c>
      <c r="U26" s="467" t="s">
        <v>761</v>
      </c>
    </row>
    <row r="27" spans="1:22">
      <c r="A27" s="4804"/>
      <c r="B27" s="4807"/>
      <c r="C27" s="4809" t="s">
        <v>130</v>
      </c>
      <c r="D27" s="12" t="s">
        <v>43</v>
      </c>
      <c r="E27" s="10" t="s">
        <v>44</v>
      </c>
      <c r="F27" s="9" t="s">
        <v>131</v>
      </c>
      <c r="G27" s="14" t="s">
        <v>32</v>
      </c>
      <c r="H27" s="15" t="s">
        <v>132</v>
      </c>
      <c r="I27" s="17" t="s">
        <v>731</v>
      </c>
      <c r="J27" s="18" t="s">
        <v>33</v>
      </c>
      <c r="K27" s="13" t="s">
        <v>34</v>
      </c>
      <c r="L27" s="19" t="s">
        <v>35</v>
      </c>
      <c r="M27" s="19" t="s">
        <v>133</v>
      </c>
      <c r="N27" s="9" t="s">
        <v>37</v>
      </c>
      <c r="O27" s="19" t="s">
        <v>38</v>
      </c>
      <c r="P27" s="19" t="s">
        <v>39</v>
      </c>
      <c r="Q27" s="9" t="s">
        <v>38</v>
      </c>
      <c r="R27" s="19" t="s">
        <v>40</v>
      </c>
      <c r="S27" s="4814"/>
      <c r="T27" s="21" t="s">
        <v>41</v>
      </c>
      <c r="U27" s="484" t="s">
        <v>743</v>
      </c>
    </row>
    <row r="28" spans="1:22">
      <c r="A28" s="4804"/>
      <c r="B28" s="4807"/>
      <c r="C28" s="4809"/>
      <c r="D28" s="12" t="s">
        <v>48</v>
      </c>
      <c r="E28" s="10" t="s">
        <v>44</v>
      </c>
      <c r="F28" s="9" t="s">
        <v>134</v>
      </c>
      <c r="G28" s="14" t="s">
        <v>32</v>
      </c>
      <c r="H28" s="15" t="s">
        <v>135</v>
      </c>
      <c r="I28" s="17" t="s">
        <v>731</v>
      </c>
      <c r="J28" s="18" t="s">
        <v>33</v>
      </c>
      <c r="K28" s="13" t="s">
        <v>34</v>
      </c>
      <c r="L28" s="19" t="s">
        <v>35</v>
      </c>
      <c r="M28" s="19" t="s">
        <v>136</v>
      </c>
      <c r="N28" s="9" t="s">
        <v>37</v>
      </c>
      <c r="O28" s="19" t="s">
        <v>38</v>
      </c>
      <c r="P28" s="19" t="s">
        <v>39</v>
      </c>
      <c r="Q28" s="9" t="s">
        <v>38</v>
      </c>
      <c r="R28" s="19" t="s">
        <v>40</v>
      </c>
      <c r="S28" s="4814"/>
      <c r="T28" s="21" t="s">
        <v>41</v>
      </c>
      <c r="U28" s="501" t="s">
        <v>743</v>
      </c>
    </row>
    <row r="29" spans="1:22">
      <c r="A29" s="4804"/>
      <c r="B29" s="4807"/>
      <c r="C29" s="4809"/>
      <c r="D29" s="12" t="s">
        <v>52</v>
      </c>
      <c r="E29" s="10" t="s">
        <v>44</v>
      </c>
      <c r="F29" s="9" t="s">
        <v>137</v>
      </c>
      <c r="G29" s="14" t="s">
        <v>32</v>
      </c>
      <c r="H29" s="15">
        <v>9876543210</v>
      </c>
      <c r="I29" s="17" t="s">
        <v>731</v>
      </c>
      <c r="J29" s="18" t="s">
        <v>33</v>
      </c>
      <c r="K29" s="13" t="s">
        <v>34</v>
      </c>
      <c r="L29" s="19" t="s">
        <v>35</v>
      </c>
      <c r="M29" s="19" t="s">
        <v>138</v>
      </c>
      <c r="N29" s="9" t="s">
        <v>37</v>
      </c>
      <c r="O29" s="19" t="s">
        <v>38</v>
      </c>
      <c r="P29" s="19" t="s">
        <v>39</v>
      </c>
      <c r="Q29" s="9" t="s">
        <v>38</v>
      </c>
      <c r="R29" s="19" t="s">
        <v>40</v>
      </c>
      <c r="S29" s="4814"/>
      <c r="T29" s="21" t="s">
        <v>41</v>
      </c>
      <c r="U29" s="518" t="s">
        <v>743</v>
      </c>
    </row>
    <row r="30" spans="1:22">
      <c r="A30" s="4804"/>
      <c r="B30" s="4807"/>
      <c r="C30" s="4809"/>
      <c r="D30" s="12" t="s">
        <v>55</v>
      </c>
      <c r="E30" s="10" t="s">
        <v>44</v>
      </c>
      <c r="F30" s="9" t="s">
        <v>139</v>
      </c>
      <c r="G30" s="14" t="s">
        <v>32</v>
      </c>
      <c r="H30" s="15" t="s">
        <v>140</v>
      </c>
      <c r="I30" s="17" t="s">
        <v>731</v>
      </c>
      <c r="J30" s="18" t="s">
        <v>33</v>
      </c>
      <c r="K30" s="13" t="s">
        <v>34</v>
      </c>
      <c r="L30" s="19" t="s">
        <v>35</v>
      </c>
      <c r="M30" s="19" t="s">
        <v>141</v>
      </c>
      <c r="N30" s="9" t="s">
        <v>37</v>
      </c>
      <c r="O30" s="19" t="s">
        <v>38</v>
      </c>
      <c r="P30" s="19" t="s">
        <v>39</v>
      </c>
      <c r="Q30" s="9" t="s">
        <v>38</v>
      </c>
      <c r="R30" s="19" t="s">
        <v>40</v>
      </c>
      <c r="S30" s="4814"/>
      <c r="T30" s="21" t="s">
        <v>41</v>
      </c>
      <c r="U30" s="535" t="s">
        <v>743</v>
      </c>
    </row>
    <row r="31" spans="1:22">
      <c r="A31" s="4804"/>
      <c r="B31" s="4807"/>
      <c r="C31" s="4809"/>
      <c r="D31" s="12" t="s">
        <v>59</v>
      </c>
      <c r="E31" s="10" t="s">
        <v>44</v>
      </c>
      <c r="F31" s="9" t="s">
        <v>142</v>
      </c>
      <c r="G31" s="14" t="s">
        <v>32</v>
      </c>
      <c r="H31" s="15" t="s">
        <v>143</v>
      </c>
      <c r="I31" s="17" t="s">
        <v>731</v>
      </c>
      <c r="J31" s="18" t="s">
        <v>33</v>
      </c>
      <c r="K31" s="13" t="s">
        <v>34</v>
      </c>
      <c r="L31" s="19" t="s">
        <v>35</v>
      </c>
      <c r="M31" s="19" t="s">
        <v>144</v>
      </c>
      <c r="N31" s="9" t="s">
        <v>37</v>
      </c>
      <c r="O31" s="19" t="s">
        <v>38</v>
      </c>
      <c r="P31" s="19" t="s">
        <v>39</v>
      </c>
      <c r="Q31" s="9" t="s">
        <v>38</v>
      </c>
      <c r="R31" s="19" t="s">
        <v>40</v>
      </c>
      <c r="S31" s="4814"/>
      <c r="T31" s="21" t="s">
        <v>41</v>
      </c>
      <c r="U31" s="552" t="s">
        <v>743</v>
      </c>
    </row>
    <row r="32" spans="1:22">
      <c r="A32" s="4804"/>
      <c r="B32" s="4807"/>
      <c r="C32" s="4809"/>
      <c r="D32" s="12" t="s">
        <v>63</v>
      </c>
      <c r="E32" s="10" t="s">
        <v>44</v>
      </c>
      <c r="F32" s="9" t="s">
        <v>145</v>
      </c>
      <c r="G32" s="14" t="s">
        <v>32</v>
      </c>
      <c r="H32" s="15" t="s">
        <v>732</v>
      </c>
      <c r="I32" s="17" t="s">
        <v>731</v>
      </c>
      <c r="J32" s="18" t="s">
        <v>33</v>
      </c>
      <c r="K32" s="13" t="s">
        <v>34</v>
      </c>
      <c r="L32" s="19" t="s">
        <v>35</v>
      </c>
      <c r="M32" s="19" t="s">
        <v>146</v>
      </c>
      <c r="N32" s="9" t="s">
        <v>37</v>
      </c>
      <c r="O32" s="19" t="s">
        <v>38</v>
      </c>
      <c r="P32" s="19" t="s">
        <v>39</v>
      </c>
      <c r="Q32" s="9" t="s">
        <v>38</v>
      </c>
      <c r="R32" s="19" t="s">
        <v>40</v>
      </c>
      <c r="S32" s="4814"/>
      <c r="T32" s="21" t="s">
        <v>41</v>
      </c>
      <c r="U32" s="569" t="s">
        <v>761</v>
      </c>
      <c r="V32" s="5" t="s">
        <v>815</v>
      </c>
    </row>
    <row r="33" spans="1:21">
      <c r="A33" s="4804"/>
      <c r="B33" s="4807"/>
      <c r="C33" s="4809"/>
      <c r="D33" s="12" t="s">
        <v>67</v>
      </c>
      <c r="E33" s="10" t="s">
        <v>44</v>
      </c>
      <c r="F33" s="9" t="s">
        <v>147</v>
      </c>
      <c r="G33" s="14" t="s">
        <v>32</v>
      </c>
      <c r="H33" s="11" t="s">
        <v>148</v>
      </c>
      <c r="I33" s="17" t="s">
        <v>731</v>
      </c>
      <c r="J33" s="18" t="s">
        <v>33</v>
      </c>
      <c r="K33" s="13" t="s">
        <v>34</v>
      </c>
      <c r="L33" s="19" t="s">
        <v>35</v>
      </c>
      <c r="M33" s="19" t="s">
        <v>149</v>
      </c>
      <c r="N33" s="9" t="s">
        <v>37</v>
      </c>
      <c r="O33" s="19" t="s">
        <v>38</v>
      </c>
      <c r="P33" s="19" t="s">
        <v>39</v>
      </c>
      <c r="Q33" s="9" t="s">
        <v>38</v>
      </c>
      <c r="R33" s="19" t="s">
        <v>40</v>
      </c>
      <c r="S33" s="4814"/>
      <c r="T33" s="21" t="s">
        <v>41</v>
      </c>
      <c r="U33" s="586" t="s">
        <v>743</v>
      </c>
    </row>
    <row r="34" spans="1:21">
      <c r="A34" s="4804"/>
      <c r="B34" s="4807"/>
      <c r="C34" s="4809"/>
      <c r="D34" s="12" t="s">
        <v>67</v>
      </c>
      <c r="E34" s="10" t="s">
        <v>44</v>
      </c>
      <c r="F34" s="9" t="s">
        <v>150</v>
      </c>
      <c r="G34" s="14" t="s">
        <v>32</v>
      </c>
      <c r="H34" s="11" t="s">
        <v>151</v>
      </c>
      <c r="I34" s="17" t="s">
        <v>731</v>
      </c>
      <c r="J34" s="18" t="s">
        <v>33</v>
      </c>
      <c r="K34" s="13" t="s">
        <v>34</v>
      </c>
      <c r="L34" s="19" t="s">
        <v>35</v>
      </c>
      <c r="M34" s="19" t="s">
        <v>152</v>
      </c>
      <c r="N34" s="9" t="s">
        <v>37</v>
      </c>
      <c r="O34" s="19" t="s">
        <v>38</v>
      </c>
      <c r="P34" s="19" t="s">
        <v>39</v>
      </c>
      <c r="Q34" s="9" t="s">
        <v>38</v>
      </c>
      <c r="R34" s="19" t="s">
        <v>40</v>
      </c>
      <c r="S34" s="4814"/>
      <c r="T34" s="21" t="s">
        <v>41</v>
      </c>
      <c r="U34" s="603" t="s">
        <v>743</v>
      </c>
    </row>
    <row r="35" spans="1:21">
      <c r="A35" s="4804"/>
      <c r="B35" s="4807"/>
      <c r="C35" s="4809"/>
      <c r="D35" s="12" t="s">
        <v>67</v>
      </c>
      <c r="E35" s="10" t="s">
        <v>44</v>
      </c>
      <c r="F35" s="9" t="s">
        <v>153</v>
      </c>
      <c r="G35" s="14" t="s">
        <v>32</v>
      </c>
      <c r="H35" s="11" t="s">
        <v>154</v>
      </c>
      <c r="I35" s="17" t="s">
        <v>731</v>
      </c>
      <c r="J35" s="18" t="s">
        <v>33</v>
      </c>
      <c r="K35" s="13" t="s">
        <v>34</v>
      </c>
      <c r="L35" s="19" t="s">
        <v>35</v>
      </c>
      <c r="M35" s="19" t="s">
        <v>155</v>
      </c>
      <c r="N35" s="9" t="s">
        <v>37</v>
      </c>
      <c r="O35" s="19" t="s">
        <v>38</v>
      </c>
      <c r="P35" s="19" t="s">
        <v>39</v>
      </c>
      <c r="Q35" s="9" t="s">
        <v>38</v>
      </c>
      <c r="R35" s="19" t="s">
        <v>40</v>
      </c>
      <c r="S35" s="4814"/>
      <c r="T35" s="21" t="s">
        <v>41</v>
      </c>
      <c r="U35" s="620" t="s">
        <v>743</v>
      </c>
    </row>
    <row r="36" spans="1:21">
      <c r="A36" s="4804"/>
      <c r="B36" s="4807"/>
      <c r="C36" s="4809"/>
      <c r="D36" s="12" t="s">
        <v>86</v>
      </c>
      <c r="E36" s="10" t="s">
        <v>44</v>
      </c>
      <c r="F36" s="9" t="s">
        <v>156</v>
      </c>
      <c r="G36" s="14" t="s">
        <v>32</v>
      </c>
      <c r="H36" s="11" t="s">
        <v>157</v>
      </c>
      <c r="I36" s="17" t="s">
        <v>731</v>
      </c>
      <c r="J36" s="18" t="s">
        <v>33</v>
      </c>
      <c r="K36" s="13" t="s">
        <v>34</v>
      </c>
      <c r="L36" s="19" t="s">
        <v>35</v>
      </c>
      <c r="M36" s="19" t="s">
        <v>158</v>
      </c>
      <c r="N36" s="9" t="s">
        <v>37</v>
      </c>
      <c r="O36" s="19" t="s">
        <v>38</v>
      </c>
      <c r="P36" s="19" t="s">
        <v>39</v>
      </c>
      <c r="Q36" s="9" t="s">
        <v>38</v>
      </c>
      <c r="R36" s="19" t="s">
        <v>40</v>
      </c>
      <c r="S36" s="4814"/>
      <c r="T36" s="21" t="s">
        <v>41</v>
      </c>
      <c r="U36" s="637" t="s">
        <v>743</v>
      </c>
    </row>
    <row r="37" spans="1:21">
      <c r="A37" s="4804"/>
      <c r="B37" s="4807"/>
      <c r="C37" s="4809"/>
      <c r="D37" s="12" t="s">
        <v>90</v>
      </c>
      <c r="E37" s="10" t="s">
        <v>44</v>
      </c>
      <c r="F37" s="9" t="s">
        <v>159</v>
      </c>
      <c r="G37" s="14" t="s">
        <v>32</v>
      </c>
      <c r="H37" s="16" t="s">
        <v>160</v>
      </c>
      <c r="I37" s="17" t="s">
        <v>731</v>
      </c>
      <c r="J37" s="18" t="s">
        <v>33</v>
      </c>
      <c r="K37" s="13" t="s">
        <v>34</v>
      </c>
      <c r="L37" s="19" t="s">
        <v>35</v>
      </c>
      <c r="M37" s="19" t="s">
        <v>161</v>
      </c>
      <c r="N37" s="9" t="s">
        <v>37</v>
      </c>
      <c r="O37" s="19" t="s">
        <v>38</v>
      </c>
      <c r="P37" s="19" t="s">
        <v>39</v>
      </c>
      <c r="Q37" s="9" t="s">
        <v>38</v>
      </c>
      <c r="R37" s="19" t="s">
        <v>40</v>
      </c>
      <c r="S37" s="4814"/>
      <c r="T37" s="21" t="s">
        <v>41</v>
      </c>
      <c r="U37" s="654" t="s">
        <v>743</v>
      </c>
    </row>
    <row r="38" spans="1:21">
      <c r="A38" s="4804"/>
      <c r="B38" s="4807"/>
      <c r="C38" s="4809"/>
      <c r="D38" s="12" t="s">
        <v>94</v>
      </c>
      <c r="E38" s="10" t="s">
        <v>44</v>
      </c>
      <c r="F38" s="9" t="s">
        <v>162</v>
      </c>
      <c r="G38" s="14" t="s">
        <v>32</v>
      </c>
      <c r="H38" s="11" t="s">
        <v>163</v>
      </c>
      <c r="I38" s="17" t="s">
        <v>731</v>
      </c>
      <c r="J38" s="18" t="s">
        <v>33</v>
      </c>
      <c r="K38" s="13" t="s">
        <v>34</v>
      </c>
      <c r="L38" s="19" t="s">
        <v>35</v>
      </c>
      <c r="M38" s="19" t="s">
        <v>164</v>
      </c>
      <c r="N38" s="9" t="s">
        <v>37</v>
      </c>
      <c r="O38" s="19" t="s">
        <v>38</v>
      </c>
      <c r="P38" s="19" t="s">
        <v>39</v>
      </c>
      <c r="Q38" s="9" t="s">
        <v>38</v>
      </c>
      <c r="R38" s="19" t="s">
        <v>40</v>
      </c>
      <c r="S38" s="4814"/>
      <c r="T38" s="21" t="s">
        <v>41</v>
      </c>
      <c r="U38" s="671" t="s">
        <v>743</v>
      </c>
    </row>
    <row r="39" spans="1:21" ht="30">
      <c r="A39" s="4804"/>
      <c r="B39" s="4807"/>
      <c r="C39" s="4809"/>
      <c r="D39" s="12" t="s">
        <v>97</v>
      </c>
      <c r="E39" s="10" t="s">
        <v>44</v>
      </c>
      <c r="F39" s="9" t="s">
        <v>165</v>
      </c>
      <c r="G39" s="14" t="s">
        <v>32</v>
      </c>
      <c r="H39" s="11" t="s">
        <v>166</v>
      </c>
      <c r="I39" s="17" t="s">
        <v>731</v>
      </c>
      <c r="J39" s="18" t="s">
        <v>33</v>
      </c>
      <c r="K39" s="13" t="s">
        <v>34</v>
      </c>
      <c r="L39" s="19" t="s">
        <v>35</v>
      </c>
      <c r="M39" s="19" t="s">
        <v>167</v>
      </c>
      <c r="N39" s="9" t="s">
        <v>37</v>
      </c>
      <c r="O39" s="19" t="s">
        <v>38</v>
      </c>
      <c r="P39" s="19" t="s">
        <v>39</v>
      </c>
      <c r="Q39" s="9" t="s">
        <v>38</v>
      </c>
      <c r="R39" s="19" t="s">
        <v>40</v>
      </c>
      <c r="S39" s="4814"/>
      <c r="T39" s="21" t="s">
        <v>41</v>
      </c>
      <c r="U39" s="688" t="s">
        <v>743</v>
      </c>
    </row>
    <row r="40" spans="1:21" ht="30">
      <c r="A40" s="4804"/>
      <c r="B40" s="4807"/>
      <c r="C40" s="4809"/>
      <c r="D40" s="12" t="s">
        <v>101</v>
      </c>
      <c r="E40" s="10" t="s">
        <v>44</v>
      </c>
      <c r="F40" s="9" t="s">
        <v>168</v>
      </c>
      <c r="G40" s="14" t="s">
        <v>32</v>
      </c>
      <c r="H40" s="11" t="s">
        <v>169</v>
      </c>
      <c r="I40" s="17" t="s">
        <v>731</v>
      </c>
      <c r="J40" s="18" t="s">
        <v>33</v>
      </c>
      <c r="K40" s="13" t="s">
        <v>34</v>
      </c>
      <c r="L40" s="19" t="s">
        <v>35</v>
      </c>
      <c r="M40" s="19" t="s">
        <v>170</v>
      </c>
      <c r="N40" s="9" t="s">
        <v>37</v>
      </c>
      <c r="O40" s="19" t="s">
        <v>38</v>
      </c>
      <c r="P40" s="19" t="s">
        <v>39</v>
      </c>
      <c r="Q40" s="9" t="s">
        <v>38</v>
      </c>
      <c r="R40" s="19" t="s">
        <v>40</v>
      </c>
      <c r="S40" s="4814"/>
      <c r="T40" s="21" t="s">
        <v>41</v>
      </c>
      <c r="U40" s="705" t="s">
        <v>743</v>
      </c>
    </row>
    <row r="41" spans="1:21" ht="30">
      <c r="A41" s="4804"/>
      <c r="B41" s="4807"/>
      <c r="C41" s="4809"/>
      <c r="D41" s="12" t="s">
        <v>105</v>
      </c>
      <c r="E41" s="10" t="s">
        <v>44</v>
      </c>
      <c r="F41" s="9" t="s">
        <v>171</v>
      </c>
      <c r="G41" s="14" t="s">
        <v>32</v>
      </c>
      <c r="H41" s="11" t="s">
        <v>172</v>
      </c>
      <c r="I41" s="17" t="s">
        <v>731</v>
      </c>
      <c r="J41" s="18" t="s">
        <v>33</v>
      </c>
      <c r="K41" s="13" t="s">
        <v>34</v>
      </c>
      <c r="L41" s="19" t="s">
        <v>35</v>
      </c>
      <c r="M41" s="19" t="s">
        <v>173</v>
      </c>
      <c r="N41" s="9" t="s">
        <v>37</v>
      </c>
      <c r="O41" s="19" t="s">
        <v>38</v>
      </c>
      <c r="P41" s="19" t="s">
        <v>39</v>
      </c>
      <c r="Q41" s="9" t="s">
        <v>38</v>
      </c>
      <c r="R41" s="19" t="s">
        <v>40</v>
      </c>
      <c r="S41" s="4814"/>
      <c r="T41" s="21" t="s">
        <v>41</v>
      </c>
      <c r="U41" s="722" t="s">
        <v>743</v>
      </c>
    </row>
    <row r="42" spans="1:21" ht="30">
      <c r="A42" s="4804"/>
      <c r="B42" s="4807"/>
      <c r="C42" s="4809"/>
      <c r="D42" s="12" t="s">
        <v>109</v>
      </c>
      <c r="E42" s="10" t="s">
        <v>30</v>
      </c>
      <c r="F42" s="9" t="s">
        <v>174</v>
      </c>
      <c r="G42" s="14" t="s">
        <v>32</v>
      </c>
      <c r="H42" s="11" t="s">
        <v>734</v>
      </c>
      <c r="I42" s="17" t="s">
        <v>731</v>
      </c>
      <c r="J42" s="18" t="s">
        <v>33</v>
      </c>
      <c r="K42" s="13" t="s">
        <v>34</v>
      </c>
      <c r="L42" s="19" t="s">
        <v>35</v>
      </c>
      <c r="M42" s="19" t="s">
        <v>175</v>
      </c>
      <c r="N42" s="9" t="s">
        <v>37</v>
      </c>
      <c r="O42" s="19" t="s">
        <v>38</v>
      </c>
      <c r="P42" s="19" t="s">
        <v>39</v>
      </c>
      <c r="Q42" s="9" t="s">
        <v>38</v>
      </c>
      <c r="R42" s="19" t="s">
        <v>40</v>
      </c>
      <c r="S42" s="4814"/>
      <c r="T42" s="21" t="s">
        <v>41</v>
      </c>
      <c r="U42" s="739" t="s">
        <v>761</v>
      </c>
    </row>
    <row r="43" spans="1:21">
      <c r="A43" s="4804"/>
      <c r="B43" s="4807"/>
      <c r="C43" s="4809"/>
      <c r="D43" s="12" t="s">
        <v>113</v>
      </c>
      <c r="E43" s="10" t="s">
        <v>44</v>
      </c>
      <c r="F43" s="9" t="s">
        <v>176</v>
      </c>
      <c r="G43" s="14" t="s">
        <v>32</v>
      </c>
      <c r="H43" s="15" t="s">
        <v>733</v>
      </c>
      <c r="I43" s="17" t="s">
        <v>731</v>
      </c>
      <c r="J43" s="18" t="s">
        <v>33</v>
      </c>
      <c r="K43" s="13" t="s">
        <v>34</v>
      </c>
      <c r="L43" s="19" t="s">
        <v>35</v>
      </c>
      <c r="M43" s="19" t="s">
        <v>177</v>
      </c>
      <c r="N43" s="9" t="s">
        <v>37</v>
      </c>
      <c r="O43" s="19" t="s">
        <v>38</v>
      </c>
      <c r="P43" s="19" t="s">
        <v>39</v>
      </c>
      <c r="Q43" s="9" t="s">
        <v>38</v>
      </c>
      <c r="R43" s="19" t="s">
        <v>40</v>
      </c>
      <c r="S43" s="4814"/>
      <c r="T43" s="21" t="s">
        <v>41</v>
      </c>
      <c r="U43" s="756" t="s">
        <v>743</v>
      </c>
    </row>
    <row r="44" spans="1:21">
      <c r="A44" s="4804"/>
      <c r="B44" s="4807"/>
      <c r="C44" s="4810" t="s">
        <v>178</v>
      </c>
      <c r="D44" s="12" t="s">
        <v>118</v>
      </c>
      <c r="E44" s="10" t="s">
        <v>30</v>
      </c>
      <c r="F44" s="9" t="s">
        <v>179</v>
      </c>
      <c r="G44" s="14" t="s">
        <v>32</v>
      </c>
      <c r="H44" s="15" t="s">
        <v>730</v>
      </c>
      <c r="I44" s="17" t="s">
        <v>731</v>
      </c>
      <c r="J44" s="18" t="s">
        <v>33</v>
      </c>
      <c r="K44" s="13" t="s">
        <v>34</v>
      </c>
      <c r="L44" s="19" t="s">
        <v>35</v>
      </c>
      <c r="M44" s="19" t="s">
        <v>180</v>
      </c>
      <c r="N44" s="9" t="s">
        <v>37</v>
      </c>
      <c r="O44" s="19" t="s">
        <v>38</v>
      </c>
      <c r="P44" s="19" t="s">
        <v>39</v>
      </c>
      <c r="Q44" s="9" t="s">
        <v>38</v>
      </c>
      <c r="R44" s="19" t="s">
        <v>40</v>
      </c>
      <c r="S44" s="4814"/>
      <c r="T44" s="21" t="s">
        <v>41</v>
      </c>
      <c r="U44" s="773" t="s">
        <v>761</v>
      </c>
    </row>
    <row r="45" spans="1:21">
      <c r="A45" s="4804"/>
      <c r="B45" s="4807"/>
      <c r="C45" s="4811"/>
      <c r="D45" s="12" t="s">
        <v>121</v>
      </c>
      <c r="E45" s="10" t="s">
        <v>30</v>
      </c>
      <c r="F45" s="9" t="s">
        <v>181</v>
      </c>
      <c r="G45" s="14" t="s">
        <v>32</v>
      </c>
      <c r="H45" s="15"/>
      <c r="I45" s="17" t="s">
        <v>731</v>
      </c>
      <c r="J45" s="18" t="s">
        <v>33</v>
      </c>
      <c r="K45" s="13" t="s">
        <v>34</v>
      </c>
      <c r="L45" s="19" t="s">
        <v>35</v>
      </c>
      <c r="M45" s="19" t="s">
        <v>182</v>
      </c>
      <c r="N45" s="9" t="s">
        <v>37</v>
      </c>
      <c r="O45" s="19" t="s">
        <v>38</v>
      </c>
      <c r="P45" s="19" t="s">
        <v>39</v>
      </c>
      <c r="Q45" s="9" t="s">
        <v>38</v>
      </c>
      <c r="R45" s="19" t="s">
        <v>40</v>
      </c>
      <c r="S45" s="4814"/>
      <c r="T45" s="21" t="s">
        <v>41</v>
      </c>
      <c r="U45" s="790" t="s">
        <v>761</v>
      </c>
    </row>
    <row r="46" spans="1:21" ht="30">
      <c r="A46" s="4804"/>
      <c r="B46" s="4807"/>
      <c r="C46" s="4811"/>
      <c r="D46" s="12" t="s">
        <v>183</v>
      </c>
      <c r="E46" s="10" t="s">
        <v>44</v>
      </c>
      <c r="F46" s="9" t="s">
        <v>184</v>
      </c>
      <c r="G46" s="14" t="s">
        <v>32</v>
      </c>
      <c r="H46" s="15"/>
      <c r="I46" s="17" t="s">
        <v>731</v>
      </c>
      <c r="J46" s="18" t="s">
        <v>33</v>
      </c>
      <c r="K46" s="13" t="s">
        <v>34</v>
      </c>
      <c r="L46" s="19" t="s">
        <v>35</v>
      </c>
      <c r="M46" s="19" t="s">
        <v>182</v>
      </c>
      <c r="N46" s="9" t="s">
        <v>37</v>
      </c>
      <c r="O46" s="19" t="s">
        <v>38</v>
      </c>
      <c r="P46" s="19" t="s">
        <v>39</v>
      </c>
      <c r="Q46" s="9" t="s">
        <v>38</v>
      </c>
      <c r="R46" s="19" t="s">
        <v>40</v>
      </c>
      <c r="S46" s="4814"/>
      <c r="T46" s="21"/>
      <c r="U46" s="807" t="s">
        <v>743</v>
      </c>
    </row>
    <row r="47" spans="1:21" ht="30">
      <c r="A47" s="4804"/>
      <c r="B47" s="4807"/>
      <c r="C47" s="4811"/>
      <c r="D47" s="12" t="s">
        <v>185</v>
      </c>
      <c r="E47" s="10" t="s">
        <v>44</v>
      </c>
      <c r="F47" s="9" t="s">
        <v>186</v>
      </c>
      <c r="G47" s="14" t="s">
        <v>32</v>
      </c>
      <c r="H47" s="11" t="s">
        <v>7</v>
      </c>
      <c r="I47" s="17" t="s">
        <v>731</v>
      </c>
      <c r="J47" s="18" t="s">
        <v>33</v>
      </c>
      <c r="K47" s="13" t="s">
        <v>34</v>
      </c>
      <c r="L47" s="19" t="s">
        <v>35</v>
      </c>
      <c r="M47" s="19" t="s">
        <v>187</v>
      </c>
      <c r="N47" s="9" t="s">
        <v>37</v>
      </c>
      <c r="O47" s="19" t="s">
        <v>38</v>
      </c>
      <c r="P47" s="19" t="s">
        <v>39</v>
      </c>
      <c r="Q47" s="9" t="s">
        <v>38</v>
      </c>
      <c r="R47" s="19" t="s">
        <v>40</v>
      </c>
      <c r="S47" s="4814"/>
      <c r="T47" s="21"/>
      <c r="U47" s="824" t="s">
        <v>743</v>
      </c>
    </row>
    <row r="48" spans="1:21">
      <c r="A48" s="4805"/>
      <c r="B48" s="4808"/>
      <c r="C48" s="4812"/>
      <c r="D48" s="13" t="s">
        <v>6</v>
      </c>
      <c r="E48" s="10" t="s">
        <v>30</v>
      </c>
      <c r="F48" s="9" t="s">
        <v>188</v>
      </c>
      <c r="G48" s="14" t="s">
        <v>32</v>
      </c>
      <c r="H48" s="11" t="s">
        <v>7</v>
      </c>
      <c r="I48" s="17" t="s">
        <v>731</v>
      </c>
      <c r="J48" s="18" t="s">
        <v>33</v>
      </c>
      <c r="K48" s="13" t="s">
        <v>34</v>
      </c>
      <c r="L48" s="19" t="s">
        <v>35</v>
      </c>
      <c r="M48" s="19" t="s">
        <v>187</v>
      </c>
      <c r="N48" s="9" t="s">
        <v>37</v>
      </c>
      <c r="O48" s="19" t="s">
        <v>38</v>
      </c>
      <c r="P48" s="19" t="s">
        <v>39</v>
      </c>
      <c r="Q48" s="9" t="s">
        <v>38</v>
      </c>
      <c r="R48" s="19" t="s">
        <v>40</v>
      </c>
      <c r="S48" s="4814"/>
      <c r="T48" s="21" t="s">
        <v>41</v>
      </c>
      <c r="U48" s="841" t="s">
        <v>761</v>
      </c>
    </row>
    <row r="49" spans="1:22" ht="30">
      <c r="A49" s="4803">
        <v>3</v>
      </c>
      <c r="B49" s="4806" t="s">
        <v>16</v>
      </c>
      <c r="C49" s="8" t="s">
        <v>189</v>
      </c>
      <c r="D49" s="9" t="s">
        <v>190</v>
      </c>
      <c r="E49" s="10" t="s">
        <v>30</v>
      </c>
      <c r="F49" s="9" t="s">
        <v>191</v>
      </c>
      <c r="G49" s="14" t="s">
        <v>32</v>
      </c>
      <c r="H49" s="9" t="s">
        <v>730</v>
      </c>
      <c r="I49" s="15" t="s">
        <v>731</v>
      </c>
      <c r="J49" s="18" t="s">
        <v>33</v>
      </c>
      <c r="K49" s="13" t="s">
        <v>34</v>
      </c>
      <c r="L49" s="19" t="s">
        <v>35</v>
      </c>
      <c r="M49" s="19" t="s">
        <v>192</v>
      </c>
      <c r="N49" s="9" t="s">
        <v>37</v>
      </c>
      <c r="O49" s="19" t="s">
        <v>38</v>
      </c>
      <c r="P49" s="19" t="s">
        <v>39</v>
      </c>
      <c r="Q49" s="9" t="s">
        <v>38</v>
      </c>
      <c r="R49" s="19" t="s">
        <v>40</v>
      </c>
      <c r="S49" s="4814"/>
      <c r="T49" s="21" t="s">
        <v>41</v>
      </c>
      <c r="U49" s="858" t="s">
        <v>761</v>
      </c>
    </row>
    <row r="50" spans="1:22">
      <c r="A50" s="4804"/>
      <c r="B50" s="4807"/>
      <c r="C50" s="4809" t="s">
        <v>193</v>
      </c>
      <c r="D50" s="12" t="s">
        <v>43</v>
      </c>
      <c r="E50" s="10" t="s">
        <v>44</v>
      </c>
      <c r="F50" s="9" t="s">
        <v>194</v>
      </c>
      <c r="G50" s="14" t="s">
        <v>32</v>
      </c>
      <c r="H50" s="9" t="s">
        <v>730</v>
      </c>
      <c r="I50" s="15" t="s">
        <v>195</v>
      </c>
      <c r="J50" s="18" t="s">
        <v>33</v>
      </c>
      <c r="K50" s="13" t="s">
        <v>34</v>
      </c>
      <c r="L50" s="19" t="s">
        <v>35</v>
      </c>
      <c r="M50" s="19" t="s">
        <v>196</v>
      </c>
      <c r="N50" s="9" t="s">
        <v>37</v>
      </c>
      <c r="O50" s="19" t="s">
        <v>38</v>
      </c>
      <c r="P50" s="19" t="s">
        <v>39</v>
      </c>
      <c r="Q50" s="9" t="s">
        <v>38</v>
      </c>
      <c r="R50" s="19" t="s">
        <v>40</v>
      </c>
      <c r="S50" s="4814"/>
      <c r="T50" s="21" t="s">
        <v>41</v>
      </c>
      <c r="U50" s="875" t="s">
        <v>743</v>
      </c>
    </row>
    <row r="51" spans="1:22">
      <c r="A51" s="4804"/>
      <c r="B51" s="4807"/>
      <c r="C51" s="4809"/>
      <c r="D51" s="12" t="s">
        <v>48</v>
      </c>
      <c r="E51" s="10" t="s">
        <v>44</v>
      </c>
      <c r="F51" s="9" t="s">
        <v>197</v>
      </c>
      <c r="G51" s="14" t="s">
        <v>32</v>
      </c>
      <c r="H51" s="9" t="s">
        <v>730</v>
      </c>
      <c r="I51" s="15" t="s">
        <v>198</v>
      </c>
      <c r="J51" s="18" t="s">
        <v>33</v>
      </c>
      <c r="K51" s="13" t="s">
        <v>34</v>
      </c>
      <c r="L51" s="19" t="s">
        <v>35</v>
      </c>
      <c r="M51" s="19" t="s">
        <v>199</v>
      </c>
      <c r="N51" s="9" t="s">
        <v>37</v>
      </c>
      <c r="O51" s="19" t="s">
        <v>38</v>
      </c>
      <c r="P51" s="19" t="s">
        <v>39</v>
      </c>
      <c r="Q51" s="9" t="s">
        <v>38</v>
      </c>
      <c r="R51" s="19" t="s">
        <v>40</v>
      </c>
      <c r="S51" s="4814"/>
      <c r="T51" s="21" t="s">
        <v>41</v>
      </c>
      <c r="U51" s="892" t="s">
        <v>743</v>
      </c>
    </row>
    <row r="52" spans="1:22">
      <c r="A52" s="4804"/>
      <c r="B52" s="4807"/>
      <c r="C52" s="4809"/>
      <c r="D52" s="12" t="s">
        <v>52</v>
      </c>
      <c r="E52" s="10" t="s">
        <v>44</v>
      </c>
      <c r="F52" s="9" t="s">
        <v>200</v>
      </c>
      <c r="G52" s="14" t="s">
        <v>32</v>
      </c>
      <c r="H52" s="9" t="s">
        <v>730</v>
      </c>
      <c r="I52" s="15">
        <v>987654321</v>
      </c>
      <c r="J52" s="18" t="s">
        <v>33</v>
      </c>
      <c r="K52" s="13" t="s">
        <v>34</v>
      </c>
      <c r="L52" s="19" t="s">
        <v>35</v>
      </c>
      <c r="M52" s="19" t="s">
        <v>201</v>
      </c>
      <c r="N52" s="9" t="s">
        <v>37</v>
      </c>
      <c r="O52" s="19" t="s">
        <v>38</v>
      </c>
      <c r="P52" s="19" t="s">
        <v>39</v>
      </c>
      <c r="Q52" s="9" t="s">
        <v>38</v>
      </c>
      <c r="R52" s="19" t="s">
        <v>40</v>
      </c>
      <c r="S52" s="4814"/>
      <c r="T52" s="21" t="s">
        <v>41</v>
      </c>
      <c r="U52" s="909" t="s">
        <v>743</v>
      </c>
    </row>
    <row r="53" spans="1:22">
      <c r="A53" s="4804"/>
      <c r="B53" s="4807"/>
      <c r="C53" s="4809"/>
      <c r="D53" s="12" t="s">
        <v>55</v>
      </c>
      <c r="E53" s="10" t="s">
        <v>44</v>
      </c>
      <c r="F53" s="9" t="s">
        <v>202</v>
      </c>
      <c r="G53" s="14" t="s">
        <v>32</v>
      </c>
      <c r="H53" s="9" t="s">
        <v>730</v>
      </c>
      <c r="I53" s="15" t="s">
        <v>203</v>
      </c>
      <c r="J53" s="18" t="s">
        <v>33</v>
      </c>
      <c r="K53" s="13" t="s">
        <v>34</v>
      </c>
      <c r="L53" s="19" t="s">
        <v>35</v>
      </c>
      <c r="M53" s="19" t="s">
        <v>204</v>
      </c>
      <c r="N53" s="9" t="s">
        <v>37</v>
      </c>
      <c r="O53" s="19" t="s">
        <v>38</v>
      </c>
      <c r="P53" s="19" t="s">
        <v>39</v>
      </c>
      <c r="Q53" s="9" t="s">
        <v>38</v>
      </c>
      <c r="R53" s="19" t="s">
        <v>40</v>
      </c>
      <c r="S53" s="4814"/>
      <c r="T53" s="21" t="s">
        <v>41</v>
      </c>
      <c r="U53" s="926" t="s">
        <v>743</v>
      </c>
    </row>
    <row r="54" spans="1:22">
      <c r="A54" s="4804"/>
      <c r="B54" s="4807"/>
      <c r="C54" s="4809"/>
      <c r="D54" s="12" t="s">
        <v>59</v>
      </c>
      <c r="E54" s="10" t="s">
        <v>44</v>
      </c>
      <c r="F54" s="9" t="s">
        <v>205</v>
      </c>
      <c r="G54" s="14" t="s">
        <v>32</v>
      </c>
      <c r="H54" s="9" t="s">
        <v>730</v>
      </c>
      <c r="I54" s="15" t="s">
        <v>206</v>
      </c>
      <c r="J54" s="18" t="s">
        <v>33</v>
      </c>
      <c r="K54" s="13" t="s">
        <v>34</v>
      </c>
      <c r="L54" s="19" t="s">
        <v>35</v>
      </c>
      <c r="M54" s="19" t="s">
        <v>207</v>
      </c>
      <c r="N54" s="9" t="s">
        <v>37</v>
      </c>
      <c r="O54" s="19" t="s">
        <v>38</v>
      </c>
      <c r="P54" s="19" t="s">
        <v>39</v>
      </c>
      <c r="Q54" s="9" t="s">
        <v>38</v>
      </c>
      <c r="R54" s="19" t="s">
        <v>40</v>
      </c>
      <c r="S54" s="4814"/>
      <c r="T54" s="21" t="s">
        <v>41</v>
      </c>
      <c r="U54" s="943" t="s">
        <v>743</v>
      </c>
    </row>
    <row r="55" spans="1:22">
      <c r="A55" s="4804"/>
      <c r="B55" s="4807"/>
      <c r="C55" s="4809"/>
      <c r="D55" s="12" t="s">
        <v>63</v>
      </c>
      <c r="E55" s="10" t="s">
        <v>44</v>
      </c>
      <c r="F55" s="9" t="s">
        <v>208</v>
      </c>
      <c r="G55" s="14" t="s">
        <v>32</v>
      </c>
      <c r="H55" s="9" t="s">
        <v>730</v>
      </c>
      <c r="I55" s="15" t="s">
        <v>735</v>
      </c>
      <c r="J55" s="18" t="s">
        <v>33</v>
      </c>
      <c r="K55" s="13" t="s">
        <v>34</v>
      </c>
      <c r="L55" s="19" t="s">
        <v>35</v>
      </c>
      <c r="M55" s="19" t="s">
        <v>209</v>
      </c>
      <c r="N55" s="9" t="s">
        <v>37</v>
      </c>
      <c r="O55" s="19" t="s">
        <v>38</v>
      </c>
      <c r="P55" s="19" t="s">
        <v>39</v>
      </c>
      <c r="Q55" s="9" t="s">
        <v>38</v>
      </c>
      <c r="R55" s="19" t="s">
        <v>40</v>
      </c>
      <c r="S55" s="4814"/>
      <c r="T55" s="21" t="s">
        <v>41</v>
      </c>
      <c r="U55" s="960" t="s">
        <v>761</v>
      </c>
      <c r="V55" s="5" t="s">
        <v>815</v>
      </c>
    </row>
    <row r="56" spans="1:22">
      <c r="A56" s="4804"/>
      <c r="B56" s="4807"/>
      <c r="C56" s="4809"/>
      <c r="D56" s="12" t="s">
        <v>67</v>
      </c>
      <c r="E56" s="10" t="s">
        <v>44</v>
      </c>
      <c r="F56" s="9" t="s">
        <v>210</v>
      </c>
      <c r="G56" s="14" t="s">
        <v>32</v>
      </c>
      <c r="H56" s="9" t="s">
        <v>730</v>
      </c>
      <c r="I56" s="11" t="s">
        <v>211</v>
      </c>
      <c r="J56" s="18" t="s">
        <v>33</v>
      </c>
      <c r="K56" s="13" t="s">
        <v>34</v>
      </c>
      <c r="L56" s="19" t="s">
        <v>35</v>
      </c>
      <c r="M56" s="19" t="s">
        <v>212</v>
      </c>
      <c r="N56" s="9" t="s">
        <v>37</v>
      </c>
      <c r="O56" s="19" t="s">
        <v>38</v>
      </c>
      <c r="P56" s="19" t="s">
        <v>39</v>
      </c>
      <c r="Q56" s="9" t="s">
        <v>38</v>
      </c>
      <c r="R56" s="19" t="s">
        <v>40</v>
      </c>
      <c r="S56" s="4814"/>
      <c r="T56" s="21" t="s">
        <v>41</v>
      </c>
      <c r="U56" s="977" t="s">
        <v>743</v>
      </c>
    </row>
    <row r="57" spans="1:22">
      <c r="A57" s="4804"/>
      <c r="B57" s="4807"/>
      <c r="C57" s="4809"/>
      <c r="D57" s="12" t="s">
        <v>67</v>
      </c>
      <c r="E57" s="10" t="s">
        <v>44</v>
      </c>
      <c r="F57" s="9" t="s">
        <v>213</v>
      </c>
      <c r="G57" s="14" t="s">
        <v>32</v>
      </c>
      <c r="H57" s="9" t="s">
        <v>730</v>
      </c>
      <c r="I57" s="11" t="s">
        <v>214</v>
      </c>
      <c r="J57" s="18" t="s">
        <v>33</v>
      </c>
      <c r="K57" s="13" t="s">
        <v>34</v>
      </c>
      <c r="L57" s="19" t="s">
        <v>35</v>
      </c>
      <c r="M57" s="19" t="s">
        <v>215</v>
      </c>
      <c r="N57" s="9" t="s">
        <v>37</v>
      </c>
      <c r="O57" s="19" t="s">
        <v>38</v>
      </c>
      <c r="P57" s="19" t="s">
        <v>39</v>
      </c>
      <c r="Q57" s="9" t="s">
        <v>38</v>
      </c>
      <c r="R57" s="19" t="s">
        <v>40</v>
      </c>
      <c r="S57" s="4814"/>
      <c r="T57" s="21" t="s">
        <v>41</v>
      </c>
      <c r="U57" s="994" t="s">
        <v>743</v>
      </c>
    </row>
    <row r="58" spans="1:22">
      <c r="A58" s="4804"/>
      <c r="B58" s="4807"/>
      <c r="C58" s="4809"/>
      <c r="D58" s="12" t="s">
        <v>67</v>
      </c>
      <c r="E58" s="10" t="s">
        <v>44</v>
      </c>
      <c r="F58" s="9" t="s">
        <v>216</v>
      </c>
      <c r="G58" s="14" t="s">
        <v>32</v>
      </c>
      <c r="H58" s="9" t="s">
        <v>730</v>
      </c>
      <c r="I58" s="11" t="s">
        <v>151</v>
      </c>
      <c r="J58" s="18" t="s">
        <v>33</v>
      </c>
      <c r="K58" s="13" t="s">
        <v>34</v>
      </c>
      <c r="L58" s="19" t="s">
        <v>35</v>
      </c>
      <c r="M58" s="19" t="s">
        <v>217</v>
      </c>
      <c r="N58" s="9" t="s">
        <v>37</v>
      </c>
      <c r="O58" s="19" t="s">
        <v>38</v>
      </c>
      <c r="P58" s="19" t="s">
        <v>39</v>
      </c>
      <c r="Q58" s="9" t="s">
        <v>38</v>
      </c>
      <c r="R58" s="19" t="s">
        <v>40</v>
      </c>
      <c r="S58" s="4814"/>
      <c r="T58" s="21" t="s">
        <v>41</v>
      </c>
      <c r="U58" s="1011" t="s">
        <v>743</v>
      </c>
    </row>
    <row r="59" spans="1:22">
      <c r="A59" s="4804"/>
      <c r="B59" s="4807"/>
      <c r="C59" s="4809"/>
      <c r="D59" s="12" t="s">
        <v>86</v>
      </c>
      <c r="E59" s="10" t="s">
        <v>44</v>
      </c>
      <c r="F59" s="9" t="s">
        <v>218</v>
      </c>
      <c r="G59" s="14" t="s">
        <v>32</v>
      </c>
      <c r="H59" s="9" t="s">
        <v>730</v>
      </c>
      <c r="I59" s="11" t="s">
        <v>157</v>
      </c>
      <c r="J59" s="18" t="s">
        <v>33</v>
      </c>
      <c r="K59" s="13" t="s">
        <v>34</v>
      </c>
      <c r="L59" s="19" t="s">
        <v>35</v>
      </c>
      <c r="M59" s="19" t="s">
        <v>219</v>
      </c>
      <c r="N59" s="9" t="s">
        <v>37</v>
      </c>
      <c r="O59" s="19" t="s">
        <v>38</v>
      </c>
      <c r="P59" s="19" t="s">
        <v>39</v>
      </c>
      <c r="Q59" s="9" t="s">
        <v>38</v>
      </c>
      <c r="R59" s="19" t="s">
        <v>40</v>
      </c>
      <c r="S59" s="4814"/>
      <c r="T59" s="21" t="s">
        <v>41</v>
      </c>
      <c r="U59" s="1028" t="s">
        <v>743</v>
      </c>
    </row>
    <row r="60" spans="1:22">
      <c r="A60" s="4804"/>
      <c r="B60" s="4807"/>
      <c r="C60" s="4809"/>
      <c r="D60" s="12" t="s">
        <v>90</v>
      </c>
      <c r="E60" s="10" t="s">
        <v>44</v>
      </c>
      <c r="F60" s="9" t="s">
        <v>220</v>
      </c>
      <c r="G60" s="14" t="s">
        <v>32</v>
      </c>
      <c r="H60" s="9" t="s">
        <v>730</v>
      </c>
      <c r="I60" s="16" t="s">
        <v>160</v>
      </c>
      <c r="J60" s="18" t="s">
        <v>33</v>
      </c>
      <c r="K60" s="13" t="s">
        <v>34</v>
      </c>
      <c r="L60" s="19" t="s">
        <v>35</v>
      </c>
      <c r="M60" s="19" t="s">
        <v>221</v>
      </c>
      <c r="N60" s="9" t="s">
        <v>37</v>
      </c>
      <c r="O60" s="19" t="s">
        <v>38</v>
      </c>
      <c r="P60" s="19" t="s">
        <v>39</v>
      </c>
      <c r="Q60" s="9" t="s">
        <v>38</v>
      </c>
      <c r="R60" s="19" t="s">
        <v>40</v>
      </c>
      <c r="S60" s="4814"/>
      <c r="T60" s="21" t="s">
        <v>41</v>
      </c>
      <c r="U60" s="1045" t="s">
        <v>743</v>
      </c>
    </row>
    <row r="61" spans="1:22">
      <c r="A61" s="4804"/>
      <c r="B61" s="4807"/>
      <c r="C61" s="4809"/>
      <c r="D61" s="12" t="s">
        <v>94</v>
      </c>
      <c r="E61" s="10" t="s">
        <v>44</v>
      </c>
      <c r="F61" s="9" t="s">
        <v>222</v>
      </c>
      <c r="G61" s="14" t="s">
        <v>32</v>
      </c>
      <c r="H61" s="9" t="s">
        <v>730</v>
      </c>
      <c r="I61" s="11" t="s">
        <v>163</v>
      </c>
      <c r="J61" s="18" t="s">
        <v>33</v>
      </c>
      <c r="K61" s="13" t="s">
        <v>34</v>
      </c>
      <c r="L61" s="19" t="s">
        <v>35</v>
      </c>
      <c r="M61" s="19" t="s">
        <v>223</v>
      </c>
      <c r="N61" s="9" t="s">
        <v>37</v>
      </c>
      <c r="O61" s="19" t="s">
        <v>38</v>
      </c>
      <c r="P61" s="19" t="s">
        <v>39</v>
      </c>
      <c r="Q61" s="9" t="s">
        <v>38</v>
      </c>
      <c r="R61" s="19" t="s">
        <v>40</v>
      </c>
      <c r="S61" s="4814"/>
      <c r="T61" s="21" t="s">
        <v>41</v>
      </c>
      <c r="U61" s="1062" t="s">
        <v>743</v>
      </c>
    </row>
    <row r="62" spans="1:22" ht="30">
      <c r="A62" s="4804"/>
      <c r="B62" s="4807"/>
      <c r="C62" s="4809"/>
      <c r="D62" s="12" t="s">
        <v>97</v>
      </c>
      <c r="E62" s="10" t="s">
        <v>44</v>
      </c>
      <c r="F62" s="9" t="s">
        <v>224</v>
      </c>
      <c r="G62" s="14" t="s">
        <v>32</v>
      </c>
      <c r="H62" s="9" t="s">
        <v>730</v>
      </c>
      <c r="I62" s="11" t="s">
        <v>225</v>
      </c>
      <c r="J62" s="18" t="s">
        <v>33</v>
      </c>
      <c r="K62" s="13" t="s">
        <v>34</v>
      </c>
      <c r="L62" s="19" t="s">
        <v>35</v>
      </c>
      <c r="M62" s="19" t="s">
        <v>226</v>
      </c>
      <c r="N62" s="9" t="s">
        <v>37</v>
      </c>
      <c r="O62" s="19" t="s">
        <v>38</v>
      </c>
      <c r="P62" s="19" t="s">
        <v>39</v>
      </c>
      <c r="Q62" s="9" t="s">
        <v>38</v>
      </c>
      <c r="R62" s="19" t="s">
        <v>40</v>
      </c>
      <c r="S62" s="4814"/>
      <c r="T62" s="21" t="s">
        <v>41</v>
      </c>
      <c r="U62" s="1079" t="s">
        <v>743</v>
      </c>
    </row>
    <row r="63" spans="1:22" ht="30">
      <c r="A63" s="4804"/>
      <c r="B63" s="4807"/>
      <c r="C63" s="4809"/>
      <c r="D63" s="12" t="s">
        <v>101</v>
      </c>
      <c r="E63" s="10" t="s">
        <v>44</v>
      </c>
      <c r="F63" s="9" t="s">
        <v>227</v>
      </c>
      <c r="G63" s="14" t="s">
        <v>32</v>
      </c>
      <c r="H63" s="9" t="s">
        <v>730</v>
      </c>
      <c r="I63" s="11" t="s">
        <v>228</v>
      </c>
      <c r="J63" s="18" t="s">
        <v>33</v>
      </c>
      <c r="K63" s="13" t="s">
        <v>34</v>
      </c>
      <c r="L63" s="19" t="s">
        <v>35</v>
      </c>
      <c r="M63" s="19" t="s">
        <v>229</v>
      </c>
      <c r="N63" s="9" t="s">
        <v>37</v>
      </c>
      <c r="O63" s="19" t="s">
        <v>38</v>
      </c>
      <c r="P63" s="19" t="s">
        <v>39</v>
      </c>
      <c r="Q63" s="9" t="s">
        <v>38</v>
      </c>
      <c r="R63" s="19" t="s">
        <v>40</v>
      </c>
      <c r="S63" s="4814"/>
      <c r="T63" s="21" t="s">
        <v>41</v>
      </c>
      <c r="U63" s="1096" t="s">
        <v>743</v>
      </c>
    </row>
    <row r="64" spans="1:22" ht="30">
      <c r="A64" s="4804"/>
      <c r="B64" s="4807"/>
      <c r="C64" s="4809"/>
      <c r="D64" s="12" t="s">
        <v>105</v>
      </c>
      <c r="E64" s="10" t="s">
        <v>44</v>
      </c>
      <c r="F64" s="9" t="s">
        <v>230</v>
      </c>
      <c r="G64" s="14" t="s">
        <v>32</v>
      </c>
      <c r="H64" s="9" t="s">
        <v>730</v>
      </c>
      <c r="I64" s="11" t="s">
        <v>231</v>
      </c>
      <c r="J64" s="18" t="s">
        <v>33</v>
      </c>
      <c r="K64" s="13" t="s">
        <v>34</v>
      </c>
      <c r="L64" s="19" t="s">
        <v>35</v>
      </c>
      <c r="M64" s="19" t="s">
        <v>232</v>
      </c>
      <c r="N64" s="9" t="s">
        <v>37</v>
      </c>
      <c r="O64" s="19" t="s">
        <v>38</v>
      </c>
      <c r="P64" s="19" t="s">
        <v>39</v>
      </c>
      <c r="Q64" s="9" t="s">
        <v>38</v>
      </c>
      <c r="R64" s="19" t="s">
        <v>40</v>
      </c>
      <c r="S64" s="4814"/>
      <c r="T64" s="21" t="s">
        <v>41</v>
      </c>
      <c r="U64" s="1113" t="s">
        <v>743</v>
      </c>
    </row>
    <row r="65" spans="1:21" ht="30">
      <c r="A65" s="4804"/>
      <c r="B65" s="4807"/>
      <c r="C65" s="4809"/>
      <c r="D65" s="12" t="s">
        <v>109</v>
      </c>
      <c r="E65" s="10" t="s">
        <v>30</v>
      </c>
      <c r="F65" s="9" t="s">
        <v>233</v>
      </c>
      <c r="G65" s="14" t="s">
        <v>32</v>
      </c>
      <c r="H65" s="9" t="s">
        <v>730</v>
      </c>
      <c r="I65" s="11" t="s">
        <v>736</v>
      </c>
      <c r="J65" s="18" t="s">
        <v>33</v>
      </c>
      <c r="K65" s="13" t="s">
        <v>34</v>
      </c>
      <c r="L65" s="19" t="s">
        <v>35</v>
      </c>
      <c r="M65" s="19" t="s">
        <v>234</v>
      </c>
      <c r="N65" s="9" t="s">
        <v>37</v>
      </c>
      <c r="O65" s="19" t="s">
        <v>38</v>
      </c>
      <c r="P65" s="19" t="s">
        <v>39</v>
      </c>
      <c r="Q65" s="9" t="s">
        <v>38</v>
      </c>
      <c r="R65" s="19" t="s">
        <v>40</v>
      </c>
      <c r="S65" s="4814"/>
      <c r="T65" s="21" t="s">
        <v>41</v>
      </c>
      <c r="U65" s="1130" t="s">
        <v>761</v>
      </c>
    </row>
    <row r="66" spans="1:21">
      <c r="A66" s="4804"/>
      <c r="B66" s="4807"/>
      <c r="C66" s="4809"/>
      <c r="D66" s="12" t="s">
        <v>113</v>
      </c>
      <c r="E66" s="10" t="s">
        <v>44</v>
      </c>
      <c r="F66" s="9" t="s">
        <v>235</v>
      </c>
      <c r="G66" s="14" t="s">
        <v>32</v>
      </c>
      <c r="H66" s="9" t="s">
        <v>730</v>
      </c>
      <c r="I66" s="11" t="s">
        <v>737</v>
      </c>
      <c r="J66" s="18" t="s">
        <v>33</v>
      </c>
      <c r="K66" s="13" t="s">
        <v>34</v>
      </c>
      <c r="L66" s="19" t="s">
        <v>35</v>
      </c>
      <c r="M66" s="19" t="s">
        <v>236</v>
      </c>
      <c r="N66" s="9" t="s">
        <v>37</v>
      </c>
      <c r="O66" s="19" t="s">
        <v>38</v>
      </c>
      <c r="P66" s="19" t="s">
        <v>39</v>
      </c>
      <c r="Q66" s="9" t="s">
        <v>38</v>
      </c>
      <c r="R66" s="19" t="s">
        <v>40</v>
      </c>
      <c r="S66" s="4814"/>
      <c r="T66" s="21" t="s">
        <v>41</v>
      </c>
      <c r="U66" s="1147" t="s">
        <v>743</v>
      </c>
    </row>
    <row r="67" spans="1:21">
      <c r="A67" s="4804"/>
      <c r="B67" s="4807"/>
      <c r="C67" s="4810" t="s">
        <v>178</v>
      </c>
      <c r="D67" s="12" t="s">
        <v>118</v>
      </c>
      <c r="E67" s="10" t="s">
        <v>30</v>
      </c>
      <c r="F67" s="9" t="s">
        <v>237</v>
      </c>
      <c r="G67" s="14" t="s">
        <v>32</v>
      </c>
      <c r="H67" s="9" t="s">
        <v>730</v>
      </c>
      <c r="I67" s="15" t="s">
        <v>731</v>
      </c>
      <c r="J67" s="18" t="s">
        <v>33</v>
      </c>
      <c r="K67" s="13" t="s">
        <v>34</v>
      </c>
      <c r="L67" s="19" t="s">
        <v>35</v>
      </c>
      <c r="M67" s="19" t="s">
        <v>238</v>
      </c>
      <c r="N67" s="9" t="s">
        <v>37</v>
      </c>
      <c r="O67" s="19" t="s">
        <v>38</v>
      </c>
      <c r="P67" s="19" t="s">
        <v>39</v>
      </c>
      <c r="Q67" s="9" t="s">
        <v>38</v>
      </c>
      <c r="R67" s="19" t="s">
        <v>40</v>
      </c>
      <c r="S67" s="4814"/>
      <c r="T67" s="21" t="s">
        <v>41</v>
      </c>
      <c r="U67" s="1164" t="s">
        <v>761</v>
      </c>
    </row>
    <row r="68" spans="1:21">
      <c r="A68" s="4804"/>
      <c r="B68" s="4807"/>
      <c r="C68" s="4811"/>
      <c r="D68" s="12" t="s">
        <v>121</v>
      </c>
      <c r="E68" s="10" t="s">
        <v>44</v>
      </c>
      <c r="F68" s="9" t="s">
        <v>239</v>
      </c>
      <c r="G68" s="14" t="s">
        <v>32</v>
      </c>
      <c r="H68" s="9" t="s">
        <v>730</v>
      </c>
      <c r="I68" s="15"/>
      <c r="J68" s="18" t="s">
        <v>33</v>
      </c>
      <c r="K68" s="13" t="s">
        <v>34</v>
      </c>
      <c r="L68" s="19" t="s">
        <v>35</v>
      </c>
      <c r="M68" s="19" t="s">
        <v>240</v>
      </c>
      <c r="N68" s="9" t="s">
        <v>37</v>
      </c>
      <c r="O68" s="19" t="s">
        <v>38</v>
      </c>
      <c r="P68" s="19" t="s">
        <v>39</v>
      </c>
      <c r="Q68" s="9" t="s">
        <v>38</v>
      </c>
      <c r="R68" s="19" t="s">
        <v>40</v>
      </c>
      <c r="S68" s="4814"/>
      <c r="T68" s="21" t="s">
        <v>41</v>
      </c>
      <c r="U68" s="1181" t="s">
        <v>761</v>
      </c>
    </row>
    <row r="69" spans="1:21">
      <c r="A69" s="4805"/>
      <c r="B69" s="4808"/>
      <c r="C69" s="4812"/>
      <c r="D69" s="13" t="s">
        <v>6</v>
      </c>
      <c r="E69" s="10" t="s">
        <v>44</v>
      </c>
      <c r="F69" s="9" t="s">
        <v>241</v>
      </c>
      <c r="G69" s="14" t="s">
        <v>32</v>
      </c>
      <c r="H69" s="9" t="s">
        <v>730</v>
      </c>
      <c r="I69" s="11" t="s">
        <v>7</v>
      </c>
      <c r="J69" s="18" t="s">
        <v>33</v>
      </c>
      <c r="K69" s="13" t="s">
        <v>34</v>
      </c>
      <c r="L69" s="19" t="s">
        <v>35</v>
      </c>
      <c r="M69" s="19" t="s">
        <v>242</v>
      </c>
      <c r="N69" s="9" t="s">
        <v>37</v>
      </c>
      <c r="O69" s="19" t="s">
        <v>38</v>
      </c>
      <c r="P69" s="19" t="s">
        <v>39</v>
      </c>
      <c r="Q69" s="9" t="s">
        <v>38</v>
      </c>
      <c r="R69" s="19" t="s">
        <v>40</v>
      </c>
      <c r="S69" s="4814"/>
      <c r="T69" s="21" t="s">
        <v>41</v>
      </c>
      <c r="U69" s="1198" t="s">
        <v>761</v>
      </c>
    </row>
    <row r="70" spans="1:21" ht="30">
      <c r="A70" s="4803">
        <v>4</v>
      </c>
      <c r="B70" s="4806" t="s">
        <v>17</v>
      </c>
      <c r="C70" s="8" t="s">
        <v>28</v>
      </c>
      <c r="D70" s="9" t="s">
        <v>243</v>
      </c>
      <c r="E70" s="10" t="s">
        <v>30</v>
      </c>
      <c r="F70" s="9" t="s">
        <v>244</v>
      </c>
      <c r="G70" s="14" t="s">
        <v>32</v>
      </c>
      <c r="H70" s="9" t="s">
        <v>730</v>
      </c>
      <c r="I70" s="17" t="s">
        <v>731</v>
      </c>
      <c r="J70" s="11" t="s">
        <v>33</v>
      </c>
      <c r="K70" s="13" t="s">
        <v>34</v>
      </c>
      <c r="L70" s="19" t="s">
        <v>35</v>
      </c>
      <c r="M70" s="19" t="s">
        <v>245</v>
      </c>
      <c r="N70" s="9" t="s">
        <v>37</v>
      </c>
      <c r="O70" s="19" t="s">
        <v>38</v>
      </c>
      <c r="P70" s="19" t="s">
        <v>39</v>
      </c>
      <c r="Q70" s="9" t="s">
        <v>38</v>
      </c>
      <c r="R70" s="19" t="s">
        <v>40</v>
      </c>
      <c r="S70" s="4814"/>
      <c r="T70" s="21" t="s">
        <v>41</v>
      </c>
      <c r="U70" s="1215" t="s">
        <v>761</v>
      </c>
    </row>
    <row r="71" spans="1:21">
      <c r="A71" s="4804"/>
      <c r="B71" s="4807"/>
      <c r="C71" s="4809" t="s">
        <v>246</v>
      </c>
      <c r="D71" s="12" t="s">
        <v>43</v>
      </c>
      <c r="E71" s="10" t="s">
        <v>44</v>
      </c>
      <c r="F71" s="9" t="s">
        <v>247</v>
      </c>
      <c r="G71" s="14" t="s">
        <v>32</v>
      </c>
      <c r="H71" s="9" t="s">
        <v>730</v>
      </c>
      <c r="I71" s="17" t="s">
        <v>731</v>
      </c>
      <c r="J71" s="11" t="s">
        <v>46</v>
      </c>
      <c r="K71" s="13" t="s">
        <v>34</v>
      </c>
      <c r="L71" s="19" t="s">
        <v>35</v>
      </c>
      <c r="M71" s="19" t="s">
        <v>248</v>
      </c>
      <c r="N71" s="9" t="s">
        <v>37</v>
      </c>
      <c r="O71" s="19" t="s">
        <v>38</v>
      </c>
      <c r="P71" s="19" t="s">
        <v>39</v>
      </c>
      <c r="Q71" s="9" t="s">
        <v>38</v>
      </c>
      <c r="R71" s="19" t="s">
        <v>40</v>
      </c>
      <c r="S71" s="4814"/>
      <c r="T71" s="21" t="s">
        <v>41</v>
      </c>
      <c r="U71" s="1232" t="s">
        <v>743</v>
      </c>
    </row>
    <row r="72" spans="1:21">
      <c r="A72" s="4804"/>
      <c r="B72" s="4807"/>
      <c r="C72" s="4809"/>
      <c r="D72" s="12" t="s">
        <v>48</v>
      </c>
      <c r="E72" s="10" t="s">
        <v>44</v>
      </c>
      <c r="F72" s="9" t="s">
        <v>249</v>
      </c>
      <c r="G72" s="14" t="s">
        <v>32</v>
      </c>
      <c r="H72" s="9" t="s">
        <v>730</v>
      </c>
      <c r="I72" s="17" t="s">
        <v>731</v>
      </c>
      <c r="J72" s="11" t="s">
        <v>50</v>
      </c>
      <c r="K72" s="13" t="s">
        <v>34</v>
      </c>
      <c r="L72" s="19" t="s">
        <v>35</v>
      </c>
      <c r="M72" s="19" t="s">
        <v>250</v>
      </c>
      <c r="N72" s="9" t="s">
        <v>37</v>
      </c>
      <c r="O72" s="19" t="s">
        <v>38</v>
      </c>
      <c r="P72" s="19" t="s">
        <v>39</v>
      </c>
      <c r="Q72" s="9" t="s">
        <v>38</v>
      </c>
      <c r="R72" s="19" t="s">
        <v>40</v>
      </c>
      <c r="S72" s="4814"/>
      <c r="T72" s="21" t="s">
        <v>41</v>
      </c>
      <c r="U72" s="1249" t="s">
        <v>743</v>
      </c>
    </row>
    <row r="73" spans="1:21">
      <c r="A73" s="4804"/>
      <c r="B73" s="4807"/>
      <c r="C73" s="4809"/>
      <c r="D73" s="12" t="s">
        <v>52</v>
      </c>
      <c r="E73" s="10" t="s">
        <v>44</v>
      </c>
      <c r="F73" s="9" t="s">
        <v>251</v>
      </c>
      <c r="G73" s="14" t="s">
        <v>32</v>
      </c>
      <c r="H73" s="9" t="s">
        <v>730</v>
      </c>
      <c r="I73" s="17" t="s">
        <v>731</v>
      </c>
      <c r="J73" s="11">
        <v>12345</v>
      </c>
      <c r="K73" s="13" t="s">
        <v>34</v>
      </c>
      <c r="L73" s="19" t="s">
        <v>35</v>
      </c>
      <c r="M73" s="19" t="s">
        <v>252</v>
      </c>
      <c r="N73" s="9" t="s">
        <v>37</v>
      </c>
      <c r="O73" s="19" t="s">
        <v>38</v>
      </c>
      <c r="P73" s="19" t="s">
        <v>39</v>
      </c>
      <c r="Q73" s="9" t="s">
        <v>38</v>
      </c>
      <c r="R73" s="19" t="s">
        <v>40</v>
      </c>
      <c r="S73" s="4814"/>
      <c r="T73" s="21" t="s">
        <v>41</v>
      </c>
      <c r="U73" s="1266" t="s">
        <v>743</v>
      </c>
    </row>
    <row r="74" spans="1:21">
      <c r="A74" s="4804"/>
      <c r="B74" s="4807"/>
      <c r="C74" s="4809"/>
      <c r="D74" s="12" t="s">
        <v>55</v>
      </c>
      <c r="E74" s="10" t="s">
        <v>44</v>
      </c>
      <c r="F74" s="9" t="s">
        <v>253</v>
      </c>
      <c r="G74" s="14" t="s">
        <v>32</v>
      </c>
      <c r="H74" s="9" t="s">
        <v>730</v>
      </c>
      <c r="I74" s="17" t="s">
        <v>731</v>
      </c>
      <c r="J74" s="11" t="s">
        <v>57</v>
      </c>
      <c r="K74" s="13" t="s">
        <v>34</v>
      </c>
      <c r="L74" s="19" t="s">
        <v>35</v>
      </c>
      <c r="M74" s="19" t="s">
        <v>254</v>
      </c>
      <c r="N74" s="9" t="s">
        <v>37</v>
      </c>
      <c r="O74" s="19" t="s">
        <v>38</v>
      </c>
      <c r="P74" s="19" t="s">
        <v>39</v>
      </c>
      <c r="Q74" s="9" t="s">
        <v>38</v>
      </c>
      <c r="R74" s="19" t="s">
        <v>40</v>
      </c>
      <c r="S74" s="4814"/>
      <c r="T74" s="21" t="s">
        <v>41</v>
      </c>
      <c r="U74" s="1283" t="s">
        <v>743</v>
      </c>
    </row>
    <row r="75" spans="1:21">
      <c r="A75" s="4804"/>
      <c r="B75" s="4807"/>
      <c r="C75" s="4809"/>
      <c r="D75" s="12" t="s">
        <v>59</v>
      </c>
      <c r="E75" s="10" t="s">
        <v>44</v>
      </c>
      <c r="F75" s="9" t="s">
        <v>255</v>
      </c>
      <c r="G75" s="14" t="s">
        <v>32</v>
      </c>
      <c r="H75" s="9" t="s">
        <v>730</v>
      </c>
      <c r="I75" s="17" t="s">
        <v>731</v>
      </c>
      <c r="J75" s="11" t="s">
        <v>256</v>
      </c>
      <c r="K75" s="13" t="s">
        <v>34</v>
      </c>
      <c r="L75" s="19" t="s">
        <v>35</v>
      </c>
      <c r="M75" s="19" t="s">
        <v>257</v>
      </c>
      <c r="N75" s="9" t="s">
        <v>37</v>
      </c>
      <c r="O75" s="19" t="s">
        <v>38</v>
      </c>
      <c r="P75" s="19" t="s">
        <v>39</v>
      </c>
      <c r="Q75" s="9" t="s">
        <v>38</v>
      </c>
      <c r="R75" s="19" t="s">
        <v>40</v>
      </c>
      <c r="S75" s="4814"/>
      <c r="T75" s="21" t="s">
        <v>41</v>
      </c>
      <c r="U75" s="1300" t="s">
        <v>743</v>
      </c>
    </row>
    <row r="76" spans="1:21">
      <c r="A76" s="4804"/>
      <c r="B76" s="4807"/>
      <c r="C76" s="4809"/>
      <c r="D76" s="12" t="s">
        <v>63</v>
      </c>
      <c r="E76" s="10" t="s">
        <v>44</v>
      </c>
      <c r="F76" s="9" t="s">
        <v>258</v>
      </c>
      <c r="G76" s="14" t="s">
        <v>32</v>
      </c>
      <c r="H76" s="9" t="s">
        <v>730</v>
      </c>
      <c r="I76" s="17" t="s">
        <v>731</v>
      </c>
      <c r="J76" s="11" t="s">
        <v>259</v>
      </c>
      <c r="K76" s="13" t="s">
        <v>34</v>
      </c>
      <c r="L76" s="19" t="s">
        <v>35</v>
      </c>
      <c r="M76" s="19" t="s">
        <v>260</v>
      </c>
      <c r="N76" s="9" t="s">
        <v>37</v>
      </c>
      <c r="O76" s="19" t="s">
        <v>38</v>
      </c>
      <c r="P76" s="19" t="s">
        <v>39</v>
      </c>
      <c r="Q76" s="9" t="s">
        <v>38</v>
      </c>
      <c r="R76" s="19" t="s">
        <v>40</v>
      </c>
      <c r="S76" s="4814"/>
      <c r="T76" s="21" t="s">
        <v>41</v>
      </c>
      <c r="U76" s="1317" t="s">
        <v>743</v>
      </c>
    </row>
    <row r="77" spans="1:21">
      <c r="A77" s="4804"/>
      <c r="B77" s="4807"/>
      <c r="C77" s="4809"/>
      <c r="D77" s="12" t="s">
        <v>67</v>
      </c>
      <c r="E77" s="10" t="s">
        <v>44</v>
      </c>
      <c r="F77" s="9" t="s">
        <v>261</v>
      </c>
      <c r="G77" s="14" t="s">
        <v>32</v>
      </c>
      <c r="H77" s="9" t="s">
        <v>730</v>
      </c>
      <c r="I77" s="17" t="s">
        <v>731</v>
      </c>
      <c r="J77" s="11" t="s">
        <v>69</v>
      </c>
      <c r="K77" s="13" t="s">
        <v>34</v>
      </c>
      <c r="L77" s="19" t="s">
        <v>35</v>
      </c>
      <c r="M77" s="19" t="s">
        <v>262</v>
      </c>
      <c r="N77" s="9" t="s">
        <v>37</v>
      </c>
      <c r="O77" s="19" t="s">
        <v>38</v>
      </c>
      <c r="P77" s="19" t="s">
        <v>39</v>
      </c>
      <c r="Q77" s="9" t="s">
        <v>38</v>
      </c>
      <c r="R77" s="19" t="s">
        <v>40</v>
      </c>
      <c r="S77" s="4814"/>
      <c r="T77" s="21" t="s">
        <v>41</v>
      </c>
      <c r="U77" s="1334" t="s">
        <v>743</v>
      </c>
    </row>
    <row r="78" spans="1:21">
      <c r="A78" s="4804"/>
      <c r="B78" s="4807"/>
      <c r="C78" s="4809"/>
      <c r="D78" s="12" t="s">
        <v>67</v>
      </c>
      <c r="E78" s="10" t="s">
        <v>44</v>
      </c>
      <c r="F78" s="9" t="s">
        <v>263</v>
      </c>
      <c r="G78" s="14" t="s">
        <v>32</v>
      </c>
      <c r="H78" s="9" t="s">
        <v>730</v>
      </c>
      <c r="I78" s="17" t="s">
        <v>731</v>
      </c>
      <c r="J78" s="11" t="s">
        <v>72</v>
      </c>
      <c r="K78" s="13" t="s">
        <v>34</v>
      </c>
      <c r="L78" s="19" t="s">
        <v>35</v>
      </c>
      <c r="M78" s="19" t="s">
        <v>264</v>
      </c>
      <c r="N78" s="9" t="s">
        <v>37</v>
      </c>
      <c r="O78" s="19" t="s">
        <v>38</v>
      </c>
      <c r="P78" s="19" t="s">
        <v>39</v>
      </c>
      <c r="Q78" s="9" t="s">
        <v>38</v>
      </c>
      <c r="R78" s="19" t="s">
        <v>40</v>
      </c>
      <c r="S78" s="4814"/>
      <c r="T78" s="21" t="s">
        <v>41</v>
      </c>
      <c r="U78" s="1351" t="s">
        <v>743</v>
      </c>
    </row>
    <row r="79" spans="1:21">
      <c r="A79" s="4804"/>
      <c r="B79" s="4807"/>
      <c r="C79" s="4809"/>
      <c r="D79" s="12" t="s">
        <v>67</v>
      </c>
      <c r="E79" s="10" t="s">
        <v>44</v>
      </c>
      <c r="F79" s="9" t="s">
        <v>265</v>
      </c>
      <c r="G79" s="14" t="s">
        <v>32</v>
      </c>
      <c r="H79" s="9" t="s">
        <v>730</v>
      </c>
      <c r="I79" s="17" t="s">
        <v>731</v>
      </c>
      <c r="J79" s="11" t="s">
        <v>75</v>
      </c>
      <c r="K79" s="13" t="s">
        <v>34</v>
      </c>
      <c r="L79" s="19" t="s">
        <v>35</v>
      </c>
      <c r="M79" s="19" t="s">
        <v>266</v>
      </c>
      <c r="N79" s="9" t="s">
        <v>37</v>
      </c>
      <c r="O79" s="19" t="s">
        <v>38</v>
      </c>
      <c r="P79" s="19" t="s">
        <v>39</v>
      </c>
      <c r="Q79" s="9" t="s">
        <v>38</v>
      </c>
      <c r="R79" s="19" t="s">
        <v>40</v>
      </c>
      <c r="S79" s="4814"/>
      <c r="T79" s="21" t="s">
        <v>41</v>
      </c>
      <c r="U79" s="1368" t="s">
        <v>743</v>
      </c>
    </row>
    <row r="80" spans="1:21">
      <c r="A80" s="4804"/>
      <c r="B80" s="4807"/>
      <c r="C80" s="4809"/>
      <c r="D80" s="12" t="s">
        <v>67</v>
      </c>
      <c r="E80" s="10" t="s">
        <v>44</v>
      </c>
      <c r="F80" s="9" t="s">
        <v>267</v>
      </c>
      <c r="G80" s="14" t="s">
        <v>32</v>
      </c>
      <c r="H80" s="9" t="s">
        <v>730</v>
      </c>
      <c r="I80" s="17" t="s">
        <v>731</v>
      </c>
      <c r="J80" s="11" t="s">
        <v>78</v>
      </c>
      <c r="K80" s="13" t="s">
        <v>34</v>
      </c>
      <c r="L80" s="19" t="s">
        <v>35</v>
      </c>
      <c r="M80" s="19" t="s">
        <v>268</v>
      </c>
      <c r="N80" s="9" t="s">
        <v>37</v>
      </c>
      <c r="O80" s="19" t="s">
        <v>38</v>
      </c>
      <c r="P80" s="19" t="s">
        <v>39</v>
      </c>
      <c r="Q80" s="9" t="s">
        <v>38</v>
      </c>
      <c r="R80" s="19" t="s">
        <v>40</v>
      </c>
      <c r="S80" s="4814"/>
      <c r="T80" s="21" t="s">
        <v>41</v>
      </c>
      <c r="U80" s="1385" t="s">
        <v>743</v>
      </c>
    </row>
    <row r="81" spans="1:21">
      <c r="A81" s="4804"/>
      <c r="B81" s="4807"/>
      <c r="C81" s="4809"/>
      <c r="D81" s="12" t="s">
        <v>67</v>
      </c>
      <c r="E81" s="10" t="s">
        <v>44</v>
      </c>
      <c r="F81" s="9" t="s">
        <v>269</v>
      </c>
      <c r="G81" s="14" t="s">
        <v>32</v>
      </c>
      <c r="H81" s="9" t="s">
        <v>730</v>
      </c>
      <c r="I81" s="17" t="s">
        <v>731</v>
      </c>
      <c r="J81" s="11" t="s">
        <v>81</v>
      </c>
      <c r="K81" s="13" t="s">
        <v>34</v>
      </c>
      <c r="L81" s="19" t="s">
        <v>35</v>
      </c>
      <c r="M81" s="19" t="s">
        <v>270</v>
      </c>
      <c r="N81" s="9" t="s">
        <v>37</v>
      </c>
      <c r="O81" s="19" t="s">
        <v>38</v>
      </c>
      <c r="P81" s="19" t="s">
        <v>39</v>
      </c>
      <c r="Q81" s="9" t="s">
        <v>38</v>
      </c>
      <c r="R81" s="19" t="s">
        <v>40</v>
      </c>
      <c r="S81" s="4814"/>
      <c r="T81" s="21" t="s">
        <v>41</v>
      </c>
      <c r="U81" s="1402" t="s">
        <v>743</v>
      </c>
    </row>
    <row r="82" spans="1:21">
      <c r="A82" s="4804"/>
      <c r="B82" s="4807"/>
      <c r="C82" s="4809"/>
      <c r="D82" s="12" t="s">
        <v>67</v>
      </c>
      <c r="E82" s="10" t="s">
        <v>44</v>
      </c>
      <c r="F82" s="9" t="s">
        <v>271</v>
      </c>
      <c r="G82" s="14" t="s">
        <v>32</v>
      </c>
      <c r="H82" s="9" t="s">
        <v>730</v>
      </c>
      <c r="I82" s="17" t="s">
        <v>731</v>
      </c>
      <c r="J82" s="11" t="s">
        <v>84</v>
      </c>
      <c r="K82" s="13" t="s">
        <v>34</v>
      </c>
      <c r="L82" s="19" t="s">
        <v>35</v>
      </c>
      <c r="M82" s="19" t="s">
        <v>272</v>
      </c>
      <c r="N82" s="9" t="s">
        <v>37</v>
      </c>
      <c r="O82" s="19" t="s">
        <v>38</v>
      </c>
      <c r="P82" s="19" t="s">
        <v>39</v>
      </c>
      <c r="Q82" s="9" t="s">
        <v>38</v>
      </c>
      <c r="R82" s="19" t="s">
        <v>40</v>
      </c>
      <c r="S82" s="4814"/>
      <c r="T82" s="21" t="s">
        <v>41</v>
      </c>
      <c r="U82" s="1419" t="s">
        <v>743</v>
      </c>
    </row>
    <row r="83" spans="1:21">
      <c r="A83" s="4804"/>
      <c r="B83" s="4807"/>
      <c r="C83" s="4809"/>
      <c r="D83" s="12" t="s">
        <v>86</v>
      </c>
      <c r="E83" s="10" t="s">
        <v>44</v>
      </c>
      <c r="F83" s="9" t="s">
        <v>273</v>
      </c>
      <c r="G83" s="14" t="s">
        <v>32</v>
      </c>
      <c r="H83" s="9" t="s">
        <v>730</v>
      </c>
      <c r="I83" s="17" t="s">
        <v>731</v>
      </c>
      <c r="J83" s="11" t="s">
        <v>88</v>
      </c>
      <c r="K83" s="13" t="s">
        <v>34</v>
      </c>
      <c r="L83" s="19" t="s">
        <v>35</v>
      </c>
      <c r="M83" s="19" t="s">
        <v>274</v>
      </c>
      <c r="N83" s="9" t="s">
        <v>37</v>
      </c>
      <c r="O83" s="19" t="s">
        <v>38</v>
      </c>
      <c r="P83" s="19" t="s">
        <v>39</v>
      </c>
      <c r="Q83" s="9" t="s">
        <v>38</v>
      </c>
      <c r="R83" s="19" t="s">
        <v>40</v>
      </c>
      <c r="S83" s="4814"/>
      <c r="T83" s="21" t="s">
        <v>41</v>
      </c>
      <c r="U83" s="1436" t="s">
        <v>743</v>
      </c>
    </row>
    <row r="84" spans="1:21">
      <c r="A84" s="4804"/>
      <c r="B84" s="4807"/>
      <c r="C84" s="4809"/>
      <c r="D84" s="12" t="s">
        <v>90</v>
      </c>
      <c r="E84" s="10" t="s">
        <v>44</v>
      </c>
      <c r="F84" s="9" t="s">
        <v>275</v>
      </c>
      <c r="G84" s="14" t="s">
        <v>32</v>
      </c>
      <c r="H84" s="9" t="s">
        <v>730</v>
      </c>
      <c r="I84" s="17" t="s">
        <v>731</v>
      </c>
      <c r="J84" s="11" t="s">
        <v>92</v>
      </c>
      <c r="K84" s="13" t="s">
        <v>34</v>
      </c>
      <c r="L84" s="19" t="s">
        <v>35</v>
      </c>
      <c r="M84" s="19" t="s">
        <v>276</v>
      </c>
      <c r="N84" s="9" t="s">
        <v>37</v>
      </c>
      <c r="O84" s="19" t="s">
        <v>38</v>
      </c>
      <c r="P84" s="19" t="s">
        <v>39</v>
      </c>
      <c r="Q84" s="9" t="s">
        <v>38</v>
      </c>
      <c r="R84" s="19" t="s">
        <v>40</v>
      </c>
      <c r="S84" s="4814"/>
      <c r="T84" s="21" t="s">
        <v>41</v>
      </c>
      <c r="U84" s="1453" t="s">
        <v>743</v>
      </c>
    </row>
    <row r="85" spans="1:21">
      <c r="A85" s="4804"/>
      <c r="B85" s="4807"/>
      <c r="C85" s="4809"/>
      <c r="D85" s="12" t="s">
        <v>94</v>
      </c>
      <c r="E85" s="10" t="s">
        <v>44</v>
      </c>
      <c r="F85" s="9" t="s">
        <v>277</v>
      </c>
      <c r="G85" s="14" t="s">
        <v>32</v>
      </c>
      <c r="H85" s="9" t="s">
        <v>730</v>
      </c>
      <c r="I85" s="17" t="s">
        <v>731</v>
      </c>
      <c r="J85" s="11">
        <v>1.234</v>
      </c>
      <c r="K85" s="13" t="s">
        <v>34</v>
      </c>
      <c r="L85" s="19" t="s">
        <v>35</v>
      </c>
      <c r="M85" s="19" t="s">
        <v>278</v>
      </c>
      <c r="N85" s="9" t="s">
        <v>37</v>
      </c>
      <c r="O85" s="19" t="s">
        <v>38</v>
      </c>
      <c r="P85" s="19" t="s">
        <v>39</v>
      </c>
      <c r="Q85" s="9" t="s">
        <v>38</v>
      </c>
      <c r="R85" s="19" t="s">
        <v>40</v>
      </c>
      <c r="S85" s="4814"/>
      <c r="T85" s="21" t="s">
        <v>41</v>
      </c>
      <c r="U85" s="1470" t="s">
        <v>743</v>
      </c>
    </row>
    <row r="86" spans="1:21" ht="30">
      <c r="A86" s="4804"/>
      <c r="B86" s="4807"/>
      <c r="C86" s="4809"/>
      <c r="D86" s="12" t="s">
        <v>97</v>
      </c>
      <c r="E86" s="10" t="s">
        <v>44</v>
      </c>
      <c r="F86" s="9" t="s">
        <v>279</v>
      </c>
      <c r="G86" s="14" t="s">
        <v>32</v>
      </c>
      <c r="H86" s="9" t="s">
        <v>730</v>
      </c>
      <c r="I86" s="17" t="s">
        <v>731</v>
      </c>
      <c r="J86" s="11" t="s">
        <v>99</v>
      </c>
      <c r="K86" s="13" t="s">
        <v>34</v>
      </c>
      <c r="L86" s="19" t="s">
        <v>35</v>
      </c>
      <c r="M86" s="19" t="s">
        <v>280</v>
      </c>
      <c r="N86" s="9" t="s">
        <v>37</v>
      </c>
      <c r="O86" s="19" t="s">
        <v>38</v>
      </c>
      <c r="P86" s="19" t="s">
        <v>39</v>
      </c>
      <c r="Q86" s="9" t="s">
        <v>38</v>
      </c>
      <c r="R86" s="19" t="s">
        <v>40</v>
      </c>
      <c r="S86" s="4814"/>
      <c r="T86" s="21" t="s">
        <v>41</v>
      </c>
      <c r="U86" s="1487" t="s">
        <v>743</v>
      </c>
    </row>
    <row r="87" spans="1:21" ht="30">
      <c r="A87" s="4804"/>
      <c r="B87" s="4807"/>
      <c r="C87" s="4809"/>
      <c r="D87" s="12" t="s">
        <v>101</v>
      </c>
      <c r="E87" s="10" t="s">
        <v>44</v>
      </c>
      <c r="F87" s="9" t="s">
        <v>281</v>
      </c>
      <c r="G87" s="14" t="s">
        <v>32</v>
      </c>
      <c r="H87" s="9" t="s">
        <v>730</v>
      </c>
      <c r="I87" s="17" t="s">
        <v>731</v>
      </c>
      <c r="J87" s="11" t="s">
        <v>103</v>
      </c>
      <c r="K87" s="13" t="s">
        <v>34</v>
      </c>
      <c r="L87" s="19" t="s">
        <v>35</v>
      </c>
      <c r="M87" s="19" t="s">
        <v>282</v>
      </c>
      <c r="N87" s="9" t="s">
        <v>37</v>
      </c>
      <c r="O87" s="19" t="s">
        <v>38</v>
      </c>
      <c r="P87" s="19" t="s">
        <v>39</v>
      </c>
      <c r="Q87" s="9" t="s">
        <v>38</v>
      </c>
      <c r="R87" s="19" t="s">
        <v>40</v>
      </c>
      <c r="S87" s="4814"/>
      <c r="T87" s="21" t="s">
        <v>41</v>
      </c>
      <c r="U87" s="1504" t="s">
        <v>743</v>
      </c>
    </row>
    <row r="88" spans="1:21" ht="30">
      <c r="A88" s="4804"/>
      <c r="B88" s="4807"/>
      <c r="C88" s="4809"/>
      <c r="D88" s="12" t="s">
        <v>105</v>
      </c>
      <c r="E88" s="10" t="s">
        <v>44</v>
      </c>
      <c r="F88" s="9" t="s">
        <v>283</v>
      </c>
      <c r="G88" s="14" t="s">
        <v>32</v>
      </c>
      <c r="H88" s="9" t="s">
        <v>730</v>
      </c>
      <c r="I88" s="17" t="s">
        <v>731</v>
      </c>
      <c r="J88" s="11" t="s">
        <v>107</v>
      </c>
      <c r="K88" s="13" t="s">
        <v>34</v>
      </c>
      <c r="L88" s="19" t="s">
        <v>35</v>
      </c>
      <c r="M88" s="19" t="s">
        <v>284</v>
      </c>
      <c r="N88" s="9" t="s">
        <v>37</v>
      </c>
      <c r="O88" s="19" t="s">
        <v>38</v>
      </c>
      <c r="P88" s="19" t="s">
        <v>39</v>
      </c>
      <c r="Q88" s="9" t="s">
        <v>38</v>
      </c>
      <c r="R88" s="19" t="s">
        <v>40</v>
      </c>
      <c r="S88" s="4814"/>
      <c r="T88" s="21" t="s">
        <v>41</v>
      </c>
      <c r="U88" s="1521" t="s">
        <v>743</v>
      </c>
    </row>
    <row r="89" spans="1:21" ht="30">
      <c r="A89" s="4804"/>
      <c r="B89" s="4807"/>
      <c r="C89" s="4809"/>
      <c r="D89" s="12" t="s">
        <v>109</v>
      </c>
      <c r="E89" s="10" t="s">
        <v>44</v>
      </c>
      <c r="F89" s="9" t="s">
        <v>285</v>
      </c>
      <c r="G89" s="14" t="s">
        <v>32</v>
      </c>
      <c r="H89" s="9" t="s">
        <v>730</v>
      </c>
      <c r="I89" s="17" t="s">
        <v>731</v>
      </c>
      <c r="J89" s="11" t="s">
        <v>286</v>
      </c>
      <c r="K89" s="13" t="s">
        <v>34</v>
      </c>
      <c r="L89" s="19" t="s">
        <v>35</v>
      </c>
      <c r="M89" s="19" t="s">
        <v>287</v>
      </c>
      <c r="N89" s="9" t="s">
        <v>37</v>
      </c>
      <c r="O89" s="19" t="s">
        <v>38</v>
      </c>
      <c r="P89" s="19" t="s">
        <v>39</v>
      </c>
      <c r="Q89" s="9" t="s">
        <v>38</v>
      </c>
      <c r="R89" s="19" t="s">
        <v>40</v>
      </c>
      <c r="S89" s="4814"/>
      <c r="T89" s="21" t="s">
        <v>41</v>
      </c>
      <c r="U89" s="1538" t="s">
        <v>743</v>
      </c>
    </row>
    <row r="90" spans="1:21">
      <c r="A90" s="4804"/>
      <c r="B90" s="4807"/>
      <c r="C90" s="4809"/>
      <c r="D90" s="12" t="s">
        <v>113</v>
      </c>
      <c r="E90" s="10" t="s">
        <v>44</v>
      </c>
      <c r="F90" s="9" t="s">
        <v>288</v>
      </c>
      <c r="G90" s="14" t="s">
        <v>32</v>
      </c>
      <c r="H90" s="9" t="s">
        <v>730</v>
      </c>
      <c r="I90" s="17" t="s">
        <v>731</v>
      </c>
      <c r="J90" s="11" t="s">
        <v>289</v>
      </c>
      <c r="K90" s="13" t="s">
        <v>34</v>
      </c>
      <c r="L90" s="19" t="s">
        <v>35</v>
      </c>
      <c r="M90" s="19" t="s">
        <v>290</v>
      </c>
      <c r="N90" s="9" t="s">
        <v>37</v>
      </c>
      <c r="O90" s="19" t="s">
        <v>38</v>
      </c>
      <c r="P90" s="19" t="s">
        <v>39</v>
      </c>
      <c r="Q90" s="9" t="s">
        <v>38</v>
      </c>
      <c r="R90" s="19" t="s">
        <v>40</v>
      </c>
      <c r="S90" s="4814"/>
      <c r="T90" s="21" t="s">
        <v>41</v>
      </c>
      <c r="U90" s="1555" t="s">
        <v>743</v>
      </c>
    </row>
    <row r="91" spans="1:21">
      <c r="A91" s="4804"/>
      <c r="B91" s="4807"/>
      <c r="C91" s="4810" t="s">
        <v>117</v>
      </c>
      <c r="D91" s="12" t="s">
        <v>118</v>
      </c>
      <c r="E91" s="10" t="s">
        <v>30</v>
      </c>
      <c r="F91" s="9" t="s">
        <v>291</v>
      </c>
      <c r="G91" s="14" t="s">
        <v>32</v>
      </c>
      <c r="H91" s="9" t="s">
        <v>730</v>
      </c>
      <c r="I91" s="17" t="s">
        <v>731</v>
      </c>
      <c r="J91" s="11" t="s">
        <v>33</v>
      </c>
      <c r="K91" s="13" t="s">
        <v>34</v>
      </c>
      <c r="L91" s="19" t="s">
        <v>35</v>
      </c>
      <c r="M91" s="19" t="s">
        <v>292</v>
      </c>
      <c r="N91" s="9" t="s">
        <v>37</v>
      </c>
      <c r="O91" s="19" t="s">
        <v>38</v>
      </c>
      <c r="P91" s="19" t="s">
        <v>39</v>
      </c>
      <c r="Q91" s="9" t="s">
        <v>38</v>
      </c>
      <c r="R91" s="19" t="s">
        <v>40</v>
      </c>
      <c r="S91" s="4814"/>
      <c r="T91" s="21" t="s">
        <v>41</v>
      </c>
      <c r="U91" s="1572" t="s">
        <v>761</v>
      </c>
    </row>
    <row r="92" spans="1:21">
      <c r="A92" s="4804"/>
      <c r="B92" s="4807"/>
      <c r="C92" s="4811"/>
      <c r="D92" s="12" t="s">
        <v>121</v>
      </c>
      <c r="E92" s="10" t="s">
        <v>44</v>
      </c>
      <c r="F92" s="9" t="s">
        <v>293</v>
      </c>
      <c r="G92" s="14" t="s">
        <v>32</v>
      </c>
      <c r="H92" s="9" t="s">
        <v>730</v>
      </c>
      <c r="I92" s="17" t="s">
        <v>731</v>
      </c>
      <c r="J92" s="11"/>
      <c r="K92" s="13" t="s">
        <v>34</v>
      </c>
      <c r="L92" s="19" t="s">
        <v>35</v>
      </c>
      <c r="M92" s="19" t="s">
        <v>294</v>
      </c>
      <c r="N92" s="9" t="s">
        <v>37</v>
      </c>
      <c r="O92" s="19" t="s">
        <v>38</v>
      </c>
      <c r="P92" s="19" t="s">
        <v>39</v>
      </c>
      <c r="Q92" s="9" t="s">
        <v>38</v>
      </c>
      <c r="R92" s="19" t="s">
        <v>40</v>
      </c>
      <c r="S92" s="4814"/>
      <c r="T92" s="21" t="s">
        <v>41</v>
      </c>
      <c r="U92" s="1589" t="s">
        <v>743</v>
      </c>
    </row>
    <row r="93" spans="1:21">
      <c r="A93" s="4805"/>
      <c r="B93" s="4808"/>
      <c r="C93" s="4812"/>
      <c r="D93" s="13" t="s">
        <v>6</v>
      </c>
      <c r="E93" s="10" t="s">
        <v>44</v>
      </c>
      <c r="F93" s="9" t="s">
        <v>295</v>
      </c>
      <c r="G93" s="14" t="s">
        <v>32</v>
      </c>
      <c r="H93" s="9" t="s">
        <v>730</v>
      </c>
      <c r="I93" s="17" t="s">
        <v>731</v>
      </c>
      <c r="J93" s="11" t="s">
        <v>7</v>
      </c>
      <c r="K93" s="13" t="s">
        <v>34</v>
      </c>
      <c r="L93" s="19" t="s">
        <v>35</v>
      </c>
      <c r="M93" s="19" t="s">
        <v>296</v>
      </c>
      <c r="N93" s="9" t="s">
        <v>37</v>
      </c>
      <c r="O93" s="19" t="s">
        <v>38</v>
      </c>
      <c r="P93" s="19" t="s">
        <v>39</v>
      </c>
      <c r="Q93" s="9" t="s">
        <v>38</v>
      </c>
      <c r="R93" s="19" t="s">
        <v>40</v>
      </c>
      <c r="S93" s="4814"/>
      <c r="T93" s="21" t="s">
        <v>41</v>
      </c>
      <c r="U93" s="1606" t="s">
        <v>743</v>
      </c>
    </row>
    <row r="94" spans="1:21">
      <c r="A94" s="4803">
        <v>5</v>
      </c>
      <c r="B94" s="4806" t="s">
        <v>18</v>
      </c>
      <c r="C94" s="4809" t="s">
        <v>297</v>
      </c>
      <c r="D94" s="9" t="s">
        <v>298</v>
      </c>
      <c r="E94" s="10" t="s">
        <v>30</v>
      </c>
      <c r="F94" s="9" t="s">
        <v>299</v>
      </c>
      <c r="G94" s="14" t="s">
        <v>32</v>
      </c>
      <c r="H94" s="9" t="s">
        <v>730</v>
      </c>
      <c r="I94" s="17" t="s">
        <v>731</v>
      </c>
      <c r="J94" s="18" t="s">
        <v>33</v>
      </c>
      <c r="K94" s="15">
        <v>1</v>
      </c>
      <c r="L94" s="19" t="s">
        <v>35</v>
      </c>
      <c r="M94" s="19" t="s">
        <v>300</v>
      </c>
      <c r="N94" s="9" t="s">
        <v>37</v>
      </c>
      <c r="O94" s="19" t="s">
        <v>38</v>
      </c>
      <c r="P94" s="19" t="s">
        <v>39</v>
      </c>
      <c r="Q94" s="9" t="s">
        <v>38</v>
      </c>
      <c r="R94" s="19" t="s">
        <v>40</v>
      </c>
      <c r="S94" s="4814"/>
      <c r="T94" s="21" t="s">
        <v>41</v>
      </c>
      <c r="U94" s="1623" t="s">
        <v>761</v>
      </c>
    </row>
    <row r="95" spans="1:21">
      <c r="A95" s="4804"/>
      <c r="B95" s="4807"/>
      <c r="C95" s="4809"/>
      <c r="D95" s="9" t="s">
        <v>301</v>
      </c>
      <c r="E95" s="10" t="s">
        <v>30</v>
      </c>
      <c r="F95" s="9" t="s">
        <v>302</v>
      </c>
      <c r="G95" s="14" t="s">
        <v>32</v>
      </c>
      <c r="H95" s="9" t="s">
        <v>730</v>
      </c>
      <c r="I95" s="17" t="s">
        <v>731</v>
      </c>
      <c r="J95" s="18" t="s">
        <v>33</v>
      </c>
      <c r="K95" s="15">
        <v>12</v>
      </c>
      <c r="L95" s="19" t="s">
        <v>35</v>
      </c>
      <c r="M95" s="19" t="s">
        <v>303</v>
      </c>
      <c r="N95" s="9" t="s">
        <v>37</v>
      </c>
      <c r="O95" s="19" t="s">
        <v>38</v>
      </c>
      <c r="P95" s="19" t="s">
        <v>39</v>
      </c>
      <c r="Q95" s="9" t="s">
        <v>38</v>
      </c>
      <c r="R95" s="19" t="s">
        <v>40</v>
      </c>
      <c r="S95" s="4814"/>
      <c r="T95" s="21" t="s">
        <v>41</v>
      </c>
      <c r="U95" s="1640" t="s">
        <v>761</v>
      </c>
    </row>
    <row r="96" spans="1:21">
      <c r="A96" s="4804"/>
      <c r="B96" s="4807"/>
      <c r="C96" s="4809"/>
      <c r="D96" s="9" t="s">
        <v>599</v>
      </c>
      <c r="E96" s="10" t="s">
        <v>30</v>
      </c>
      <c r="F96" s="9" t="s">
        <v>304</v>
      </c>
      <c r="G96" s="14" t="s">
        <v>32</v>
      </c>
      <c r="H96" s="9" t="s">
        <v>730</v>
      </c>
      <c r="I96" s="17" t="s">
        <v>731</v>
      </c>
      <c r="J96" s="18" t="s">
        <v>33</v>
      </c>
      <c r="K96" s="15" t="s">
        <v>602</v>
      </c>
      <c r="L96" s="19" t="s">
        <v>35</v>
      </c>
      <c r="M96" s="19" t="s">
        <v>305</v>
      </c>
      <c r="N96" s="9" t="s">
        <v>37</v>
      </c>
      <c r="O96" s="19" t="s">
        <v>38</v>
      </c>
      <c r="P96" s="19" t="s">
        <v>39</v>
      </c>
      <c r="Q96" s="9" t="s">
        <v>38</v>
      </c>
      <c r="R96" s="19" t="s">
        <v>40</v>
      </c>
      <c r="S96" s="4814"/>
      <c r="T96" s="21" t="s">
        <v>41</v>
      </c>
      <c r="U96" s="1657" t="s">
        <v>761</v>
      </c>
    </row>
    <row r="97" spans="1:22">
      <c r="A97" s="4804"/>
      <c r="B97" s="4807"/>
      <c r="C97" s="4809"/>
      <c r="D97" s="9" t="s">
        <v>603</v>
      </c>
      <c r="E97" s="10" t="s">
        <v>30</v>
      </c>
      <c r="F97" s="9" t="s">
        <v>306</v>
      </c>
      <c r="G97" s="14" t="s">
        <v>32</v>
      </c>
      <c r="H97" s="9" t="s">
        <v>730</v>
      </c>
      <c r="I97" s="17" t="s">
        <v>731</v>
      </c>
      <c r="J97" s="18" t="s">
        <v>33</v>
      </c>
      <c r="K97" s="15" t="s">
        <v>729</v>
      </c>
      <c r="L97" s="19" t="s">
        <v>35</v>
      </c>
      <c r="M97" s="19" t="s">
        <v>307</v>
      </c>
      <c r="N97" s="9" t="s">
        <v>37</v>
      </c>
      <c r="O97" s="19" t="s">
        <v>38</v>
      </c>
      <c r="P97" s="19" t="s">
        <v>39</v>
      </c>
      <c r="Q97" s="9" t="s">
        <v>38</v>
      </c>
      <c r="R97" s="19" t="s">
        <v>40</v>
      </c>
      <c r="S97" s="4814"/>
      <c r="T97" s="21" t="s">
        <v>41</v>
      </c>
      <c r="U97" s="1674" t="s">
        <v>761</v>
      </c>
    </row>
    <row r="98" spans="1:22">
      <c r="A98" s="4804"/>
      <c r="B98" s="4807"/>
      <c r="C98" s="4809"/>
      <c r="D98" s="9" t="s">
        <v>308</v>
      </c>
      <c r="E98" s="10" t="s">
        <v>44</v>
      </c>
      <c r="F98" s="9" t="s">
        <v>309</v>
      </c>
      <c r="G98" s="14" t="s">
        <v>32</v>
      </c>
      <c r="H98" s="9" t="s">
        <v>730</v>
      </c>
      <c r="I98" s="17" t="s">
        <v>731</v>
      </c>
      <c r="J98" s="18" t="s">
        <v>33</v>
      </c>
      <c r="K98" s="15" t="s">
        <v>310</v>
      </c>
      <c r="L98" s="19" t="s">
        <v>35</v>
      </c>
      <c r="M98" s="19" t="s">
        <v>311</v>
      </c>
      <c r="N98" s="9" t="s">
        <v>37</v>
      </c>
      <c r="O98" s="19" t="s">
        <v>38</v>
      </c>
      <c r="P98" s="19" t="s">
        <v>39</v>
      </c>
      <c r="Q98" s="9" t="s">
        <v>38</v>
      </c>
      <c r="R98" s="19" t="s">
        <v>40</v>
      </c>
      <c r="S98" s="4814"/>
      <c r="T98" s="21" t="s">
        <v>41</v>
      </c>
      <c r="U98" s="1691" t="s">
        <v>743</v>
      </c>
    </row>
    <row r="99" spans="1:22">
      <c r="A99" s="4804"/>
      <c r="B99" s="4807"/>
      <c r="C99" s="4809" t="s">
        <v>312</v>
      </c>
      <c r="D99" s="12" t="s">
        <v>43</v>
      </c>
      <c r="E99" s="10" t="s">
        <v>44</v>
      </c>
      <c r="F99" s="9" t="s">
        <v>313</v>
      </c>
      <c r="G99" s="14" t="s">
        <v>32</v>
      </c>
      <c r="H99" s="9" t="s">
        <v>730</v>
      </c>
      <c r="I99" s="17" t="s">
        <v>731</v>
      </c>
      <c r="J99" s="18" t="s">
        <v>33</v>
      </c>
      <c r="K99" s="15" t="s">
        <v>314</v>
      </c>
      <c r="L99" s="19" t="s">
        <v>35</v>
      </c>
      <c r="M99" s="19" t="s">
        <v>315</v>
      </c>
      <c r="N99" s="9" t="s">
        <v>37</v>
      </c>
      <c r="O99" s="19" t="s">
        <v>38</v>
      </c>
      <c r="P99" s="19" t="s">
        <v>39</v>
      </c>
      <c r="Q99" s="9" t="s">
        <v>38</v>
      </c>
      <c r="R99" s="19" t="s">
        <v>40</v>
      </c>
      <c r="S99" s="4814"/>
      <c r="T99" s="21" t="s">
        <v>41</v>
      </c>
      <c r="U99" s="1708" t="s">
        <v>743</v>
      </c>
    </row>
    <row r="100" spans="1:22">
      <c r="A100" s="4804"/>
      <c r="B100" s="4807"/>
      <c r="C100" s="4809"/>
      <c r="D100" s="12" t="s">
        <v>48</v>
      </c>
      <c r="E100" s="10" t="s">
        <v>44</v>
      </c>
      <c r="F100" s="9" t="s">
        <v>316</v>
      </c>
      <c r="G100" s="14" t="s">
        <v>32</v>
      </c>
      <c r="H100" s="9" t="s">
        <v>730</v>
      </c>
      <c r="I100" s="17" t="s">
        <v>731</v>
      </c>
      <c r="J100" s="18" t="s">
        <v>33</v>
      </c>
      <c r="K100" s="15" t="s">
        <v>317</v>
      </c>
      <c r="L100" s="19" t="s">
        <v>35</v>
      </c>
      <c r="M100" s="19" t="s">
        <v>318</v>
      </c>
      <c r="N100" s="9" t="s">
        <v>37</v>
      </c>
      <c r="O100" s="19" t="s">
        <v>38</v>
      </c>
      <c r="P100" s="19" t="s">
        <v>39</v>
      </c>
      <c r="Q100" s="9" t="s">
        <v>38</v>
      </c>
      <c r="R100" s="19" t="s">
        <v>40</v>
      </c>
      <c r="S100" s="4814"/>
      <c r="T100" s="21" t="s">
        <v>41</v>
      </c>
      <c r="U100" s="1725" t="s">
        <v>743</v>
      </c>
    </row>
    <row r="101" spans="1:22">
      <c r="A101" s="4804"/>
      <c r="B101" s="4807"/>
      <c r="C101" s="4809"/>
      <c r="D101" s="12" t="s">
        <v>52</v>
      </c>
      <c r="E101" s="10" t="s">
        <v>30</v>
      </c>
      <c r="F101" s="9" t="s">
        <v>319</v>
      </c>
      <c r="G101" s="14" t="s">
        <v>32</v>
      </c>
      <c r="H101" s="9" t="s">
        <v>730</v>
      </c>
      <c r="I101" s="17" t="s">
        <v>731</v>
      </c>
      <c r="J101" s="18" t="s">
        <v>33</v>
      </c>
      <c r="K101" s="15">
        <v>9876543210</v>
      </c>
      <c r="L101" s="19" t="s">
        <v>35</v>
      </c>
      <c r="M101" s="19" t="s">
        <v>320</v>
      </c>
      <c r="N101" s="9" t="s">
        <v>37</v>
      </c>
      <c r="O101" s="19" t="s">
        <v>38</v>
      </c>
      <c r="P101" s="19" t="s">
        <v>39</v>
      </c>
      <c r="Q101" s="9" t="s">
        <v>38</v>
      </c>
      <c r="R101" s="19" t="s">
        <v>40</v>
      </c>
      <c r="S101" s="4814"/>
      <c r="T101" s="21" t="s">
        <v>41</v>
      </c>
      <c r="U101" s="1742" t="s">
        <v>761</v>
      </c>
    </row>
    <row r="102" spans="1:22">
      <c r="A102" s="4804"/>
      <c r="B102" s="4807"/>
      <c r="C102" s="4809"/>
      <c r="D102" s="12" t="s">
        <v>55</v>
      </c>
      <c r="E102" s="10" t="s">
        <v>44</v>
      </c>
      <c r="F102" s="9" t="s">
        <v>321</v>
      </c>
      <c r="G102" s="14" t="s">
        <v>32</v>
      </c>
      <c r="H102" s="9" t="s">
        <v>730</v>
      </c>
      <c r="I102" s="17" t="s">
        <v>731</v>
      </c>
      <c r="J102" s="18" t="s">
        <v>33</v>
      </c>
      <c r="K102" s="15" t="s">
        <v>322</v>
      </c>
      <c r="L102" s="19" t="s">
        <v>35</v>
      </c>
      <c r="M102" s="19" t="s">
        <v>323</v>
      </c>
      <c r="N102" s="9" t="s">
        <v>37</v>
      </c>
      <c r="O102" s="19" t="s">
        <v>38</v>
      </c>
      <c r="P102" s="19" t="s">
        <v>39</v>
      </c>
      <c r="Q102" s="9" t="s">
        <v>38</v>
      </c>
      <c r="R102" s="19" t="s">
        <v>40</v>
      </c>
      <c r="S102" s="4814"/>
      <c r="T102" s="21" t="s">
        <v>41</v>
      </c>
      <c r="U102" s="1759" t="s">
        <v>743</v>
      </c>
    </row>
    <row r="103" spans="1:22">
      <c r="A103" s="4804"/>
      <c r="B103" s="4807"/>
      <c r="C103" s="4809"/>
      <c r="D103" s="12" t="s">
        <v>59</v>
      </c>
      <c r="E103" s="10" t="s">
        <v>44</v>
      </c>
      <c r="F103" s="9" t="s">
        <v>324</v>
      </c>
      <c r="G103" s="14" t="s">
        <v>32</v>
      </c>
      <c r="H103" s="9" t="s">
        <v>730</v>
      </c>
      <c r="I103" s="17" t="s">
        <v>731</v>
      </c>
      <c r="J103" s="18" t="s">
        <v>33</v>
      </c>
      <c r="K103" s="15" t="s">
        <v>325</v>
      </c>
      <c r="L103" s="19" t="s">
        <v>35</v>
      </c>
      <c r="M103" s="19" t="s">
        <v>326</v>
      </c>
      <c r="N103" s="9" t="s">
        <v>37</v>
      </c>
      <c r="O103" s="19" t="s">
        <v>38</v>
      </c>
      <c r="P103" s="19" t="s">
        <v>39</v>
      </c>
      <c r="Q103" s="9" t="s">
        <v>38</v>
      </c>
      <c r="R103" s="19" t="s">
        <v>40</v>
      </c>
      <c r="S103" s="4814"/>
      <c r="T103" s="21" t="s">
        <v>41</v>
      </c>
      <c r="U103" s="1776" t="s">
        <v>743</v>
      </c>
    </row>
    <row r="104" spans="1:22">
      <c r="A104" s="4804"/>
      <c r="B104" s="4807"/>
      <c r="C104" s="4809"/>
      <c r="D104" s="12" t="s">
        <v>63</v>
      </c>
      <c r="E104" s="10" t="s">
        <v>44</v>
      </c>
      <c r="F104" s="9" t="s">
        <v>327</v>
      </c>
      <c r="G104" s="14" t="s">
        <v>32</v>
      </c>
      <c r="H104" s="9" t="s">
        <v>730</v>
      </c>
      <c r="I104" s="17" t="s">
        <v>731</v>
      </c>
      <c r="J104" s="18" t="s">
        <v>33</v>
      </c>
      <c r="K104" s="15" t="s">
        <v>328</v>
      </c>
      <c r="L104" s="19" t="s">
        <v>35</v>
      </c>
      <c r="M104" s="19" t="s">
        <v>329</v>
      </c>
      <c r="N104" s="9" t="s">
        <v>37</v>
      </c>
      <c r="O104" s="19" t="s">
        <v>38</v>
      </c>
      <c r="P104" s="19" t="s">
        <v>39</v>
      </c>
      <c r="Q104" s="9" t="s">
        <v>38</v>
      </c>
      <c r="R104" s="19" t="s">
        <v>40</v>
      </c>
      <c r="S104" s="4814"/>
      <c r="T104" s="21" t="s">
        <v>41</v>
      </c>
      <c r="U104" s="1793" t="s">
        <v>743</v>
      </c>
    </row>
    <row r="105" spans="1:22">
      <c r="A105" s="4804"/>
      <c r="B105" s="4807"/>
      <c r="C105" s="4809"/>
      <c r="D105" s="12" t="s">
        <v>67</v>
      </c>
      <c r="E105" s="10" t="s">
        <v>44</v>
      </c>
      <c r="F105" s="9" t="s">
        <v>330</v>
      </c>
      <c r="G105" s="14" t="s">
        <v>32</v>
      </c>
      <c r="H105" s="9" t="s">
        <v>730</v>
      </c>
      <c r="I105" s="17" t="s">
        <v>731</v>
      </c>
      <c r="J105" s="18" t="s">
        <v>33</v>
      </c>
      <c r="K105" s="11" t="s">
        <v>148</v>
      </c>
      <c r="L105" s="19" t="s">
        <v>35</v>
      </c>
      <c r="M105" s="19" t="s">
        <v>331</v>
      </c>
      <c r="N105" s="9" t="s">
        <v>37</v>
      </c>
      <c r="O105" s="19" t="s">
        <v>38</v>
      </c>
      <c r="P105" s="19" t="s">
        <v>39</v>
      </c>
      <c r="Q105" s="9" t="s">
        <v>38</v>
      </c>
      <c r="R105" s="19" t="s">
        <v>40</v>
      </c>
      <c r="S105" s="4814"/>
      <c r="T105" s="21" t="s">
        <v>41</v>
      </c>
      <c r="U105" s="1810" t="s">
        <v>743</v>
      </c>
    </row>
    <row r="106" spans="1:22">
      <c r="A106" s="4804"/>
      <c r="B106" s="4807"/>
      <c r="C106" s="4809"/>
      <c r="D106" s="12" t="s">
        <v>67</v>
      </c>
      <c r="E106" s="10" t="s">
        <v>44</v>
      </c>
      <c r="F106" s="9" t="s">
        <v>332</v>
      </c>
      <c r="G106" s="14" t="s">
        <v>32</v>
      </c>
      <c r="H106" s="9" t="s">
        <v>730</v>
      </c>
      <c r="I106" s="17" t="s">
        <v>731</v>
      </c>
      <c r="J106" s="18" t="s">
        <v>33</v>
      </c>
      <c r="K106" s="11" t="s">
        <v>151</v>
      </c>
      <c r="L106" s="19" t="s">
        <v>35</v>
      </c>
      <c r="M106" s="19" t="s">
        <v>333</v>
      </c>
      <c r="N106" s="9" t="s">
        <v>37</v>
      </c>
      <c r="O106" s="19" t="s">
        <v>38</v>
      </c>
      <c r="P106" s="19" t="s">
        <v>39</v>
      </c>
      <c r="Q106" s="9" t="s">
        <v>38</v>
      </c>
      <c r="R106" s="19" t="s">
        <v>40</v>
      </c>
      <c r="S106" s="4814"/>
      <c r="T106" s="21" t="s">
        <v>41</v>
      </c>
      <c r="U106" s="1827" t="s">
        <v>743</v>
      </c>
    </row>
    <row r="107" spans="1:22">
      <c r="A107" s="4804"/>
      <c r="B107" s="4807"/>
      <c r="C107" s="4809"/>
      <c r="D107" s="12" t="s">
        <v>67</v>
      </c>
      <c r="E107" s="10" t="s">
        <v>44</v>
      </c>
      <c r="F107" s="9" t="s">
        <v>334</v>
      </c>
      <c r="G107" s="14" t="s">
        <v>32</v>
      </c>
      <c r="H107" s="9" t="s">
        <v>730</v>
      </c>
      <c r="I107" s="17" t="s">
        <v>731</v>
      </c>
      <c r="J107" s="18" t="s">
        <v>33</v>
      </c>
      <c r="K107" s="11" t="s">
        <v>154</v>
      </c>
      <c r="L107" s="19" t="s">
        <v>35</v>
      </c>
      <c r="M107" s="19" t="s">
        <v>335</v>
      </c>
      <c r="N107" s="9" t="s">
        <v>37</v>
      </c>
      <c r="O107" s="19" t="s">
        <v>38</v>
      </c>
      <c r="P107" s="19" t="s">
        <v>39</v>
      </c>
      <c r="Q107" s="9" t="s">
        <v>38</v>
      </c>
      <c r="R107" s="19" t="s">
        <v>40</v>
      </c>
      <c r="S107" s="4814"/>
      <c r="T107" s="21" t="s">
        <v>41</v>
      </c>
      <c r="U107" s="1844" t="s">
        <v>743</v>
      </c>
    </row>
    <row r="108" spans="1:22">
      <c r="A108" s="4804"/>
      <c r="B108" s="4807"/>
      <c r="C108" s="4809"/>
      <c r="D108" s="12" t="s">
        <v>86</v>
      </c>
      <c r="E108" s="10" t="s">
        <v>44</v>
      </c>
      <c r="F108" s="9" t="s">
        <v>336</v>
      </c>
      <c r="G108" s="14" t="s">
        <v>32</v>
      </c>
      <c r="H108" s="9" t="s">
        <v>730</v>
      </c>
      <c r="I108" s="17" t="s">
        <v>731</v>
      </c>
      <c r="J108" s="18" t="s">
        <v>33</v>
      </c>
      <c r="K108" s="11" t="s">
        <v>157</v>
      </c>
      <c r="L108" s="19" t="s">
        <v>35</v>
      </c>
      <c r="M108" s="19" t="s">
        <v>337</v>
      </c>
      <c r="N108" s="9" t="s">
        <v>37</v>
      </c>
      <c r="O108" s="19" t="s">
        <v>38</v>
      </c>
      <c r="P108" s="19" t="s">
        <v>39</v>
      </c>
      <c r="Q108" s="9" t="s">
        <v>38</v>
      </c>
      <c r="R108" s="19" t="s">
        <v>40</v>
      </c>
      <c r="S108" s="4814"/>
      <c r="T108" s="21" t="s">
        <v>41</v>
      </c>
      <c r="U108" s="1861" t="s">
        <v>743</v>
      </c>
    </row>
    <row r="109" spans="1:22">
      <c r="A109" s="4804"/>
      <c r="B109" s="4807"/>
      <c r="C109" s="4809"/>
      <c r="D109" s="12" t="s">
        <v>90</v>
      </c>
      <c r="E109" s="10" t="s">
        <v>44</v>
      </c>
      <c r="F109" s="9" t="s">
        <v>338</v>
      </c>
      <c r="G109" s="14" t="s">
        <v>32</v>
      </c>
      <c r="H109" s="9" t="s">
        <v>730</v>
      </c>
      <c r="I109" s="17" t="s">
        <v>731</v>
      </c>
      <c r="J109" s="18" t="s">
        <v>33</v>
      </c>
      <c r="K109" s="16" t="s">
        <v>160</v>
      </c>
      <c r="L109" s="19" t="s">
        <v>35</v>
      </c>
      <c r="M109" s="19" t="s">
        <v>339</v>
      </c>
      <c r="N109" s="9" t="s">
        <v>37</v>
      </c>
      <c r="O109" s="19" t="s">
        <v>38</v>
      </c>
      <c r="P109" s="19" t="s">
        <v>39</v>
      </c>
      <c r="Q109" s="9" t="s">
        <v>38</v>
      </c>
      <c r="R109" s="19" t="s">
        <v>40</v>
      </c>
      <c r="S109" s="4814"/>
      <c r="T109" s="21" t="s">
        <v>41</v>
      </c>
      <c r="U109" s="1878" t="s">
        <v>743</v>
      </c>
    </row>
    <row r="110" spans="1:22">
      <c r="A110" s="4804"/>
      <c r="B110" s="4807"/>
      <c r="C110" s="4809"/>
      <c r="D110" s="12" t="s">
        <v>94</v>
      </c>
      <c r="E110" s="10" t="s">
        <v>44</v>
      </c>
      <c r="F110" s="9" t="s">
        <v>340</v>
      </c>
      <c r="G110" s="14" t="s">
        <v>32</v>
      </c>
      <c r="H110" s="9" t="s">
        <v>730</v>
      </c>
      <c r="I110" s="17" t="s">
        <v>731</v>
      </c>
      <c r="J110" s="18" t="s">
        <v>33</v>
      </c>
      <c r="K110" s="11" t="s">
        <v>163</v>
      </c>
      <c r="L110" s="19" t="s">
        <v>35</v>
      </c>
      <c r="M110" s="19" t="s">
        <v>341</v>
      </c>
      <c r="N110" s="9" t="s">
        <v>37</v>
      </c>
      <c r="O110" s="19" t="s">
        <v>38</v>
      </c>
      <c r="P110" s="19" t="s">
        <v>39</v>
      </c>
      <c r="Q110" s="9" t="s">
        <v>38</v>
      </c>
      <c r="R110" s="19" t="s">
        <v>40</v>
      </c>
      <c r="S110" s="4814"/>
      <c r="T110" s="21" t="s">
        <v>41</v>
      </c>
      <c r="U110" s="1895" t="s">
        <v>761</v>
      </c>
      <c r="V110" s="5" t="s">
        <v>815</v>
      </c>
    </row>
    <row r="111" spans="1:22" ht="30">
      <c r="A111" s="4804"/>
      <c r="B111" s="4807"/>
      <c r="C111" s="4809"/>
      <c r="D111" s="12" t="s">
        <v>97</v>
      </c>
      <c r="E111" s="10" t="s">
        <v>44</v>
      </c>
      <c r="F111" s="9" t="s">
        <v>342</v>
      </c>
      <c r="G111" s="14" t="s">
        <v>32</v>
      </c>
      <c r="H111" s="9" t="s">
        <v>730</v>
      </c>
      <c r="I111" s="17" t="s">
        <v>731</v>
      </c>
      <c r="J111" s="18" t="s">
        <v>33</v>
      </c>
      <c r="K111" s="11" t="s">
        <v>166</v>
      </c>
      <c r="L111" s="19" t="s">
        <v>35</v>
      </c>
      <c r="M111" s="19" t="s">
        <v>343</v>
      </c>
      <c r="N111" s="9" t="s">
        <v>37</v>
      </c>
      <c r="O111" s="19" t="s">
        <v>38</v>
      </c>
      <c r="P111" s="19" t="s">
        <v>39</v>
      </c>
      <c r="Q111" s="9" t="s">
        <v>38</v>
      </c>
      <c r="R111" s="19" t="s">
        <v>40</v>
      </c>
      <c r="S111" s="4814"/>
      <c r="T111" s="21" t="s">
        <v>41</v>
      </c>
      <c r="U111" s="1912" t="s">
        <v>743</v>
      </c>
    </row>
    <row r="112" spans="1:22" ht="30">
      <c r="A112" s="4804"/>
      <c r="B112" s="4807"/>
      <c r="C112" s="4809"/>
      <c r="D112" s="12" t="s">
        <v>101</v>
      </c>
      <c r="E112" s="10" t="s">
        <v>44</v>
      </c>
      <c r="F112" s="9" t="s">
        <v>344</v>
      </c>
      <c r="G112" s="14" t="s">
        <v>32</v>
      </c>
      <c r="H112" s="9" t="s">
        <v>730</v>
      </c>
      <c r="I112" s="17" t="s">
        <v>731</v>
      </c>
      <c r="J112" s="18" t="s">
        <v>33</v>
      </c>
      <c r="K112" s="11" t="s">
        <v>169</v>
      </c>
      <c r="L112" s="19" t="s">
        <v>35</v>
      </c>
      <c r="M112" s="19" t="s">
        <v>345</v>
      </c>
      <c r="N112" s="9" t="s">
        <v>37</v>
      </c>
      <c r="O112" s="19" t="s">
        <v>38</v>
      </c>
      <c r="P112" s="19" t="s">
        <v>39</v>
      </c>
      <c r="Q112" s="9" t="s">
        <v>38</v>
      </c>
      <c r="R112" s="19" t="s">
        <v>40</v>
      </c>
      <c r="S112" s="4814"/>
      <c r="T112" s="21" t="s">
        <v>41</v>
      </c>
      <c r="U112" s="1929" t="s">
        <v>743</v>
      </c>
    </row>
    <row r="113" spans="1:21" ht="30">
      <c r="A113" s="4804"/>
      <c r="B113" s="4807"/>
      <c r="C113" s="4809"/>
      <c r="D113" s="12" t="s">
        <v>105</v>
      </c>
      <c r="E113" s="10" t="s">
        <v>44</v>
      </c>
      <c r="F113" s="9" t="s">
        <v>346</v>
      </c>
      <c r="G113" s="14" t="s">
        <v>32</v>
      </c>
      <c r="H113" s="9" t="s">
        <v>730</v>
      </c>
      <c r="I113" s="17" t="s">
        <v>731</v>
      </c>
      <c r="J113" s="18" t="s">
        <v>33</v>
      </c>
      <c r="K113" s="11" t="s">
        <v>172</v>
      </c>
      <c r="L113" s="19" t="s">
        <v>35</v>
      </c>
      <c r="M113" s="19" t="s">
        <v>347</v>
      </c>
      <c r="N113" s="9" t="s">
        <v>37</v>
      </c>
      <c r="O113" s="19" t="s">
        <v>38</v>
      </c>
      <c r="P113" s="19" t="s">
        <v>39</v>
      </c>
      <c r="Q113" s="9" t="s">
        <v>38</v>
      </c>
      <c r="R113" s="19" t="s">
        <v>40</v>
      </c>
      <c r="S113" s="4814"/>
      <c r="T113" s="21" t="s">
        <v>41</v>
      </c>
      <c r="U113" s="1946" t="s">
        <v>743</v>
      </c>
    </row>
    <row r="114" spans="1:21" ht="30">
      <c r="A114" s="4804"/>
      <c r="B114" s="4807"/>
      <c r="C114" s="4809"/>
      <c r="D114" s="12" t="s">
        <v>109</v>
      </c>
      <c r="E114" s="10" t="s">
        <v>30</v>
      </c>
      <c r="F114" s="9" t="s">
        <v>348</v>
      </c>
      <c r="G114" s="14" t="s">
        <v>32</v>
      </c>
      <c r="H114" s="9" t="s">
        <v>730</v>
      </c>
      <c r="I114" s="17" t="s">
        <v>731</v>
      </c>
      <c r="J114" s="18" t="s">
        <v>33</v>
      </c>
      <c r="K114" s="11" t="s">
        <v>349</v>
      </c>
      <c r="L114" s="19" t="s">
        <v>35</v>
      </c>
      <c r="M114" s="19" t="s">
        <v>350</v>
      </c>
      <c r="N114" s="9" t="s">
        <v>37</v>
      </c>
      <c r="O114" s="19" t="s">
        <v>38</v>
      </c>
      <c r="P114" s="19" t="s">
        <v>39</v>
      </c>
      <c r="Q114" s="9" t="s">
        <v>38</v>
      </c>
      <c r="R114" s="19" t="s">
        <v>40</v>
      </c>
      <c r="S114" s="4814"/>
      <c r="T114" s="21" t="s">
        <v>41</v>
      </c>
      <c r="U114" s="1963" t="s">
        <v>761</v>
      </c>
    </row>
    <row r="115" spans="1:21">
      <c r="A115" s="4804"/>
      <c r="B115" s="4807"/>
      <c r="C115" s="4809"/>
      <c r="D115" s="12" t="s">
        <v>113</v>
      </c>
      <c r="E115" s="10" t="s">
        <v>44</v>
      </c>
      <c r="F115" s="9" t="s">
        <v>351</v>
      </c>
      <c r="G115" s="14" t="s">
        <v>32</v>
      </c>
      <c r="H115" s="9" t="s">
        <v>730</v>
      </c>
      <c r="I115" s="17" t="s">
        <v>731</v>
      </c>
      <c r="J115" s="18" t="s">
        <v>33</v>
      </c>
      <c r="K115" s="11" t="s">
        <v>352</v>
      </c>
      <c r="L115" s="19" t="s">
        <v>35</v>
      </c>
      <c r="M115" s="19" t="s">
        <v>353</v>
      </c>
      <c r="N115" s="9" t="s">
        <v>37</v>
      </c>
      <c r="O115" s="19" t="s">
        <v>38</v>
      </c>
      <c r="P115" s="19" t="s">
        <v>39</v>
      </c>
      <c r="Q115" s="9" t="s">
        <v>38</v>
      </c>
      <c r="R115" s="19" t="s">
        <v>40</v>
      </c>
      <c r="S115" s="4814"/>
      <c r="T115" s="21" t="s">
        <v>41</v>
      </c>
      <c r="U115" s="1980" t="s">
        <v>743</v>
      </c>
    </row>
    <row r="116" spans="1:21">
      <c r="A116" s="4804"/>
      <c r="B116" s="4807"/>
      <c r="C116" s="4810" t="s">
        <v>117</v>
      </c>
      <c r="D116" s="12" t="s">
        <v>118</v>
      </c>
      <c r="E116" s="10" t="s">
        <v>30</v>
      </c>
      <c r="F116" s="9" t="s">
        <v>354</v>
      </c>
      <c r="G116" s="14" t="s">
        <v>32</v>
      </c>
      <c r="H116" s="9" t="s">
        <v>730</v>
      </c>
      <c r="I116" s="17" t="s">
        <v>731</v>
      </c>
      <c r="J116" s="18" t="s">
        <v>33</v>
      </c>
      <c r="K116" s="15">
        <v>9876543210</v>
      </c>
      <c r="L116" s="19" t="s">
        <v>35</v>
      </c>
      <c r="M116" s="19" t="s">
        <v>355</v>
      </c>
      <c r="N116" s="9" t="s">
        <v>37</v>
      </c>
      <c r="O116" s="19" t="s">
        <v>38</v>
      </c>
      <c r="P116" s="19" t="s">
        <v>39</v>
      </c>
      <c r="Q116" s="9" t="s">
        <v>38</v>
      </c>
      <c r="R116" s="19" t="s">
        <v>40</v>
      </c>
      <c r="S116" s="4814"/>
      <c r="T116" s="21" t="s">
        <v>41</v>
      </c>
      <c r="U116" s="1997" t="s">
        <v>761</v>
      </c>
    </row>
    <row r="117" spans="1:21">
      <c r="A117" s="4804"/>
      <c r="B117" s="4807"/>
      <c r="C117" s="4811"/>
      <c r="D117" s="12" t="s">
        <v>121</v>
      </c>
      <c r="E117" s="10" t="s">
        <v>44</v>
      </c>
      <c r="F117" s="9" t="s">
        <v>356</v>
      </c>
      <c r="G117" s="14" t="s">
        <v>32</v>
      </c>
      <c r="H117" s="9" t="s">
        <v>730</v>
      </c>
      <c r="I117" s="17" t="s">
        <v>731</v>
      </c>
      <c r="J117" s="18" t="s">
        <v>33</v>
      </c>
      <c r="K117" s="15"/>
      <c r="L117" s="19" t="s">
        <v>35</v>
      </c>
      <c r="M117" s="19" t="s">
        <v>357</v>
      </c>
      <c r="N117" s="9" t="s">
        <v>37</v>
      </c>
      <c r="O117" s="19" t="s">
        <v>38</v>
      </c>
      <c r="P117" s="19" t="s">
        <v>39</v>
      </c>
      <c r="Q117" s="9" t="s">
        <v>38</v>
      </c>
      <c r="R117" s="19" t="s">
        <v>40</v>
      </c>
      <c r="S117" s="4814"/>
      <c r="T117" s="21" t="s">
        <v>41</v>
      </c>
      <c r="U117" s="2014" t="s">
        <v>743</v>
      </c>
    </row>
    <row r="118" spans="1:21">
      <c r="A118" s="4805"/>
      <c r="B118" s="4808"/>
      <c r="C118" s="4812"/>
      <c r="D118" s="13" t="s">
        <v>6</v>
      </c>
      <c r="E118" s="10" t="s">
        <v>44</v>
      </c>
      <c r="F118" s="9" t="s">
        <v>358</v>
      </c>
      <c r="G118" s="14" t="s">
        <v>32</v>
      </c>
      <c r="H118" s="9" t="s">
        <v>730</v>
      </c>
      <c r="I118" s="17" t="s">
        <v>731</v>
      </c>
      <c r="J118" s="18" t="s">
        <v>33</v>
      </c>
      <c r="K118" s="11" t="s">
        <v>7</v>
      </c>
      <c r="L118" s="19" t="s">
        <v>35</v>
      </c>
      <c r="M118" s="19" t="s">
        <v>359</v>
      </c>
      <c r="N118" s="9" t="s">
        <v>37</v>
      </c>
      <c r="O118" s="19" t="s">
        <v>38</v>
      </c>
      <c r="P118" s="19" t="s">
        <v>39</v>
      </c>
      <c r="Q118" s="9" t="s">
        <v>38</v>
      </c>
      <c r="R118" s="19" t="s">
        <v>40</v>
      </c>
      <c r="S118" s="4814"/>
      <c r="T118" s="21" t="s">
        <v>41</v>
      </c>
      <c r="U118" s="2031" t="s">
        <v>743</v>
      </c>
    </row>
    <row r="119" spans="1:21" ht="30">
      <c r="A119" s="4803">
        <v>6</v>
      </c>
      <c r="B119" s="4806" t="s">
        <v>360</v>
      </c>
      <c r="C119" s="8" t="s">
        <v>361</v>
      </c>
      <c r="D119" s="9" t="s">
        <v>362</v>
      </c>
      <c r="E119" s="10" t="s">
        <v>30</v>
      </c>
      <c r="F119" s="9" t="s">
        <v>363</v>
      </c>
      <c r="G119" s="14" t="s">
        <v>32</v>
      </c>
      <c r="H119" s="9" t="s">
        <v>730</v>
      </c>
      <c r="I119" s="17" t="s">
        <v>731</v>
      </c>
      <c r="J119" s="18" t="s">
        <v>33</v>
      </c>
      <c r="K119" s="13" t="s">
        <v>34</v>
      </c>
      <c r="L119" s="15" t="s">
        <v>35</v>
      </c>
      <c r="M119" s="19" t="s">
        <v>192</v>
      </c>
      <c r="N119" s="9" t="s">
        <v>37</v>
      </c>
      <c r="O119" s="19" t="s">
        <v>38</v>
      </c>
      <c r="P119" s="19" t="s">
        <v>39</v>
      </c>
      <c r="Q119" s="9" t="s">
        <v>38</v>
      </c>
      <c r="R119" s="19" t="s">
        <v>40</v>
      </c>
      <c r="S119" s="4814"/>
      <c r="T119" s="21" t="s">
        <v>41</v>
      </c>
      <c r="U119" s="2048" t="s">
        <v>761</v>
      </c>
    </row>
    <row r="120" spans="1:21">
      <c r="A120" s="4804"/>
      <c r="B120" s="4807"/>
      <c r="C120" s="4809" t="s">
        <v>364</v>
      </c>
      <c r="D120" s="12" t="s">
        <v>43</v>
      </c>
      <c r="E120" s="10" t="s">
        <v>44</v>
      </c>
      <c r="F120" s="9" t="s">
        <v>365</v>
      </c>
      <c r="G120" s="14" t="s">
        <v>32</v>
      </c>
      <c r="H120" s="9" t="s">
        <v>730</v>
      </c>
      <c r="I120" s="17" t="s">
        <v>731</v>
      </c>
      <c r="J120" s="18" t="s">
        <v>33</v>
      </c>
      <c r="K120" s="13" t="s">
        <v>34</v>
      </c>
      <c r="L120" s="15" t="s">
        <v>366</v>
      </c>
      <c r="M120" s="19" t="s">
        <v>196</v>
      </c>
      <c r="N120" s="9" t="s">
        <v>37</v>
      </c>
      <c r="O120" s="19" t="s">
        <v>38</v>
      </c>
      <c r="P120" s="19" t="s">
        <v>39</v>
      </c>
      <c r="Q120" s="9" t="s">
        <v>38</v>
      </c>
      <c r="R120" s="19" t="s">
        <v>40</v>
      </c>
      <c r="S120" s="4814"/>
      <c r="T120" s="21" t="s">
        <v>41</v>
      </c>
      <c r="U120" s="2065" t="s">
        <v>743</v>
      </c>
    </row>
    <row r="121" spans="1:21">
      <c r="A121" s="4804"/>
      <c r="B121" s="4807"/>
      <c r="C121" s="4809"/>
      <c r="D121" s="12" t="s">
        <v>48</v>
      </c>
      <c r="E121" s="10" t="s">
        <v>44</v>
      </c>
      <c r="F121" s="9" t="s">
        <v>367</v>
      </c>
      <c r="G121" s="14" t="s">
        <v>32</v>
      </c>
      <c r="H121" s="9" t="s">
        <v>730</v>
      </c>
      <c r="I121" s="17" t="s">
        <v>731</v>
      </c>
      <c r="J121" s="18" t="s">
        <v>33</v>
      </c>
      <c r="K121" s="13" t="s">
        <v>34</v>
      </c>
      <c r="L121" s="15" t="s">
        <v>368</v>
      </c>
      <c r="M121" s="19" t="s">
        <v>199</v>
      </c>
      <c r="N121" s="9" t="s">
        <v>37</v>
      </c>
      <c r="O121" s="19" t="s">
        <v>38</v>
      </c>
      <c r="P121" s="19" t="s">
        <v>39</v>
      </c>
      <c r="Q121" s="9" t="s">
        <v>38</v>
      </c>
      <c r="R121" s="19" t="s">
        <v>40</v>
      </c>
      <c r="S121" s="4814"/>
      <c r="T121" s="21" t="s">
        <v>41</v>
      </c>
      <c r="U121" s="2082" t="s">
        <v>743</v>
      </c>
    </row>
    <row r="122" spans="1:21">
      <c r="A122" s="4804"/>
      <c r="B122" s="4807"/>
      <c r="C122" s="4809"/>
      <c r="D122" s="12" t="s">
        <v>52</v>
      </c>
      <c r="E122" s="10" t="s">
        <v>44</v>
      </c>
      <c r="F122" s="9" t="s">
        <v>369</v>
      </c>
      <c r="G122" s="14" t="s">
        <v>32</v>
      </c>
      <c r="H122" s="9" t="s">
        <v>730</v>
      </c>
      <c r="I122" s="17" t="s">
        <v>731</v>
      </c>
      <c r="J122" s="18" t="s">
        <v>33</v>
      </c>
      <c r="K122" s="13" t="s">
        <v>34</v>
      </c>
      <c r="L122" s="15">
        <v>987654321</v>
      </c>
      <c r="M122" s="19" t="s">
        <v>201</v>
      </c>
      <c r="N122" s="9" t="s">
        <v>37</v>
      </c>
      <c r="O122" s="19" t="s">
        <v>38</v>
      </c>
      <c r="P122" s="19" t="s">
        <v>39</v>
      </c>
      <c r="Q122" s="9" t="s">
        <v>38</v>
      </c>
      <c r="R122" s="19" t="s">
        <v>40</v>
      </c>
      <c r="S122" s="4814"/>
      <c r="T122" s="21" t="s">
        <v>41</v>
      </c>
      <c r="U122" s="2099" t="s">
        <v>743</v>
      </c>
    </row>
    <row r="123" spans="1:21">
      <c r="A123" s="4804"/>
      <c r="B123" s="4807"/>
      <c r="C123" s="4809"/>
      <c r="D123" s="12" t="s">
        <v>55</v>
      </c>
      <c r="E123" s="10" t="s">
        <v>44</v>
      </c>
      <c r="F123" s="9" t="s">
        <v>370</v>
      </c>
      <c r="G123" s="14" t="s">
        <v>32</v>
      </c>
      <c r="H123" s="9" t="s">
        <v>730</v>
      </c>
      <c r="I123" s="17" t="s">
        <v>731</v>
      </c>
      <c r="J123" s="18" t="s">
        <v>33</v>
      </c>
      <c r="K123" s="13" t="s">
        <v>34</v>
      </c>
      <c r="L123" s="15" t="s">
        <v>371</v>
      </c>
      <c r="M123" s="19" t="s">
        <v>204</v>
      </c>
      <c r="N123" s="9" t="s">
        <v>37</v>
      </c>
      <c r="O123" s="19" t="s">
        <v>38</v>
      </c>
      <c r="P123" s="19" t="s">
        <v>39</v>
      </c>
      <c r="Q123" s="9" t="s">
        <v>38</v>
      </c>
      <c r="R123" s="19" t="s">
        <v>40</v>
      </c>
      <c r="S123" s="4814"/>
      <c r="T123" s="21" t="s">
        <v>41</v>
      </c>
      <c r="U123" s="2116" t="s">
        <v>743</v>
      </c>
    </row>
    <row r="124" spans="1:21">
      <c r="A124" s="4804"/>
      <c r="B124" s="4807"/>
      <c r="C124" s="4809"/>
      <c r="D124" s="12" t="s">
        <v>59</v>
      </c>
      <c r="E124" s="10" t="s">
        <v>44</v>
      </c>
      <c r="F124" s="9" t="s">
        <v>372</v>
      </c>
      <c r="G124" s="14" t="s">
        <v>32</v>
      </c>
      <c r="H124" s="9" t="s">
        <v>730</v>
      </c>
      <c r="I124" s="17" t="s">
        <v>731</v>
      </c>
      <c r="J124" s="18" t="s">
        <v>33</v>
      </c>
      <c r="K124" s="13" t="s">
        <v>34</v>
      </c>
      <c r="L124" s="15" t="s">
        <v>373</v>
      </c>
      <c r="M124" s="19" t="s">
        <v>207</v>
      </c>
      <c r="N124" s="9" t="s">
        <v>37</v>
      </c>
      <c r="O124" s="19" t="s">
        <v>38</v>
      </c>
      <c r="P124" s="19" t="s">
        <v>39</v>
      </c>
      <c r="Q124" s="9" t="s">
        <v>38</v>
      </c>
      <c r="R124" s="19" t="s">
        <v>40</v>
      </c>
      <c r="S124" s="4814"/>
      <c r="T124" s="21" t="s">
        <v>41</v>
      </c>
      <c r="U124" s="2133" t="s">
        <v>743</v>
      </c>
    </row>
    <row r="125" spans="1:21">
      <c r="A125" s="4804"/>
      <c r="B125" s="4807"/>
      <c r="C125" s="4809"/>
      <c r="D125" s="12" t="s">
        <v>63</v>
      </c>
      <c r="E125" s="10" t="s">
        <v>44</v>
      </c>
      <c r="F125" s="9" t="s">
        <v>374</v>
      </c>
      <c r="G125" s="14" t="s">
        <v>32</v>
      </c>
      <c r="H125" s="9" t="s">
        <v>730</v>
      </c>
      <c r="I125" s="17" t="s">
        <v>731</v>
      </c>
      <c r="J125" s="18" t="s">
        <v>33</v>
      </c>
      <c r="K125" s="13" t="s">
        <v>34</v>
      </c>
      <c r="L125" s="15" t="s">
        <v>375</v>
      </c>
      <c r="M125" s="19" t="s">
        <v>209</v>
      </c>
      <c r="N125" s="9" t="s">
        <v>37</v>
      </c>
      <c r="O125" s="19" t="s">
        <v>38</v>
      </c>
      <c r="P125" s="19" t="s">
        <v>39</v>
      </c>
      <c r="Q125" s="9" t="s">
        <v>38</v>
      </c>
      <c r="R125" s="19" t="s">
        <v>40</v>
      </c>
      <c r="S125" s="4814"/>
      <c r="T125" s="21" t="s">
        <v>41</v>
      </c>
      <c r="U125" s="2150" t="s">
        <v>743</v>
      </c>
    </row>
    <row r="126" spans="1:21">
      <c r="A126" s="4804"/>
      <c r="B126" s="4807"/>
      <c r="C126" s="4809"/>
      <c r="D126" s="12" t="s">
        <v>67</v>
      </c>
      <c r="E126" s="10" t="s">
        <v>44</v>
      </c>
      <c r="F126" s="9" t="s">
        <v>376</v>
      </c>
      <c r="G126" s="14" t="s">
        <v>32</v>
      </c>
      <c r="H126" s="9" t="s">
        <v>730</v>
      </c>
      <c r="I126" s="17" t="s">
        <v>731</v>
      </c>
      <c r="J126" s="18" t="s">
        <v>33</v>
      </c>
      <c r="K126" s="13" t="s">
        <v>34</v>
      </c>
      <c r="L126" s="11" t="s">
        <v>211</v>
      </c>
      <c r="M126" s="19" t="s">
        <v>212</v>
      </c>
      <c r="N126" s="9" t="s">
        <v>37</v>
      </c>
      <c r="O126" s="19" t="s">
        <v>38</v>
      </c>
      <c r="P126" s="19" t="s">
        <v>39</v>
      </c>
      <c r="Q126" s="9" t="s">
        <v>38</v>
      </c>
      <c r="R126" s="19" t="s">
        <v>40</v>
      </c>
      <c r="S126" s="4814"/>
      <c r="T126" s="21" t="s">
        <v>41</v>
      </c>
      <c r="U126" s="2167" t="s">
        <v>743</v>
      </c>
    </row>
    <row r="127" spans="1:21">
      <c r="A127" s="4804"/>
      <c r="B127" s="4807"/>
      <c r="C127" s="4809"/>
      <c r="D127" s="12" t="s">
        <v>67</v>
      </c>
      <c r="E127" s="10" t="s">
        <v>44</v>
      </c>
      <c r="F127" s="9" t="s">
        <v>377</v>
      </c>
      <c r="G127" s="14" t="s">
        <v>32</v>
      </c>
      <c r="H127" s="9" t="s">
        <v>730</v>
      </c>
      <c r="I127" s="17" t="s">
        <v>731</v>
      </c>
      <c r="J127" s="18" t="s">
        <v>33</v>
      </c>
      <c r="K127" s="13" t="s">
        <v>34</v>
      </c>
      <c r="L127" s="11" t="s">
        <v>214</v>
      </c>
      <c r="M127" s="19" t="s">
        <v>215</v>
      </c>
      <c r="N127" s="9" t="s">
        <v>37</v>
      </c>
      <c r="O127" s="19" t="s">
        <v>38</v>
      </c>
      <c r="P127" s="19" t="s">
        <v>39</v>
      </c>
      <c r="Q127" s="9" t="s">
        <v>38</v>
      </c>
      <c r="R127" s="19" t="s">
        <v>40</v>
      </c>
      <c r="S127" s="4814"/>
      <c r="T127" s="21" t="s">
        <v>41</v>
      </c>
      <c r="U127" s="2184" t="s">
        <v>743</v>
      </c>
    </row>
    <row r="128" spans="1:21">
      <c r="A128" s="4804"/>
      <c r="B128" s="4807"/>
      <c r="C128" s="4809"/>
      <c r="D128" s="12" t="s">
        <v>67</v>
      </c>
      <c r="E128" s="10" t="s">
        <v>44</v>
      </c>
      <c r="F128" s="9" t="s">
        <v>378</v>
      </c>
      <c r="G128" s="14" t="s">
        <v>32</v>
      </c>
      <c r="H128" s="9" t="s">
        <v>730</v>
      </c>
      <c r="I128" s="17" t="s">
        <v>731</v>
      </c>
      <c r="J128" s="18" t="s">
        <v>33</v>
      </c>
      <c r="K128" s="13" t="s">
        <v>34</v>
      </c>
      <c r="L128" s="11" t="s">
        <v>151</v>
      </c>
      <c r="M128" s="19" t="s">
        <v>217</v>
      </c>
      <c r="N128" s="9" t="s">
        <v>37</v>
      </c>
      <c r="O128" s="19" t="s">
        <v>38</v>
      </c>
      <c r="P128" s="19" t="s">
        <v>39</v>
      </c>
      <c r="Q128" s="9" t="s">
        <v>38</v>
      </c>
      <c r="R128" s="19" t="s">
        <v>40</v>
      </c>
      <c r="S128" s="4814"/>
      <c r="T128" s="21" t="s">
        <v>41</v>
      </c>
      <c r="U128" s="2201" t="s">
        <v>743</v>
      </c>
    </row>
    <row r="129" spans="1:21">
      <c r="A129" s="4804"/>
      <c r="B129" s="4807"/>
      <c r="C129" s="4809"/>
      <c r="D129" s="12" t="s">
        <v>86</v>
      </c>
      <c r="E129" s="10" t="s">
        <v>44</v>
      </c>
      <c r="F129" s="9" t="s">
        <v>379</v>
      </c>
      <c r="G129" s="14" t="s">
        <v>32</v>
      </c>
      <c r="H129" s="9" t="s">
        <v>730</v>
      </c>
      <c r="I129" s="17" t="s">
        <v>731</v>
      </c>
      <c r="J129" s="18" t="s">
        <v>33</v>
      </c>
      <c r="K129" s="13" t="s">
        <v>34</v>
      </c>
      <c r="L129" s="11" t="s">
        <v>157</v>
      </c>
      <c r="M129" s="19" t="s">
        <v>219</v>
      </c>
      <c r="N129" s="9" t="s">
        <v>37</v>
      </c>
      <c r="O129" s="19" t="s">
        <v>38</v>
      </c>
      <c r="P129" s="19" t="s">
        <v>39</v>
      </c>
      <c r="Q129" s="9" t="s">
        <v>38</v>
      </c>
      <c r="R129" s="19" t="s">
        <v>40</v>
      </c>
      <c r="S129" s="4814"/>
      <c r="T129" s="21" t="s">
        <v>41</v>
      </c>
      <c r="U129" s="2218" t="s">
        <v>743</v>
      </c>
    </row>
    <row r="130" spans="1:21">
      <c r="A130" s="4804"/>
      <c r="B130" s="4807"/>
      <c r="C130" s="4809"/>
      <c r="D130" s="12" t="s">
        <v>90</v>
      </c>
      <c r="E130" s="10" t="s">
        <v>44</v>
      </c>
      <c r="F130" s="9" t="s">
        <v>380</v>
      </c>
      <c r="G130" s="14" t="s">
        <v>32</v>
      </c>
      <c r="H130" s="9" t="s">
        <v>730</v>
      </c>
      <c r="I130" s="17" t="s">
        <v>731</v>
      </c>
      <c r="J130" s="18" t="s">
        <v>33</v>
      </c>
      <c r="K130" s="13" t="s">
        <v>34</v>
      </c>
      <c r="L130" s="16" t="s">
        <v>160</v>
      </c>
      <c r="M130" s="19" t="s">
        <v>221</v>
      </c>
      <c r="N130" s="9" t="s">
        <v>37</v>
      </c>
      <c r="O130" s="19" t="s">
        <v>38</v>
      </c>
      <c r="P130" s="19" t="s">
        <v>39</v>
      </c>
      <c r="Q130" s="9" t="s">
        <v>38</v>
      </c>
      <c r="R130" s="19" t="s">
        <v>40</v>
      </c>
      <c r="S130" s="4814"/>
      <c r="T130" s="21" t="s">
        <v>41</v>
      </c>
      <c r="U130" s="2235" t="s">
        <v>743</v>
      </c>
    </row>
    <row r="131" spans="1:21">
      <c r="A131" s="4804"/>
      <c r="B131" s="4807"/>
      <c r="C131" s="4809"/>
      <c r="D131" s="12" t="s">
        <v>94</v>
      </c>
      <c r="E131" s="10" t="s">
        <v>44</v>
      </c>
      <c r="F131" s="9" t="s">
        <v>381</v>
      </c>
      <c r="G131" s="14" t="s">
        <v>32</v>
      </c>
      <c r="H131" s="9" t="s">
        <v>730</v>
      </c>
      <c r="I131" s="17" t="s">
        <v>731</v>
      </c>
      <c r="J131" s="18" t="s">
        <v>33</v>
      </c>
      <c r="K131" s="13" t="s">
        <v>34</v>
      </c>
      <c r="L131" s="11" t="s">
        <v>163</v>
      </c>
      <c r="M131" s="19" t="s">
        <v>223</v>
      </c>
      <c r="N131" s="9" t="s">
        <v>37</v>
      </c>
      <c r="O131" s="19" t="s">
        <v>38</v>
      </c>
      <c r="P131" s="19" t="s">
        <v>39</v>
      </c>
      <c r="Q131" s="9" t="s">
        <v>38</v>
      </c>
      <c r="R131" s="19" t="s">
        <v>40</v>
      </c>
      <c r="S131" s="4814"/>
      <c r="T131" s="21" t="s">
        <v>41</v>
      </c>
      <c r="U131" s="2252" t="s">
        <v>743</v>
      </c>
    </row>
    <row r="132" spans="1:21" ht="30">
      <c r="A132" s="4804"/>
      <c r="B132" s="4807"/>
      <c r="C132" s="4809"/>
      <c r="D132" s="12" t="s">
        <v>97</v>
      </c>
      <c r="E132" s="10" t="s">
        <v>44</v>
      </c>
      <c r="F132" s="9" t="s">
        <v>382</v>
      </c>
      <c r="G132" s="14" t="s">
        <v>32</v>
      </c>
      <c r="H132" s="9" t="s">
        <v>730</v>
      </c>
      <c r="I132" s="17" t="s">
        <v>731</v>
      </c>
      <c r="J132" s="18" t="s">
        <v>33</v>
      </c>
      <c r="K132" s="13" t="s">
        <v>34</v>
      </c>
      <c r="L132" s="11" t="s">
        <v>225</v>
      </c>
      <c r="M132" s="19" t="s">
        <v>226</v>
      </c>
      <c r="N132" s="9" t="s">
        <v>37</v>
      </c>
      <c r="O132" s="19" t="s">
        <v>38</v>
      </c>
      <c r="P132" s="19" t="s">
        <v>39</v>
      </c>
      <c r="Q132" s="9" t="s">
        <v>38</v>
      </c>
      <c r="R132" s="19" t="s">
        <v>40</v>
      </c>
      <c r="S132" s="4814"/>
      <c r="T132" s="21" t="s">
        <v>41</v>
      </c>
      <c r="U132" s="2269" t="s">
        <v>743</v>
      </c>
    </row>
    <row r="133" spans="1:21" ht="30">
      <c r="A133" s="4804"/>
      <c r="B133" s="4807"/>
      <c r="C133" s="4809"/>
      <c r="D133" s="12" t="s">
        <v>101</v>
      </c>
      <c r="E133" s="10" t="s">
        <v>44</v>
      </c>
      <c r="F133" s="9" t="s">
        <v>383</v>
      </c>
      <c r="G133" s="14" t="s">
        <v>32</v>
      </c>
      <c r="H133" s="9" t="s">
        <v>730</v>
      </c>
      <c r="I133" s="17" t="s">
        <v>731</v>
      </c>
      <c r="J133" s="18" t="s">
        <v>33</v>
      </c>
      <c r="K133" s="13" t="s">
        <v>34</v>
      </c>
      <c r="L133" s="11" t="s">
        <v>228</v>
      </c>
      <c r="M133" s="19" t="s">
        <v>229</v>
      </c>
      <c r="N133" s="9" t="s">
        <v>37</v>
      </c>
      <c r="O133" s="19" t="s">
        <v>38</v>
      </c>
      <c r="P133" s="19" t="s">
        <v>39</v>
      </c>
      <c r="Q133" s="9" t="s">
        <v>38</v>
      </c>
      <c r="R133" s="19" t="s">
        <v>40</v>
      </c>
      <c r="S133" s="4814"/>
      <c r="T133" s="21" t="s">
        <v>41</v>
      </c>
      <c r="U133" s="2286" t="s">
        <v>743</v>
      </c>
    </row>
    <row r="134" spans="1:21" ht="30">
      <c r="A134" s="4804"/>
      <c r="B134" s="4807"/>
      <c r="C134" s="4809"/>
      <c r="D134" s="12" t="s">
        <v>105</v>
      </c>
      <c r="E134" s="10" t="s">
        <v>44</v>
      </c>
      <c r="F134" s="9" t="s">
        <v>384</v>
      </c>
      <c r="G134" s="14" t="s">
        <v>32</v>
      </c>
      <c r="H134" s="9" t="s">
        <v>730</v>
      </c>
      <c r="I134" s="17" t="s">
        <v>731</v>
      </c>
      <c r="J134" s="18" t="s">
        <v>33</v>
      </c>
      <c r="K134" s="13" t="s">
        <v>34</v>
      </c>
      <c r="L134" s="11" t="s">
        <v>231</v>
      </c>
      <c r="M134" s="19" t="s">
        <v>232</v>
      </c>
      <c r="N134" s="9" t="s">
        <v>37</v>
      </c>
      <c r="O134" s="19" t="s">
        <v>38</v>
      </c>
      <c r="P134" s="19" t="s">
        <v>39</v>
      </c>
      <c r="Q134" s="9" t="s">
        <v>38</v>
      </c>
      <c r="R134" s="19" t="s">
        <v>40</v>
      </c>
      <c r="S134" s="4814"/>
      <c r="T134" s="21" t="s">
        <v>41</v>
      </c>
      <c r="U134" s="2303" t="s">
        <v>743</v>
      </c>
    </row>
    <row r="135" spans="1:21" ht="30">
      <c r="A135" s="4804"/>
      <c r="B135" s="4807"/>
      <c r="C135" s="4809"/>
      <c r="D135" s="12" t="s">
        <v>109</v>
      </c>
      <c r="E135" s="10" t="s">
        <v>816</v>
      </c>
      <c r="F135" s="9" t="s">
        <v>385</v>
      </c>
      <c r="G135" s="14" t="s">
        <v>32</v>
      </c>
      <c r="H135" s="9" t="s">
        <v>730</v>
      </c>
      <c r="I135" s="17" t="s">
        <v>731</v>
      </c>
      <c r="J135" s="18" t="s">
        <v>33</v>
      </c>
      <c r="K135" s="13" t="s">
        <v>34</v>
      </c>
      <c r="L135" s="11" t="s">
        <v>738</v>
      </c>
      <c r="M135" s="19" t="s">
        <v>234</v>
      </c>
      <c r="N135" s="9" t="s">
        <v>37</v>
      </c>
      <c r="O135" s="19" t="s">
        <v>38</v>
      </c>
      <c r="P135" s="19" t="s">
        <v>39</v>
      </c>
      <c r="Q135" s="9" t="s">
        <v>38</v>
      </c>
      <c r="R135" s="19" t="s">
        <v>40</v>
      </c>
      <c r="S135" s="4814"/>
      <c r="T135" s="21" t="s">
        <v>41</v>
      </c>
      <c r="U135" s="2320" t="s">
        <v>761</v>
      </c>
    </row>
    <row r="136" spans="1:21">
      <c r="A136" s="4804"/>
      <c r="B136" s="4807"/>
      <c r="C136" s="4809"/>
      <c r="D136" s="12" t="s">
        <v>113</v>
      </c>
      <c r="E136" s="10" t="s">
        <v>44</v>
      </c>
      <c r="F136" s="9" t="s">
        <v>386</v>
      </c>
      <c r="G136" s="14" t="s">
        <v>32</v>
      </c>
      <c r="H136" s="9" t="s">
        <v>730</v>
      </c>
      <c r="I136" s="17" t="s">
        <v>731</v>
      </c>
      <c r="J136" s="18" t="s">
        <v>33</v>
      </c>
      <c r="K136" s="13" t="s">
        <v>34</v>
      </c>
      <c r="L136" s="11" t="s">
        <v>739</v>
      </c>
      <c r="M136" s="19" t="s">
        <v>236</v>
      </c>
      <c r="N136" s="9" t="s">
        <v>37</v>
      </c>
      <c r="O136" s="19" t="s">
        <v>38</v>
      </c>
      <c r="P136" s="19" t="s">
        <v>39</v>
      </c>
      <c r="Q136" s="9" t="s">
        <v>38</v>
      </c>
      <c r="R136" s="19" t="s">
        <v>40</v>
      </c>
      <c r="S136" s="4814"/>
      <c r="T136" s="21" t="s">
        <v>41</v>
      </c>
      <c r="U136" s="2337" t="s">
        <v>743</v>
      </c>
    </row>
    <row r="137" spans="1:21">
      <c r="A137" s="4804"/>
      <c r="B137" s="4807"/>
      <c r="C137" s="4810" t="s">
        <v>117</v>
      </c>
      <c r="D137" s="12" t="s">
        <v>118</v>
      </c>
      <c r="E137" s="10" t="s">
        <v>30</v>
      </c>
      <c r="F137" s="9" t="s">
        <v>387</v>
      </c>
      <c r="G137" s="14" t="s">
        <v>32</v>
      </c>
      <c r="H137" s="9" t="s">
        <v>730</v>
      </c>
      <c r="I137" s="17" t="s">
        <v>731</v>
      </c>
      <c r="J137" s="18" t="s">
        <v>33</v>
      </c>
      <c r="K137" s="13" t="s">
        <v>34</v>
      </c>
      <c r="L137" s="15" t="s">
        <v>35</v>
      </c>
      <c r="M137" s="19" t="s">
        <v>238</v>
      </c>
      <c r="N137" s="9" t="s">
        <v>37</v>
      </c>
      <c r="O137" s="19" t="s">
        <v>38</v>
      </c>
      <c r="P137" s="19" t="s">
        <v>39</v>
      </c>
      <c r="Q137" s="9" t="s">
        <v>38</v>
      </c>
      <c r="R137" s="19" t="s">
        <v>40</v>
      </c>
      <c r="S137" s="4814"/>
      <c r="T137" s="21" t="s">
        <v>41</v>
      </c>
      <c r="U137" s="2354" t="s">
        <v>761</v>
      </c>
    </row>
    <row r="138" spans="1:21">
      <c r="A138" s="4804"/>
      <c r="B138" s="4807"/>
      <c r="C138" s="4811"/>
      <c r="D138" s="12" t="s">
        <v>121</v>
      </c>
      <c r="E138" s="10" t="s">
        <v>44</v>
      </c>
      <c r="F138" s="9" t="s">
        <v>388</v>
      </c>
      <c r="G138" s="14" t="s">
        <v>32</v>
      </c>
      <c r="H138" s="9" t="s">
        <v>730</v>
      </c>
      <c r="I138" s="17" t="s">
        <v>731</v>
      </c>
      <c r="J138" s="18" t="s">
        <v>33</v>
      </c>
      <c r="K138" s="13" t="s">
        <v>34</v>
      </c>
      <c r="L138" s="15"/>
      <c r="M138" s="19" t="s">
        <v>240</v>
      </c>
      <c r="N138" s="9" t="s">
        <v>37</v>
      </c>
      <c r="O138" s="19" t="s">
        <v>38</v>
      </c>
      <c r="P138" s="19" t="s">
        <v>39</v>
      </c>
      <c r="Q138" s="9" t="s">
        <v>38</v>
      </c>
      <c r="R138" s="19" t="s">
        <v>40</v>
      </c>
      <c r="S138" s="4814"/>
      <c r="T138" s="21" t="s">
        <v>41</v>
      </c>
      <c r="U138" s="2371" t="s">
        <v>743</v>
      </c>
    </row>
    <row r="139" spans="1:21">
      <c r="A139" s="4805"/>
      <c r="B139" s="4808"/>
      <c r="C139" s="4812"/>
      <c r="D139" s="13" t="s">
        <v>6</v>
      </c>
      <c r="E139" s="10" t="s">
        <v>44</v>
      </c>
      <c r="F139" s="9" t="s">
        <v>389</v>
      </c>
      <c r="G139" s="14" t="s">
        <v>32</v>
      </c>
      <c r="H139" s="9" t="s">
        <v>730</v>
      </c>
      <c r="I139" s="17" t="s">
        <v>731</v>
      </c>
      <c r="J139" s="18" t="s">
        <v>33</v>
      </c>
      <c r="K139" s="13" t="s">
        <v>34</v>
      </c>
      <c r="L139" s="11" t="s">
        <v>7</v>
      </c>
      <c r="M139" s="19" t="s">
        <v>242</v>
      </c>
      <c r="N139" s="9" t="s">
        <v>37</v>
      </c>
      <c r="O139" s="19" t="s">
        <v>38</v>
      </c>
      <c r="P139" s="19" t="s">
        <v>39</v>
      </c>
      <c r="Q139" s="9" t="s">
        <v>38</v>
      </c>
      <c r="R139" s="19" t="s">
        <v>40</v>
      </c>
      <c r="S139" s="4814"/>
      <c r="T139" s="21" t="s">
        <v>41</v>
      </c>
      <c r="U139" s="2388" t="s">
        <v>743</v>
      </c>
    </row>
    <row r="140" spans="1:21" ht="30">
      <c r="A140" s="4803">
        <v>7</v>
      </c>
      <c r="B140" s="4806" t="s">
        <v>20</v>
      </c>
      <c r="C140" s="22" t="s">
        <v>390</v>
      </c>
      <c r="D140" s="9" t="s">
        <v>391</v>
      </c>
      <c r="E140" s="10" t="s">
        <v>30</v>
      </c>
      <c r="F140" s="9" t="s">
        <v>392</v>
      </c>
      <c r="G140" s="14" t="s">
        <v>32</v>
      </c>
      <c r="H140" s="9" t="s">
        <v>730</v>
      </c>
      <c r="I140" s="17" t="s">
        <v>731</v>
      </c>
      <c r="J140" s="18" t="s">
        <v>33</v>
      </c>
      <c r="K140" s="13" t="s">
        <v>34</v>
      </c>
      <c r="L140" s="19" t="s">
        <v>35</v>
      </c>
      <c r="M140" s="15" t="s">
        <v>245</v>
      </c>
      <c r="N140" s="19" t="s">
        <v>37</v>
      </c>
      <c r="O140" s="19" t="s">
        <v>38</v>
      </c>
      <c r="P140" s="19" t="s">
        <v>39</v>
      </c>
      <c r="Q140" s="9" t="s">
        <v>38</v>
      </c>
      <c r="R140" s="19" t="s">
        <v>40</v>
      </c>
      <c r="S140" s="4814"/>
      <c r="T140" s="21" t="s">
        <v>41</v>
      </c>
      <c r="U140" s="2405" t="s">
        <v>761</v>
      </c>
    </row>
    <row r="141" spans="1:21">
      <c r="A141" s="4804"/>
      <c r="B141" s="4807"/>
      <c r="C141" s="4809" t="s">
        <v>393</v>
      </c>
      <c r="D141" s="12" t="s">
        <v>43</v>
      </c>
      <c r="E141" s="10" t="s">
        <v>30</v>
      </c>
      <c r="F141" s="9" t="s">
        <v>394</v>
      </c>
      <c r="G141" s="14" t="s">
        <v>32</v>
      </c>
      <c r="H141" s="9" t="s">
        <v>730</v>
      </c>
      <c r="I141" s="17" t="s">
        <v>731</v>
      </c>
      <c r="J141" s="18" t="s">
        <v>33</v>
      </c>
      <c r="K141" s="13" t="s">
        <v>34</v>
      </c>
      <c r="L141" s="19" t="s">
        <v>35</v>
      </c>
      <c r="M141" s="15" t="s">
        <v>395</v>
      </c>
      <c r="N141" s="9" t="s">
        <v>37</v>
      </c>
      <c r="O141" s="19" t="s">
        <v>38</v>
      </c>
      <c r="P141" s="19" t="s">
        <v>39</v>
      </c>
      <c r="Q141" s="9" t="s">
        <v>38</v>
      </c>
      <c r="R141" s="19" t="s">
        <v>40</v>
      </c>
      <c r="S141" s="4814"/>
      <c r="T141" s="21" t="s">
        <v>41</v>
      </c>
      <c r="U141" s="2422" t="s">
        <v>761</v>
      </c>
    </row>
    <row r="142" spans="1:21">
      <c r="A142" s="4804"/>
      <c r="B142" s="4807"/>
      <c r="C142" s="4809"/>
      <c r="D142" s="12" t="s">
        <v>48</v>
      </c>
      <c r="E142" s="10" t="s">
        <v>30</v>
      </c>
      <c r="F142" s="9" t="s">
        <v>396</v>
      </c>
      <c r="G142" s="14" t="s">
        <v>32</v>
      </c>
      <c r="H142" s="9" t="s">
        <v>730</v>
      </c>
      <c r="I142" s="17" t="s">
        <v>731</v>
      </c>
      <c r="J142" s="18" t="s">
        <v>33</v>
      </c>
      <c r="K142" s="13" t="s">
        <v>34</v>
      </c>
      <c r="L142" s="19" t="s">
        <v>35</v>
      </c>
      <c r="M142" s="15" t="s">
        <v>397</v>
      </c>
      <c r="N142" s="19" t="s">
        <v>37</v>
      </c>
      <c r="O142" s="19" t="s">
        <v>38</v>
      </c>
      <c r="P142" s="19" t="s">
        <v>39</v>
      </c>
      <c r="Q142" s="9" t="s">
        <v>38</v>
      </c>
      <c r="R142" s="19" t="s">
        <v>40</v>
      </c>
      <c r="S142" s="4814"/>
      <c r="T142" s="21" t="s">
        <v>41</v>
      </c>
      <c r="U142" s="2439" t="s">
        <v>761</v>
      </c>
    </row>
    <row r="143" spans="1:21">
      <c r="A143" s="4804"/>
      <c r="B143" s="4807"/>
      <c r="C143" s="4809"/>
      <c r="D143" s="12" t="s">
        <v>52</v>
      </c>
      <c r="E143" s="10" t="s">
        <v>30</v>
      </c>
      <c r="F143" s="9" t="s">
        <v>398</v>
      </c>
      <c r="G143" s="14" t="s">
        <v>32</v>
      </c>
      <c r="H143" s="9" t="s">
        <v>730</v>
      </c>
      <c r="I143" s="17" t="s">
        <v>731</v>
      </c>
      <c r="J143" s="18" t="s">
        <v>33</v>
      </c>
      <c r="K143" s="13" t="s">
        <v>34</v>
      </c>
      <c r="L143" s="19" t="s">
        <v>35</v>
      </c>
      <c r="M143" s="15">
        <v>123456</v>
      </c>
      <c r="N143" s="9" t="s">
        <v>37</v>
      </c>
      <c r="O143" s="19" t="s">
        <v>38</v>
      </c>
      <c r="P143" s="19" t="s">
        <v>39</v>
      </c>
      <c r="Q143" s="9" t="s">
        <v>38</v>
      </c>
      <c r="R143" s="19" t="s">
        <v>40</v>
      </c>
      <c r="S143" s="4814"/>
      <c r="T143" s="21" t="s">
        <v>41</v>
      </c>
      <c r="U143" s="2456" t="s">
        <v>761</v>
      </c>
    </row>
    <row r="144" spans="1:21">
      <c r="A144" s="4804"/>
      <c r="B144" s="4807"/>
      <c r="C144" s="4809"/>
      <c r="D144" s="12" t="s">
        <v>55</v>
      </c>
      <c r="E144" s="10" t="s">
        <v>30</v>
      </c>
      <c r="F144" s="9" t="s">
        <v>399</v>
      </c>
      <c r="G144" s="14" t="s">
        <v>32</v>
      </c>
      <c r="H144" s="9" t="s">
        <v>730</v>
      </c>
      <c r="I144" s="17" t="s">
        <v>731</v>
      </c>
      <c r="J144" s="18" t="s">
        <v>33</v>
      </c>
      <c r="K144" s="13" t="s">
        <v>34</v>
      </c>
      <c r="L144" s="19" t="s">
        <v>35</v>
      </c>
      <c r="M144" s="15" t="s">
        <v>400</v>
      </c>
      <c r="N144" s="19" t="s">
        <v>37</v>
      </c>
      <c r="O144" s="19" t="s">
        <v>38</v>
      </c>
      <c r="P144" s="19" t="s">
        <v>39</v>
      </c>
      <c r="Q144" s="9" t="s">
        <v>38</v>
      </c>
      <c r="R144" s="19" t="s">
        <v>40</v>
      </c>
      <c r="S144" s="4814"/>
      <c r="T144" s="21" t="s">
        <v>41</v>
      </c>
      <c r="U144" s="2473" t="s">
        <v>761</v>
      </c>
    </row>
    <row r="145" spans="1:21">
      <c r="A145" s="4804"/>
      <c r="B145" s="4807"/>
      <c r="C145" s="4809"/>
      <c r="D145" s="12" t="s">
        <v>59</v>
      </c>
      <c r="E145" s="10" t="s">
        <v>30</v>
      </c>
      <c r="F145" s="9" t="s">
        <v>401</v>
      </c>
      <c r="G145" s="14" t="s">
        <v>32</v>
      </c>
      <c r="H145" s="9" t="s">
        <v>730</v>
      </c>
      <c r="I145" s="17" t="s">
        <v>731</v>
      </c>
      <c r="J145" s="18" t="s">
        <v>33</v>
      </c>
      <c r="K145" s="13" t="s">
        <v>34</v>
      </c>
      <c r="L145" s="19" t="s">
        <v>35</v>
      </c>
      <c r="M145" s="15" t="s">
        <v>325</v>
      </c>
      <c r="N145" s="9" t="s">
        <v>37</v>
      </c>
      <c r="O145" s="19" t="s">
        <v>38</v>
      </c>
      <c r="P145" s="19" t="s">
        <v>39</v>
      </c>
      <c r="Q145" s="9" t="s">
        <v>38</v>
      </c>
      <c r="R145" s="19" t="s">
        <v>40</v>
      </c>
      <c r="S145" s="4814"/>
      <c r="T145" s="21" t="s">
        <v>41</v>
      </c>
      <c r="U145" s="2490" t="s">
        <v>761</v>
      </c>
    </row>
    <row r="146" spans="1:21">
      <c r="A146" s="4804"/>
      <c r="B146" s="4807"/>
      <c r="C146" s="4809"/>
      <c r="D146" s="12" t="s">
        <v>63</v>
      </c>
      <c r="E146" s="10" t="s">
        <v>30</v>
      </c>
      <c r="F146" s="9" t="s">
        <v>402</v>
      </c>
      <c r="G146" s="14" t="s">
        <v>32</v>
      </c>
      <c r="H146" s="9" t="s">
        <v>730</v>
      </c>
      <c r="I146" s="17" t="s">
        <v>731</v>
      </c>
      <c r="J146" s="18" t="s">
        <v>33</v>
      </c>
      <c r="K146" s="13" t="s">
        <v>34</v>
      </c>
      <c r="L146" s="19" t="s">
        <v>35</v>
      </c>
      <c r="M146" s="15" t="s">
        <v>328</v>
      </c>
      <c r="N146" s="19" t="s">
        <v>37</v>
      </c>
      <c r="O146" s="19" t="s">
        <v>38</v>
      </c>
      <c r="P146" s="19" t="s">
        <v>39</v>
      </c>
      <c r="Q146" s="9" t="s">
        <v>38</v>
      </c>
      <c r="R146" s="19" t="s">
        <v>40</v>
      </c>
      <c r="S146" s="4814"/>
      <c r="T146" s="21" t="s">
        <v>41</v>
      </c>
      <c r="U146" s="2507" t="s">
        <v>761</v>
      </c>
    </row>
    <row r="147" spans="1:21">
      <c r="A147" s="4804"/>
      <c r="B147" s="4807"/>
      <c r="C147" s="4809"/>
      <c r="D147" s="12" t="s">
        <v>67</v>
      </c>
      <c r="E147" s="10" t="s">
        <v>44</v>
      </c>
      <c r="F147" s="9" t="s">
        <v>403</v>
      </c>
      <c r="G147" s="14" t="s">
        <v>32</v>
      </c>
      <c r="H147" s="9" t="s">
        <v>730</v>
      </c>
      <c r="I147" s="17" t="s">
        <v>731</v>
      </c>
      <c r="J147" s="18" t="s">
        <v>33</v>
      </c>
      <c r="K147" s="13" t="s">
        <v>34</v>
      </c>
      <c r="L147" s="19" t="s">
        <v>35</v>
      </c>
      <c r="M147" s="11" t="s">
        <v>148</v>
      </c>
      <c r="N147" s="9" t="s">
        <v>37</v>
      </c>
      <c r="O147" s="19" t="s">
        <v>38</v>
      </c>
      <c r="P147" s="19" t="s">
        <v>39</v>
      </c>
      <c r="Q147" s="9" t="s">
        <v>38</v>
      </c>
      <c r="R147" s="19" t="s">
        <v>40</v>
      </c>
      <c r="S147" s="4814"/>
      <c r="T147" s="21" t="s">
        <v>41</v>
      </c>
      <c r="U147" s="2524" t="s">
        <v>743</v>
      </c>
    </row>
    <row r="148" spans="1:21">
      <c r="A148" s="4804"/>
      <c r="B148" s="4807"/>
      <c r="C148" s="4809"/>
      <c r="D148" s="12" t="s">
        <v>67</v>
      </c>
      <c r="E148" s="10" t="s">
        <v>44</v>
      </c>
      <c r="F148" s="9" t="s">
        <v>404</v>
      </c>
      <c r="G148" s="14" t="s">
        <v>32</v>
      </c>
      <c r="H148" s="9" t="s">
        <v>730</v>
      </c>
      <c r="I148" s="17" t="s">
        <v>731</v>
      </c>
      <c r="J148" s="18" t="s">
        <v>33</v>
      </c>
      <c r="K148" s="13" t="s">
        <v>34</v>
      </c>
      <c r="L148" s="19" t="s">
        <v>35</v>
      </c>
      <c r="M148" s="11" t="s">
        <v>151</v>
      </c>
      <c r="N148" s="19" t="s">
        <v>37</v>
      </c>
      <c r="O148" s="19" t="s">
        <v>38</v>
      </c>
      <c r="P148" s="19" t="s">
        <v>39</v>
      </c>
      <c r="Q148" s="9" t="s">
        <v>38</v>
      </c>
      <c r="R148" s="19" t="s">
        <v>40</v>
      </c>
      <c r="S148" s="4814"/>
      <c r="T148" s="21" t="s">
        <v>41</v>
      </c>
      <c r="U148" s="2541" t="s">
        <v>743</v>
      </c>
    </row>
    <row r="149" spans="1:21">
      <c r="A149" s="4804"/>
      <c r="B149" s="4807"/>
      <c r="C149" s="4809"/>
      <c r="D149" s="12" t="s">
        <v>67</v>
      </c>
      <c r="E149" s="10" t="s">
        <v>44</v>
      </c>
      <c r="F149" s="9" t="s">
        <v>405</v>
      </c>
      <c r="G149" s="14" t="s">
        <v>32</v>
      </c>
      <c r="H149" s="9" t="s">
        <v>730</v>
      </c>
      <c r="I149" s="17" t="s">
        <v>731</v>
      </c>
      <c r="J149" s="18" t="s">
        <v>33</v>
      </c>
      <c r="K149" s="13" t="s">
        <v>34</v>
      </c>
      <c r="L149" s="19" t="s">
        <v>35</v>
      </c>
      <c r="M149" s="11" t="s">
        <v>154</v>
      </c>
      <c r="N149" s="9" t="s">
        <v>37</v>
      </c>
      <c r="O149" s="19" t="s">
        <v>38</v>
      </c>
      <c r="P149" s="19" t="s">
        <v>39</v>
      </c>
      <c r="Q149" s="9" t="s">
        <v>38</v>
      </c>
      <c r="R149" s="19" t="s">
        <v>40</v>
      </c>
      <c r="S149" s="4814"/>
      <c r="T149" s="21" t="s">
        <v>41</v>
      </c>
      <c r="U149" s="2558" t="s">
        <v>743</v>
      </c>
    </row>
    <row r="150" spans="1:21">
      <c r="A150" s="4804"/>
      <c r="B150" s="4807"/>
      <c r="C150" s="4809"/>
      <c r="D150" s="12" t="s">
        <v>86</v>
      </c>
      <c r="E150" s="10" t="s">
        <v>44</v>
      </c>
      <c r="F150" s="9" t="s">
        <v>406</v>
      </c>
      <c r="G150" s="14" t="s">
        <v>32</v>
      </c>
      <c r="H150" s="9" t="s">
        <v>730</v>
      </c>
      <c r="I150" s="17" t="s">
        <v>731</v>
      </c>
      <c r="J150" s="18" t="s">
        <v>33</v>
      </c>
      <c r="K150" s="13" t="s">
        <v>34</v>
      </c>
      <c r="L150" s="19" t="s">
        <v>35</v>
      </c>
      <c r="M150" s="11" t="s">
        <v>157</v>
      </c>
      <c r="N150" s="19" t="s">
        <v>37</v>
      </c>
      <c r="O150" s="19" t="s">
        <v>38</v>
      </c>
      <c r="P150" s="19" t="s">
        <v>39</v>
      </c>
      <c r="Q150" s="9" t="s">
        <v>38</v>
      </c>
      <c r="R150" s="19" t="s">
        <v>40</v>
      </c>
      <c r="S150" s="4814"/>
      <c r="T150" s="21" t="s">
        <v>41</v>
      </c>
      <c r="U150" s="2575" t="s">
        <v>743</v>
      </c>
    </row>
    <row r="151" spans="1:21">
      <c r="A151" s="4804"/>
      <c r="B151" s="4807"/>
      <c r="C151" s="4809"/>
      <c r="D151" s="12" t="s">
        <v>90</v>
      </c>
      <c r="E151" s="10" t="s">
        <v>44</v>
      </c>
      <c r="F151" s="9" t="s">
        <v>407</v>
      </c>
      <c r="G151" s="14" t="s">
        <v>32</v>
      </c>
      <c r="H151" s="9" t="s">
        <v>730</v>
      </c>
      <c r="I151" s="17" t="s">
        <v>731</v>
      </c>
      <c r="J151" s="18" t="s">
        <v>33</v>
      </c>
      <c r="K151" s="13" t="s">
        <v>34</v>
      </c>
      <c r="L151" s="19" t="s">
        <v>35</v>
      </c>
      <c r="M151" s="16" t="s">
        <v>160</v>
      </c>
      <c r="N151" s="9" t="s">
        <v>37</v>
      </c>
      <c r="O151" s="19" t="s">
        <v>38</v>
      </c>
      <c r="P151" s="19" t="s">
        <v>39</v>
      </c>
      <c r="Q151" s="9" t="s">
        <v>38</v>
      </c>
      <c r="R151" s="19" t="s">
        <v>40</v>
      </c>
      <c r="S151" s="4814"/>
      <c r="T151" s="21" t="s">
        <v>41</v>
      </c>
      <c r="U151" s="2592" t="s">
        <v>743</v>
      </c>
    </row>
    <row r="152" spans="1:21">
      <c r="A152" s="4804"/>
      <c r="B152" s="4807"/>
      <c r="C152" s="4809"/>
      <c r="D152" s="12" t="s">
        <v>94</v>
      </c>
      <c r="E152" s="10" t="s">
        <v>44</v>
      </c>
      <c r="F152" s="9" t="s">
        <v>408</v>
      </c>
      <c r="G152" s="14" t="s">
        <v>32</v>
      </c>
      <c r="H152" s="9" t="s">
        <v>730</v>
      </c>
      <c r="I152" s="17" t="s">
        <v>731</v>
      </c>
      <c r="J152" s="18" t="s">
        <v>33</v>
      </c>
      <c r="K152" s="13" t="s">
        <v>34</v>
      </c>
      <c r="L152" s="19" t="s">
        <v>35</v>
      </c>
      <c r="M152" s="11" t="s">
        <v>163</v>
      </c>
      <c r="N152" s="19" t="s">
        <v>37</v>
      </c>
      <c r="O152" s="19" t="s">
        <v>38</v>
      </c>
      <c r="P152" s="19" t="s">
        <v>39</v>
      </c>
      <c r="Q152" s="9" t="s">
        <v>38</v>
      </c>
      <c r="R152" s="19" t="s">
        <v>40</v>
      </c>
      <c r="S152" s="4814"/>
      <c r="T152" s="21" t="s">
        <v>41</v>
      </c>
      <c r="U152" s="2609" t="s">
        <v>743</v>
      </c>
    </row>
    <row r="153" spans="1:21" ht="30">
      <c r="A153" s="4804"/>
      <c r="B153" s="4807"/>
      <c r="C153" s="4809"/>
      <c r="D153" s="12" t="s">
        <v>97</v>
      </c>
      <c r="E153" s="10" t="s">
        <v>44</v>
      </c>
      <c r="F153" s="9" t="s">
        <v>409</v>
      </c>
      <c r="G153" s="14" t="s">
        <v>32</v>
      </c>
      <c r="H153" s="9" t="s">
        <v>730</v>
      </c>
      <c r="I153" s="17" t="s">
        <v>731</v>
      </c>
      <c r="J153" s="18" t="s">
        <v>33</v>
      </c>
      <c r="K153" s="13" t="s">
        <v>34</v>
      </c>
      <c r="L153" s="19" t="s">
        <v>35</v>
      </c>
      <c r="M153" s="11" t="s">
        <v>166</v>
      </c>
      <c r="N153" s="9" t="s">
        <v>37</v>
      </c>
      <c r="O153" s="19" t="s">
        <v>38</v>
      </c>
      <c r="P153" s="19" t="s">
        <v>39</v>
      </c>
      <c r="Q153" s="9" t="s">
        <v>38</v>
      </c>
      <c r="R153" s="19" t="s">
        <v>40</v>
      </c>
      <c r="S153" s="4814"/>
      <c r="T153" s="21" t="s">
        <v>41</v>
      </c>
      <c r="U153" s="2626" t="s">
        <v>743</v>
      </c>
    </row>
    <row r="154" spans="1:21" ht="30">
      <c r="A154" s="4804"/>
      <c r="B154" s="4807"/>
      <c r="C154" s="4809"/>
      <c r="D154" s="12" t="s">
        <v>101</v>
      </c>
      <c r="E154" s="10" t="s">
        <v>44</v>
      </c>
      <c r="F154" s="9" t="s">
        <v>410</v>
      </c>
      <c r="G154" s="14" t="s">
        <v>32</v>
      </c>
      <c r="H154" s="9" t="s">
        <v>730</v>
      </c>
      <c r="I154" s="17" t="s">
        <v>731</v>
      </c>
      <c r="J154" s="18" t="s">
        <v>33</v>
      </c>
      <c r="K154" s="13" t="s">
        <v>34</v>
      </c>
      <c r="L154" s="19" t="s">
        <v>35</v>
      </c>
      <c r="M154" s="11" t="s">
        <v>169</v>
      </c>
      <c r="N154" s="19" t="s">
        <v>37</v>
      </c>
      <c r="O154" s="19" t="s">
        <v>38</v>
      </c>
      <c r="P154" s="19" t="s">
        <v>39</v>
      </c>
      <c r="Q154" s="9" t="s">
        <v>38</v>
      </c>
      <c r="R154" s="19" t="s">
        <v>40</v>
      </c>
      <c r="S154" s="4814"/>
      <c r="T154" s="21" t="s">
        <v>41</v>
      </c>
      <c r="U154" s="2643" t="s">
        <v>743</v>
      </c>
    </row>
    <row r="155" spans="1:21" ht="30">
      <c r="A155" s="4804"/>
      <c r="B155" s="4807"/>
      <c r="C155" s="4809"/>
      <c r="D155" s="12" t="s">
        <v>105</v>
      </c>
      <c r="E155" s="10" t="s">
        <v>44</v>
      </c>
      <c r="F155" s="9" t="s">
        <v>411</v>
      </c>
      <c r="G155" s="14" t="s">
        <v>32</v>
      </c>
      <c r="H155" s="9" t="s">
        <v>730</v>
      </c>
      <c r="I155" s="17" t="s">
        <v>731</v>
      </c>
      <c r="J155" s="18" t="s">
        <v>33</v>
      </c>
      <c r="K155" s="13" t="s">
        <v>34</v>
      </c>
      <c r="L155" s="19" t="s">
        <v>35</v>
      </c>
      <c r="M155" s="11" t="s">
        <v>172</v>
      </c>
      <c r="N155" s="9" t="s">
        <v>37</v>
      </c>
      <c r="O155" s="19" t="s">
        <v>38</v>
      </c>
      <c r="P155" s="19" t="s">
        <v>39</v>
      </c>
      <c r="Q155" s="9" t="s">
        <v>38</v>
      </c>
      <c r="R155" s="19" t="s">
        <v>40</v>
      </c>
      <c r="S155" s="4814"/>
      <c r="T155" s="21" t="s">
        <v>41</v>
      </c>
      <c r="U155" s="2660" t="s">
        <v>743</v>
      </c>
    </row>
    <row r="156" spans="1:21" ht="30">
      <c r="A156" s="4804"/>
      <c r="B156" s="4807"/>
      <c r="C156" s="4809"/>
      <c r="D156" s="12" t="s">
        <v>109</v>
      </c>
      <c r="E156" s="10" t="s">
        <v>30</v>
      </c>
      <c r="F156" s="9" t="s">
        <v>412</v>
      </c>
      <c r="G156" s="14" t="s">
        <v>32</v>
      </c>
      <c r="H156" s="9" t="s">
        <v>730</v>
      </c>
      <c r="I156" s="17" t="s">
        <v>731</v>
      </c>
      <c r="J156" s="18" t="s">
        <v>33</v>
      </c>
      <c r="K156" s="13" t="s">
        <v>34</v>
      </c>
      <c r="L156" s="19" t="s">
        <v>35</v>
      </c>
      <c r="M156" s="11" t="s">
        <v>740</v>
      </c>
      <c r="N156" s="19" t="s">
        <v>37</v>
      </c>
      <c r="O156" s="19" t="s">
        <v>38</v>
      </c>
      <c r="P156" s="19" t="s">
        <v>39</v>
      </c>
      <c r="Q156" s="9" t="s">
        <v>38</v>
      </c>
      <c r="R156" s="19" t="s">
        <v>40</v>
      </c>
      <c r="S156" s="4814"/>
      <c r="T156" s="21" t="s">
        <v>41</v>
      </c>
      <c r="U156" s="2677" t="s">
        <v>761</v>
      </c>
    </row>
    <row r="157" spans="1:21">
      <c r="A157" s="4804"/>
      <c r="B157" s="4807"/>
      <c r="C157" s="4809"/>
      <c r="D157" s="12" t="s">
        <v>113</v>
      </c>
      <c r="E157" s="10" t="s">
        <v>44</v>
      </c>
      <c r="F157" s="9" t="s">
        <v>413</v>
      </c>
      <c r="G157" s="14" t="s">
        <v>32</v>
      </c>
      <c r="H157" s="9" t="s">
        <v>730</v>
      </c>
      <c r="I157" s="17" t="s">
        <v>731</v>
      </c>
      <c r="J157" s="18" t="s">
        <v>33</v>
      </c>
      <c r="K157" s="13" t="s">
        <v>34</v>
      </c>
      <c r="L157" s="19" t="s">
        <v>35</v>
      </c>
      <c r="M157" s="11" t="s">
        <v>414</v>
      </c>
      <c r="N157" s="9" t="s">
        <v>37</v>
      </c>
      <c r="O157" s="19" t="s">
        <v>38</v>
      </c>
      <c r="P157" s="19" t="s">
        <v>39</v>
      </c>
      <c r="Q157" s="9" t="s">
        <v>38</v>
      </c>
      <c r="R157" s="19" t="s">
        <v>40</v>
      </c>
      <c r="S157" s="4814"/>
      <c r="T157" s="21" t="s">
        <v>41</v>
      </c>
      <c r="U157" s="2694" t="s">
        <v>743</v>
      </c>
    </row>
    <row r="158" spans="1:21">
      <c r="A158" s="4804"/>
      <c r="B158" s="4807"/>
      <c r="C158" s="4810" t="s">
        <v>117</v>
      </c>
      <c r="D158" s="12" t="s">
        <v>118</v>
      </c>
      <c r="E158" s="10" t="s">
        <v>30</v>
      </c>
      <c r="F158" s="9" t="s">
        <v>415</v>
      </c>
      <c r="G158" s="14" t="s">
        <v>32</v>
      </c>
      <c r="H158" s="9" t="s">
        <v>730</v>
      </c>
      <c r="I158" s="17" t="s">
        <v>731</v>
      </c>
      <c r="J158" s="18" t="s">
        <v>33</v>
      </c>
      <c r="K158" s="13" t="s">
        <v>34</v>
      </c>
      <c r="L158" s="19" t="s">
        <v>35</v>
      </c>
      <c r="M158" s="15" t="s">
        <v>416</v>
      </c>
      <c r="N158" s="19" t="s">
        <v>37</v>
      </c>
      <c r="O158" s="19" t="s">
        <v>38</v>
      </c>
      <c r="P158" s="19" t="s">
        <v>39</v>
      </c>
      <c r="Q158" s="9" t="s">
        <v>38</v>
      </c>
      <c r="R158" s="19" t="s">
        <v>40</v>
      </c>
      <c r="S158" s="4814"/>
      <c r="T158" s="21" t="s">
        <v>41</v>
      </c>
      <c r="U158" s="2711" t="s">
        <v>761</v>
      </c>
    </row>
    <row r="159" spans="1:21">
      <c r="A159" s="4804"/>
      <c r="B159" s="4807"/>
      <c r="C159" s="4811"/>
      <c r="D159" s="12" t="s">
        <v>121</v>
      </c>
      <c r="E159" s="10" t="s">
        <v>44</v>
      </c>
      <c r="F159" s="9" t="s">
        <v>417</v>
      </c>
      <c r="G159" s="14" t="s">
        <v>32</v>
      </c>
      <c r="H159" s="9" t="s">
        <v>730</v>
      </c>
      <c r="I159" s="17" t="s">
        <v>731</v>
      </c>
      <c r="J159" s="18" t="s">
        <v>33</v>
      </c>
      <c r="K159" s="13" t="s">
        <v>34</v>
      </c>
      <c r="L159" s="19" t="s">
        <v>35</v>
      </c>
      <c r="M159" s="15"/>
      <c r="N159" s="9" t="s">
        <v>37</v>
      </c>
      <c r="O159" s="19" t="s">
        <v>38</v>
      </c>
      <c r="P159" s="19" t="s">
        <v>39</v>
      </c>
      <c r="Q159" s="9" t="s">
        <v>38</v>
      </c>
      <c r="R159" s="19" t="s">
        <v>40</v>
      </c>
      <c r="S159" s="4814"/>
      <c r="T159" s="21" t="s">
        <v>41</v>
      </c>
      <c r="U159" s="2728" t="s">
        <v>743</v>
      </c>
    </row>
    <row r="160" spans="1:21">
      <c r="A160" s="4805"/>
      <c r="B160" s="4808"/>
      <c r="C160" s="4812"/>
      <c r="D160" s="13" t="s">
        <v>6</v>
      </c>
      <c r="E160" s="10" t="s">
        <v>44</v>
      </c>
      <c r="F160" s="9" t="s">
        <v>418</v>
      </c>
      <c r="G160" s="14" t="s">
        <v>32</v>
      </c>
      <c r="H160" s="9" t="s">
        <v>730</v>
      </c>
      <c r="I160" s="17" t="s">
        <v>731</v>
      </c>
      <c r="J160" s="18" t="s">
        <v>33</v>
      </c>
      <c r="K160" s="13" t="s">
        <v>34</v>
      </c>
      <c r="L160" s="19" t="s">
        <v>35</v>
      </c>
      <c r="M160" s="11" t="s">
        <v>7</v>
      </c>
      <c r="N160" s="19" t="s">
        <v>37</v>
      </c>
      <c r="O160" s="19" t="s">
        <v>38</v>
      </c>
      <c r="P160" s="19" t="s">
        <v>39</v>
      </c>
      <c r="Q160" s="9" t="s">
        <v>38</v>
      </c>
      <c r="R160" s="19" t="s">
        <v>40</v>
      </c>
      <c r="S160" s="4814"/>
      <c r="T160" s="21" t="s">
        <v>41</v>
      </c>
      <c r="U160" s="2745" t="s">
        <v>743</v>
      </c>
    </row>
    <row r="161" spans="1:21" ht="30">
      <c r="A161" s="4803">
        <v>8</v>
      </c>
      <c r="B161" s="4806" t="s">
        <v>21</v>
      </c>
      <c r="C161" s="22" t="s">
        <v>390</v>
      </c>
      <c r="D161" s="9" t="s">
        <v>419</v>
      </c>
      <c r="E161" s="10" t="s">
        <v>30</v>
      </c>
      <c r="F161" s="9" t="s">
        <v>420</v>
      </c>
      <c r="G161" s="14" t="s">
        <v>32</v>
      </c>
      <c r="H161" s="9" t="s">
        <v>730</v>
      </c>
      <c r="I161" s="17" t="s">
        <v>731</v>
      </c>
      <c r="J161" s="18" t="s">
        <v>33</v>
      </c>
      <c r="K161" s="13" t="s">
        <v>34</v>
      </c>
      <c r="L161" s="19" t="s">
        <v>35</v>
      </c>
      <c r="M161" s="19" t="s">
        <v>421</v>
      </c>
      <c r="N161" s="15" t="s">
        <v>37</v>
      </c>
      <c r="O161" s="19" t="s">
        <v>38</v>
      </c>
      <c r="P161" s="19" t="s">
        <v>39</v>
      </c>
      <c r="Q161" s="9" t="s">
        <v>38</v>
      </c>
      <c r="R161" s="19" t="s">
        <v>40</v>
      </c>
      <c r="S161" s="4814"/>
      <c r="T161" s="21" t="s">
        <v>41</v>
      </c>
      <c r="U161" s="2762" t="s">
        <v>761</v>
      </c>
    </row>
    <row r="162" spans="1:21">
      <c r="A162" s="4804"/>
      <c r="B162" s="4807"/>
      <c r="C162" s="4809" t="s">
        <v>422</v>
      </c>
      <c r="D162" s="12" t="s">
        <v>43</v>
      </c>
      <c r="E162" s="10" t="s">
        <v>44</v>
      </c>
      <c r="F162" s="9" t="s">
        <v>423</v>
      </c>
      <c r="G162" s="14" t="s">
        <v>32</v>
      </c>
      <c r="H162" s="9" t="s">
        <v>730</v>
      </c>
      <c r="I162" s="17" t="s">
        <v>731</v>
      </c>
      <c r="J162" s="18" t="s">
        <v>33</v>
      </c>
      <c r="K162" s="13" t="s">
        <v>34</v>
      </c>
      <c r="L162" s="19" t="s">
        <v>35</v>
      </c>
      <c r="M162" s="19" t="s">
        <v>424</v>
      </c>
      <c r="N162" s="15" t="s">
        <v>425</v>
      </c>
      <c r="O162" s="19" t="s">
        <v>38</v>
      </c>
      <c r="P162" s="19" t="s">
        <v>39</v>
      </c>
      <c r="Q162" s="9" t="s">
        <v>38</v>
      </c>
      <c r="R162" s="19" t="s">
        <v>40</v>
      </c>
      <c r="S162" s="4814"/>
      <c r="T162" s="21" t="s">
        <v>41</v>
      </c>
      <c r="U162" s="2779" t="s">
        <v>743</v>
      </c>
    </row>
    <row r="163" spans="1:21">
      <c r="A163" s="4804"/>
      <c r="B163" s="4807"/>
      <c r="C163" s="4809"/>
      <c r="D163" s="12" t="s">
        <v>48</v>
      </c>
      <c r="E163" s="10" t="s">
        <v>44</v>
      </c>
      <c r="F163" s="9" t="s">
        <v>426</v>
      </c>
      <c r="G163" s="14" t="s">
        <v>32</v>
      </c>
      <c r="H163" s="9" t="s">
        <v>730</v>
      </c>
      <c r="I163" s="17" t="s">
        <v>731</v>
      </c>
      <c r="J163" s="18" t="s">
        <v>33</v>
      </c>
      <c r="K163" s="13" t="s">
        <v>34</v>
      </c>
      <c r="L163" s="19" t="s">
        <v>35</v>
      </c>
      <c r="M163" s="19" t="s">
        <v>427</v>
      </c>
      <c r="N163" s="15" t="s">
        <v>428</v>
      </c>
      <c r="O163" s="19" t="s">
        <v>38</v>
      </c>
      <c r="P163" s="19" t="s">
        <v>39</v>
      </c>
      <c r="Q163" s="9" t="s">
        <v>38</v>
      </c>
      <c r="R163" s="19" t="s">
        <v>40</v>
      </c>
      <c r="S163" s="4814"/>
      <c r="T163" s="21" t="s">
        <v>41</v>
      </c>
      <c r="U163" s="2796" t="s">
        <v>743</v>
      </c>
    </row>
    <row r="164" spans="1:21">
      <c r="A164" s="4804"/>
      <c r="B164" s="4807"/>
      <c r="C164" s="4809"/>
      <c r="D164" s="12" t="s">
        <v>52</v>
      </c>
      <c r="E164" s="10" t="s">
        <v>44</v>
      </c>
      <c r="F164" s="9" t="s">
        <v>429</v>
      </c>
      <c r="G164" s="14" t="s">
        <v>32</v>
      </c>
      <c r="H164" s="9" t="s">
        <v>730</v>
      </c>
      <c r="I164" s="17" t="s">
        <v>731</v>
      </c>
      <c r="J164" s="18" t="s">
        <v>33</v>
      </c>
      <c r="K164" s="13" t="s">
        <v>34</v>
      </c>
      <c r="L164" s="19" t="s">
        <v>35</v>
      </c>
      <c r="M164" s="19" t="s">
        <v>430</v>
      </c>
      <c r="N164" s="15">
        <v>10000004</v>
      </c>
      <c r="O164" s="19" t="s">
        <v>38</v>
      </c>
      <c r="P164" s="19" t="s">
        <v>39</v>
      </c>
      <c r="Q164" s="9" t="s">
        <v>38</v>
      </c>
      <c r="R164" s="19" t="s">
        <v>40</v>
      </c>
      <c r="S164" s="4814"/>
      <c r="T164" s="21" t="s">
        <v>41</v>
      </c>
      <c r="U164" s="2813" t="s">
        <v>743</v>
      </c>
    </row>
    <row r="165" spans="1:21">
      <c r="A165" s="4804"/>
      <c r="B165" s="4807"/>
      <c r="C165" s="4809"/>
      <c r="D165" s="12" t="s">
        <v>55</v>
      </c>
      <c r="E165" s="10" t="s">
        <v>44</v>
      </c>
      <c r="F165" s="9" t="s">
        <v>431</v>
      </c>
      <c r="G165" s="14" t="s">
        <v>32</v>
      </c>
      <c r="H165" s="9" t="s">
        <v>730</v>
      </c>
      <c r="I165" s="17" t="s">
        <v>731</v>
      </c>
      <c r="J165" s="18" t="s">
        <v>33</v>
      </c>
      <c r="K165" s="13" t="s">
        <v>34</v>
      </c>
      <c r="L165" s="19" t="s">
        <v>35</v>
      </c>
      <c r="M165" s="19" t="s">
        <v>432</v>
      </c>
      <c r="N165" s="15" t="s">
        <v>433</v>
      </c>
      <c r="O165" s="19" t="s">
        <v>38</v>
      </c>
      <c r="P165" s="19" t="s">
        <v>39</v>
      </c>
      <c r="Q165" s="9" t="s">
        <v>38</v>
      </c>
      <c r="R165" s="19" t="s">
        <v>40</v>
      </c>
      <c r="S165" s="4814"/>
      <c r="T165" s="21" t="s">
        <v>41</v>
      </c>
      <c r="U165" s="2830" t="s">
        <v>743</v>
      </c>
    </row>
    <row r="166" spans="1:21">
      <c r="A166" s="4804"/>
      <c r="B166" s="4807"/>
      <c r="C166" s="4809"/>
      <c r="D166" s="12" t="s">
        <v>59</v>
      </c>
      <c r="E166" s="10" t="s">
        <v>44</v>
      </c>
      <c r="F166" s="9" t="s">
        <v>434</v>
      </c>
      <c r="G166" s="14" t="s">
        <v>32</v>
      </c>
      <c r="H166" s="9" t="s">
        <v>730</v>
      </c>
      <c r="I166" s="17" t="s">
        <v>731</v>
      </c>
      <c r="J166" s="18" t="s">
        <v>33</v>
      </c>
      <c r="K166" s="13" t="s">
        <v>34</v>
      </c>
      <c r="L166" s="19" t="s">
        <v>35</v>
      </c>
      <c r="M166" s="19" t="s">
        <v>435</v>
      </c>
      <c r="N166" s="15" t="s">
        <v>325</v>
      </c>
      <c r="O166" s="19" t="s">
        <v>38</v>
      </c>
      <c r="P166" s="19" t="s">
        <v>39</v>
      </c>
      <c r="Q166" s="9" t="s">
        <v>38</v>
      </c>
      <c r="R166" s="19" t="s">
        <v>40</v>
      </c>
      <c r="S166" s="4814"/>
      <c r="T166" s="21" t="s">
        <v>41</v>
      </c>
      <c r="U166" s="2847" t="s">
        <v>743</v>
      </c>
    </row>
    <row r="167" spans="1:21">
      <c r="A167" s="4804"/>
      <c r="B167" s="4807"/>
      <c r="C167" s="4809"/>
      <c r="D167" s="12" t="s">
        <v>63</v>
      </c>
      <c r="E167" s="10" t="s">
        <v>44</v>
      </c>
      <c r="F167" s="9" t="s">
        <v>436</v>
      </c>
      <c r="G167" s="14" t="s">
        <v>32</v>
      </c>
      <c r="H167" s="9" t="s">
        <v>730</v>
      </c>
      <c r="I167" s="17" t="s">
        <v>731</v>
      </c>
      <c r="J167" s="18" t="s">
        <v>33</v>
      </c>
      <c r="K167" s="13" t="s">
        <v>34</v>
      </c>
      <c r="L167" s="19" t="s">
        <v>35</v>
      </c>
      <c r="M167" s="19" t="s">
        <v>437</v>
      </c>
      <c r="N167" s="15" t="s">
        <v>328</v>
      </c>
      <c r="O167" s="19" t="s">
        <v>38</v>
      </c>
      <c r="P167" s="19" t="s">
        <v>39</v>
      </c>
      <c r="Q167" s="9" t="s">
        <v>38</v>
      </c>
      <c r="R167" s="19" t="s">
        <v>40</v>
      </c>
      <c r="S167" s="4814"/>
      <c r="T167" s="21" t="s">
        <v>41</v>
      </c>
      <c r="U167" s="2864" t="s">
        <v>743</v>
      </c>
    </row>
    <row r="168" spans="1:21">
      <c r="A168" s="4804"/>
      <c r="B168" s="4807"/>
      <c r="C168" s="4809"/>
      <c r="D168" s="12" t="s">
        <v>67</v>
      </c>
      <c r="E168" s="10" t="s">
        <v>44</v>
      </c>
      <c r="F168" s="9" t="s">
        <v>438</v>
      </c>
      <c r="G168" s="14" t="s">
        <v>32</v>
      </c>
      <c r="H168" s="9" t="s">
        <v>730</v>
      </c>
      <c r="I168" s="17" t="s">
        <v>731</v>
      </c>
      <c r="J168" s="18" t="s">
        <v>33</v>
      </c>
      <c r="K168" s="13" t="s">
        <v>34</v>
      </c>
      <c r="L168" s="19" t="s">
        <v>35</v>
      </c>
      <c r="M168" s="19" t="s">
        <v>439</v>
      </c>
      <c r="N168" s="11" t="s">
        <v>148</v>
      </c>
      <c r="O168" s="19" t="s">
        <v>38</v>
      </c>
      <c r="P168" s="19" t="s">
        <v>39</v>
      </c>
      <c r="Q168" s="9" t="s">
        <v>38</v>
      </c>
      <c r="R168" s="19" t="s">
        <v>40</v>
      </c>
      <c r="S168" s="4814"/>
      <c r="T168" s="21" t="s">
        <v>41</v>
      </c>
      <c r="U168" s="2881" t="s">
        <v>743</v>
      </c>
    </row>
    <row r="169" spans="1:21">
      <c r="A169" s="4804"/>
      <c r="B169" s="4807"/>
      <c r="C169" s="4809"/>
      <c r="D169" s="12" t="s">
        <v>67</v>
      </c>
      <c r="E169" s="10" t="s">
        <v>44</v>
      </c>
      <c r="F169" s="9" t="s">
        <v>440</v>
      </c>
      <c r="G169" s="14" t="s">
        <v>32</v>
      </c>
      <c r="H169" s="9" t="s">
        <v>730</v>
      </c>
      <c r="I169" s="17" t="s">
        <v>731</v>
      </c>
      <c r="J169" s="18" t="s">
        <v>33</v>
      </c>
      <c r="K169" s="13" t="s">
        <v>34</v>
      </c>
      <c r="L169" s="19" t="s">
        <v>35</v>
      </c>
      <c r="M169" s="19" t="s">
        <v>441</v>
      </c>
      <c r="N169" s="11" t="s">
        <v>151</v>
      </c>
      <c r="O169" s="19" t="s">
        <v>38</v>
      </c>
      <c r="P169" s="19" t="s">
        <v>39</v>
      </c>
      <c r="Q169" s="9" t="s">
        <v>38</v>
      </c>
      <c r="R169" s="19" t="s">
        <v>40</v>
      </c>
      <c r="S169" s="4814"/>
      <c r="T169" s="21" t="s">
        <v>41</v>
      </c>
      <c r="U169" s="2898" t="s">
        <v>743</v>
      </c>
    </row>
    <row r="170" spans="1:21">
      <c r="A170" s="4804"/>
      <c r="B170" s="4807"/>
      <c r="C170" s="4809"/>
      <c r="D170" s="12" t="s">
        <v>67</v>
      </c>
      <c r="E170" s="10" t="s">
        <v>44</v>
      </c>
      <c r="F170" s="9" t="s">
        <v>442</v>
      </c>
      <c r="G170" s="14" t="s">
        <v>32</v>
      </c>
      <c r="H170" s="9" t="s">
        <v>730</v>
      </c>
      <c r="I170" s="17" t="s">
        <v>731</v>
      </c>
      <c r="J170" s="18" t="s">
        <v>33</v>
      </c>
      <c r="K170" s="13" t="s">
        <v>34</v>
      </c>
      <c r="L170" s="19" t="s">
        <v>35</v>
      </c>
      <c r="M170" s="19" t="s">
        <v>443</v>
      </c>
      <c r="N170" s="11" t="s">
        <v>154</v>
      </c>
      <c r="O170" s="19" t="s">
        <v>38</v>
      </c>
      <c r="P170" s="19" t="s">
        <v>39</v>
      </c>
      <c r="Q170" s="9" t="s">
        <v>38</v>
      </c>
      <c r="R170" s="19" t="s">
        <v>40</v>
      </c>
      <c r="S170" s="4814"/>
      <c r="T170" s="21" t="s">
        <v>41</v>
      </c>
      <c r="U170" s="2915" t="s">
        <v>743</v>
      </c>
    </row>
    <row r="171" spans="1:21">
      <c r="A171" s="4804"/>
      <c r="B171" s="4807"/>
      <c r="C171" s="4809"/>
      <c r="D171" s="12" t="s">
        <v>86</v>
      </c>
      <c r="E171" s="10" t="s">
        <v>44</v>
      </c>
      <c r="F171" s="9" t="s">
        <v>444</v>
      </c>
      <c r="G171" s="14" t="s">
        <v>32</v>
      </c>
      <c r="H171" s="9" t="s">
        <v>730</v>
      </c>
      <c r="I171" s="17" t="s">
        <v>731</v>
      </c>
      <c r="J171" s="18" t="s">
        <v>33</v>
      </c>
      <c r="K171" s="13" t="s">
        <v>34</v>
      </c>
      <c r="L171" s="19" t="s">
        <v>35</v>
      </c>
      <c r="M171" s="19" t="s">
        <v>445</v>
      </c>
      <c r="N171" s="11" t="s">
        <v>157</v>
      </c>
      <c r="O171" s="19" t="s">
        <v>38</v>
      </c>
      <c r="P171" s="19" t="s">
        <v>39</v>
      </c>
      <c r="Q171" s="9" t="s">
        <v>38</v>
      </c>
      <c r="R171" s="19" t="s">
        <v>40</v>
      </c>
      <c r="S171" s="4814"/>
      <c r="T171" s="21" t="s">
        <v>41</v>
      </c>
      <c r="U171" s="2932" t="s">
        <v>743</v>
      </c>
    </row>
    <row r="172" spans="1:21">
      <c r="A172" s="4804"/>
      <c r="B172" s="4807"/>
      <c r="C172" s="4809"/>
      <c r="D172" s="12" t="s">
        <v>90</v>
      </c>
      <c r="E172" s="10" t="s">
        <v>44</v>
      </c>
      <c r="F172" s="9" t="s">
        <v>446</v>
      </c>
      <c r="G172" s="14" t="s">
        <v>32</v>
      </c>
      <c r="H172" s="9" t="s">
        <v>730</v>
      </c>
      <c r="I172" s="17" t="s">
        <v>731</v>
      </c>
      <c r="J172" s="18" t="s">
        <v>33</v>
      </c>
      <c r="K172" s="13" t="s">
        <v>34</v>
      </c>
      <c r="L172" s="19" t="s">
        <v>35</v>
      </c>
      <c r="M172" s="19" t="s">
        <v>447</v>
      </c>
      <c r="N172" s="16" t="s">
        <v>160</v>
      </c>
      <c r="O172" s="19" t="s">
        <v>38</v>
      </c>
      <c r="P172" s="19" t="s">
        <v>39</v>
      </c>
      <c r="Q172" s="9" t="s">
        <v>38</v>
      </c>
      <c r="R172" s="19" t="s">
        <v>40</v>
      </c>
      <c r="S172" s="4814"/>
      <c r="T172" s="21" t="s">
        <v>41</v>
      </c>
      <c r="U172" s="2949" t="s">
        <v>743</v>
      </c>
    </row>
    <row r="173" spans="1:21">
      <c r="A173" s="4804"/>
      <c r="B173" s="4807"/>
      <c r="C173" s="4809"/>
      <c r="D173" s="12" t="s">
        <v>94</v>
      </c>
      <c r="E173" s="10" t="s">
        <v>44</v>
      </c>
      <c r="F173" s="9" t="s">
        <v>448</v>
      </c>
      <c r="G173" s="14" t="s">
        <v>32</v>
      </c>
      <c r="H173" s="9" t="s">
        <v>730</v>
      </c>
      <c r="I173" s="17" t="s">
        <v>731</v>
      </c>
      <c r="J173" s="18" t="s">
        <v>33</v>
      </c>
      <c r="K173" s="13" t="s">
        <v>34</v>
      </c>
      <c r="L173" s="19" t="s">
        <v>35</v>
      </c>
      <c r="M173" s="19" t="s">
        <v>449</v>
      </c>
      <c r="N173" s="11" t="s">
        <v>163</v>
      </c>
      <c r="O173" s="19" t="s">
        <v>38</v>
      </c>
      <c r="P173" s="19" t="s">
        <v>39</v>
      </c>
      <c r="Q173" s="9" t="s">
        <v>38</v>
      </c>
      <c r="R173" s="19" t="s">
        <v>40</v>
      </c>
      <c r="S173" s="4814"/>
      <c r="T173" s="21" t="s">
        <v>41</v>
      </c>
      <c r="U173" s="2966" t="s">
        <v>743</v>
      </c>
    </row>
    <row r="174" spans="1:21" ht="30">
      <c r="A174" s="4804"/>
      <c r="B174" s="4807"/>
      <c r="C174" s="4809"/>
      <c r="D174" s="12" t="s">
        <v>97</v>
      </c>
      <c r="E174" s="10" t="s">
        <v>44</v>
      </c>
      <c r="F174" s="9" t="s">
        <v>450</v>
      </c>
      <c r="G174" s="14" t="s">
        <v>32</v>
      </c>
      <c r="H174" s="9" t="s">
        <v>730</v>
      </c>
      <c r="I174" s="17" t="s">
        <v>731</v>
      </c>
      <c r="J174" s="18" t="s">
        <v>33</v>
      </c>
      <c r="K174" s="13" t="s">
        <v>34</v>
      </c>
      <c r="L174" s="19" t="s">
        <v>35</v>
      </c>
      <c r="M174" s="19" t="s">
        <v>451</v>
      </c>
      <c r="N174" s="11" t="s">
        <v>166</v>
      </c>
      <c r="O174" s="19" t="s">
        <v>38</v>
      </c>
      <c r="P174" s="19" t="s">
        <v>39</v>
      </c>
      <c r="Q174" s="9" t="s">
        <v>38</v>
      </c>
      <c r="R174" s="19" t="s">
        <v>40</v>
      </c>
      <c r="S174" s="4814"/>
      <c r="T174" s="21" t="s">
        <v>41</v>
      </c>
      <c r="U174" s="2983" t="s">
        <v>743</v>
      </c>
    </row>
    <row r="175" spans="1:21" ht="30">
      <c r="A175" s="4804"/>
      <c r="B175" s="4807"/>
      <c r="C175" s="4809"/>
      <c r="D175" s="12" t="s">
        <v>101</v>
      </c>
      <c r="E175" s="10" t="s">
        <v>44</v>
      </c>
      <c r="F175" s="9" t="s">
        <v>452</v>
      </c>
      <c r="G175" s="14" t="s">
        <v>32</v>
      </c>
      <c r="H175" s="9" t="s">
        <v>730</v>
      </c>
      <c r="I175" s="17" t="s">
        <v>731</v>
      </c>
      <c r="J175" s="18" t="s">
        <v>33</v>
      </c>
      <c r="K175" s="13" t="s">
        <v>34</v>
      </c>
      <c r="L175" s="19" t="s">
        <v>35</v>
      </c>
      <c r="M175" s="19" t="s">
        <v>453</v>
      </c>
      <c r="N175" s="11" t="s">
        <v>169</v>
      </c>
      <c r="O175" s="19" t="s">
        <v>38</v>
      </c>
      <c r="P175" s="19" t="s">
        <v>39</v>
      </c>
      <c r="Q175" s="9" t="s">
        <v>38</v>
      </c>
      <c r="R175" s="19" t="s">
        <v>40</v>
      </c>
      <c r="S175" s="4814"/>
      <c r="T175" s="21" t="s">
        <v>41</v>
      </c>
      <c r="U175" s="3000" t="s">
        <v>743</v>
      </c>
    </row>
    <row r="176" spans="1:21" ht="30">
      <c r="A176" s="4804"/>
      <c r="B176" s="4807"/>
      <c r="C176" s="4809"/>
      <c r="D176" s="12" t="s">
        <v>105</v>
      </c>
      <c r="E176" s="10" t="s">
        <v>44</v>
      </c>
      <c r="F176" s="9" t="s">
        <v>454</v>
      </c>
      <c r="G176" s="14" t="s">
        <v>32</v>
      </c>
      <c r="H176" s="9" t="s">
        <v>730</v>
      </c>
      <c r="I176" s="17" t="s">
        <v>731</v>
      </c>
      <c r="J176" s="18" t="s">
        <v>33</v>
      </c>
      <c r="K176" s="13" t="s">
        <v>34</v>
      </c>
      <c r="L176" s="19" t="s">
        <v>35</v>
      </c>
      <c r="M176" s="19" t="s">
        <v>455</v>
      </c>
      <c r="N176" s="11" t="s">
        <v>172</v>
      </c>
      <c r="O176" s="19" t="s">
        <v>38</v>
      </c>
      <c r="P176" s="19" t="s">
        <v>39</v>
      </c>
      <c r="Q176" s="9" t="s">
        <v>38</v>
      </c>
      <c r="R176" s="19" t="s">
        <v>40</v>
      </c>
      <c r="S176" s="4814"/>
      <c r="T176" s="21" t="s">
        <v>41</v>
      </c>
      <c r="U176" s="3017" t="s">
        <v>743</v>
      </c>
    </row>
    <row r="177" spans="1:21" ht="30">
      <c r="A177" s="4804"/>
      <c r="B177" s="4807"/>
      <c r="C177" s="4809"/>
      <c r="D177" s="12" t="s">
        <v>109</v>
      </c>
      <c r="E177" s="10" t="s">
        <v>30</v>
      </c>
      <c r="F177" s="9" t="s">
        <v>456</v>
      </c>
      <c r="G177" s="14" t="s">
        <v>32</v>
      </c>
      <c r="H177" s="9" t="s">
        <v>730</v>
      </c>
      <c r="I177" s="17" t="s">
        <v>731</v>
      </c>
      <c r="J177" s="18" t="s">
        <v>33</v>
      </c>
      <c r="K177" s="13" t="s">
        <v>34</v>
      </c>
      <c r="L177" s="19" t="s">
        <v>35</v>
      </c>
      <c r="M177" s="19" t="s">
        <v>457</v>
      </c>
      <c r="N177" s="11" t="s">
        <v>458</v>
      </c>
      <c r="O177" s="19" t="s">
        <v>38</v>
      </c>
      <c r="P177" s="19" t="s">
        <v>39</v>
      </c>
      <c r="Q177" s="9" t="s">
        <v>38</v>
      </c>
      <c r="R177" s="19" t="s">
        <v>40</v>
      </c>
      <c r="S177" s="4814"/>
      <c r="T177" s="21" t="s">
        <v>41</v>
      </c>
      <c r="U177" s="3034" t="s">
        <v>761</v>
      </c>
    </row>
    <row r="178" spans="1:21">
      <c r="A178" s="4804"/>
      <c r="B178" s="4807"/>
      <c r="C178" s="4809"/>
      <c r="D178" s="12" t="s">
        <v>113</v>
      </c>
      <c r="E178" s="10" t="s">
        <v>44</v>
      </c>
      <c r="F178" s="9" t="s">
        <v>459</v>
      </c>
      <c r="G178" s="14" t="s">
        <v>32</v>
      </c>
      <c r="H178" s="9" t="s">
        <v>730</v>
      </c>
      <c r="I178" s="17" t="s">
        <v>731</v>
      </c>
      <c r="J178" s="18" t="s">
        <v>33</v>
      </c>
      <c r="K178" s="13" t="s">
        <v>34</v>
      </c>
      <c r="L178" s="19" t="s">
        <v>35</v>
      </c>
      <c r="M178" s="19" t="s">
        <v>460</v>
      </c>
      <c r="N178" s="11" t="s">
        <v>741</v>
      </c>
      <c r="O178" s="19" t="s">
        <v>38</v>
      </c>
      <c r="P178" s="19" t="s">
        <v>39</v>
      </c>
      <c r="Q178" s="9" t="s">
        <v>38</v>
      </c>
      <c r="R178" s="19" t="s">
        <v>40</v>
      </c>
      <c r="S178" s="4814"/>
      <c r="T178" s="21" t="s">
        <v>41</v>
      </c>
      <c r="U178" s="3051" t="s">
        <v>743</v>
      </c>
    </row>
    <row r="179" spans="1:21">
      <c r="A179" s="4804"/>
      <c r="B179" s="4807"/>
      <c r="C179" s="4810" t="s">
        <v>117</v>
      </c>
      <c r="D179" s="12" t="s">
        <v>118</v>
      </c>
      <c r="E179" s="10" t="s">
        <v>30</v>
      </c>
      <c r="F179" s="9" t="s">
        <v>461</v>
      </c>
      <c r="G179" s="14" t="s">
        <v>32</v>
      </c>
      <c r="H179" s="9" t="s">
        <v>730</v>
      </c>
      <c r="I179" s="17" t="s">
        <v>731</v>
      </c>
      <c r="J179" s="18" t="s">
        <v>33</v>
      </c>
      <c r="K179" s="13" t="s">
        <v>34</v>
      </c>
      <c r="L179" s="19" t="s">
        <v>35</v>
      </c>
      <c r="M179" s="19" t="s">
        <v>462</v>
      </c>
      <c r="N179" s="15" t="s">
        <v>37</v>
      </c>
      <c r="O179" s="19" t="s">
        <v>38</v>
      </c>
      <c r="P179" s="19" t="s">
        <v>39</v>
      </c>
      <c r="Q179" s="9" t="s">
        <v>38</v>
      </c>
      <c r="R179" s="19" t="s">
        <v>40</v>
      </c>
      <c r="S179" s="4814"/>
      <c r="T179" s="21" t="s">
        <v>41</v>
      </c>
      <c r="U179" s="3068" t="s">
        <v>761</v>
      </c>
    </row>
    <row r="180" spans="1:21">
      <c r="A180" s="4804"/>
      <c r="B180" s="4807"/>
      <c r="C180" s="4811"/>
      <c r="D180" s="12" t="s">
        <v>121</v>
      </c>
      <c r="E180" s="10" t="s">
        <v>44</v>
      </c>
      <c r="F180" s="9" t="s">
        <v>463</v>
      </c>
      <c r="G180" s="14" t="s">
        <v>32</v>
      </c>
      <c r="H180" s="9" t="s">
        <v>730</v>
      </c>
      <c r="I180" s="17" t="s">
        <v>731</v>
      </c>
      <c r="J180" s="18" t="s">
        <v>33</v>
      </c>
      <c r="K180" s="13" t="s">
        <v>34</v>
      </c>
      <c r="L180" s="19" t="s">
        <v>35</v>
      </c>
      <c r="M180" s="19" t="s">
        <v>464</v>
      </c>
      <c r="N180" s="15"/>
      <c r="O180" s="19" t="s">
        <v>38</v>
      </c>
      <c r="P180" s="19" t="s">
        <v>39</v>
      </c>
      <c r="Q180" s="9" t="s">
        <v>38</v>
      </c>
      <c r="R180" s="19" t="s">
        <v>40</v>
      </c>
      <c r="S180" s="4814"/>
      <c r="T180" s="21" t="s">
        <v>41</v>
      </c>
      <c r="U180" s="3085" t="s">
        <v>743</v>
      </c>
    </row>
    <row r="181" spans="1:21">
      <c r="A181" s="4805"/>
      <c r="B181" s="4808"/>
      <c r="C181" s="4812"/>
      <c r="D181" s="13" t="s">
        <v>6</v>
      </c>
      <c r="E181" s="10" t="s">
        <v>44</v>
      </c>
      <c r="F181" s="9" t="s">
        <v>465</v>
      </c>
      <c r="G181" s="14" t="s">
        <v>32</v>
      </c>
      <c r="H181" s="9" t="s">
        <v>730</v>
      </c>
      <c r="I181" s="17" t="s">
        <v>731</v>
      </c>
      <c r="J181" s="18" t="s">
        <v>33</v>
      </c>
      <c r="K181" s="13" t="s">
        <v>34</v>
      </c>
      <c r="L181" s="19" t="s">
        <v>35</v>
      </c>
      <c r="M181" s="19" t="s">
        <v>466</v>
      </c>
      <c r="N181" s="11" t="s">
        <v>7</v>
      </c>
      <c r="O181" s="19" t="s">
        <v>38</v>
      </c>
      <c r="P181" s="19" t="s">
        <v>39</v>
      </c>
      <c r="Q181" s="9" t="s">
        <v>38</v>
      </c>
      <c r="R181" s="19" t="s">
        <v>40</v>
      </c>
      <c r="S181" s="4814"/>
      <c r="T181" s="21" t="s">
        <v>41</v>
      </c>
      <c r="U181" s="3102" t="s">
        <v>743</v>
      </c>
    </row>
    <row r="182" spans="1:21">
      <c r="A182" s="4803">
        <v>9</v>
      </c>
      <c r="B182" s="4806" t="s">
        <v>22</v>
      </c>
      <c r="C182" s="4809" t="s">
        <v>390</v>
      </c>
      <c r="D182" s="9" t="s">
        <v>298</v>
      </c>
      <c r="E182" s="10" t="s">
        <v>816</v>
      </c>
      <c r="F182" s="9" t="s">
        <v>467</v>
      </c>
      <c r="G182" s="14" t="s">
        <v>32</v>
      </c>
      <c r="H182" s="9" t="s">
        <v>730</v>
      </c>
      <c r="I182" s="17" t="s">
        <v>731</v>
      </c>
      <c r="J182" s="18" t="s">
        <v>33</v>
      </c>
      <c r="K182" s="13" t="s">
        <v>34</v>
      </c>
      <c r="L182" s="19" t="s">
        <v>35</v>
      </c>
      <c r="M182" s="19" t="s">
        <v>468</v>
      </c>
      <c r="N182" s="9" t="s">
        <v>37</v>
      </c>
      <c r="O182" s="15">
        <v>1</v>
      </c>
      <c r="P182" s="19" t="s">
        <v>39</v>
      </c>
      <c r="Q182" s="9" t="s">
        <v>38</v>
      </c>
      <c r="R182" s="19" t="s">
        <v>40</v>
      </c>
      <c r="S182" s="4814"/>
      <c r="T182" s="21" t="s">
        <v>41</v>
      </c>
      <c r="U182" s="3119" t="s">
        <v>761</v>
      </c>
    </row>
    <row r="183" spans="1:21">
      <c r="A183" s="4804"/>
      <c r="B183" s="4807"/>
      <c r="C183" s="4809"/>
      <c r="D183" s="9" t="s">
        <v>301</v>
      </c>
      <c r="E183" s="10" t="s">
        <v>816</v>
      </c>
      <c r="F183" s="9" t="s">
        <v>469</v>
      </c>
      <c r="G183" s="14" t="s">
        <v>32</v>
      </c>
      <c r="H183" s="9" t="s">
        <v>730</v>
      </c>
      <c r="I183" s="17" t="s">
        <v>731</v>
      </c>
      <c r="J183" s="18" t="s">
        <v>33</v>
      </c>
      <c r="K183" s="13" t="s">
        <v>34</v>
      </c>
      <c r="L183" s="19" t="s">
        <v>35</v>
      </c>
      <c r="M183" s="19" t="s">
        <v>470</v>
      </c>
      <c r="N183" s="9" t="s">
        <v>37</v>
      </c>
      <c r="O183" s="15">
        <v>11</v>
      </c>
      <c r="P183" s="19" t="s">
        <v>39</v>
      </c>
      <c r="Q183" s="9" t="s">
        <v>38</v>
      </c>
      <c r="R183" s="19" t="s">
        <v>40</v>
      </c>
      <c r="S183" s="4814"/>
      <c r="T183" s="21" t="s">
        <v>41</v>
      </c>
      <c r="U183" s="3136" t="s">
        <v>761</v>
      </c>
    </row>
    <row r="184" spans="1:21" ht="30">
      <c r="A184" s="4804"/>
      <c r="B184" s="4807"/>
      <c r="C184" s="4809"/>
      <c r="D184" s="9" t="s">
        <v>471</v>
      </c>
      <c r="E184" s="10" t="s">
        <v>816</v>
      </c>
      <c r="F184" s="9" t="s">
        <v>472</v>
      </c>
      <c r="G184" s="14" t="s">
        <v>32</v>
      </c>
      <c r="H184" s="9" t="s">
        <v>730</v>
      </c>
      <c r="I184" s="17" t="s">
        <v>731</v>
      </c>
      <c r="J184" s="18" t="s">
        <v>33</v>
      </c>
      <c r="K184" s="13" t="s">
        <v>34</v>
      </c>
      <c r="L184" s="19" t="s">
        <v>35</v>
      </c>
      <c r="M184" s="19" t="s">
        <v>473</v>
      </c>
      <c r="N184" s="9" t="s">
        <v>37</v>
      </c>
      <c r="O184" s="15" t="s">
        <v>474</v>
      </c>
      <c r="P184" s="19" t="s">
        <v>39</v>
      </c>
      <c r="Q184" s="9" t="s">
        <v>38</v>
      </c>
      <c r="R184" s="19" t="s">
        <v>40</v>
      </c>
      <c r="S184" s="4814"/>
      <c r="T184" s="21" t="s">
        <v>41</v>
      </c>
      <c r="U184" s="3153" t="s">
        <v>761</v>
      </c>
    </row>
    <row r="185" spans="1:21" ht="30">
      <c r="A185" s="4804"/>
      <c r="B185" s="4807"/>
      <c r="C185" s="4809"/>
      <c r="D185" s="9" t="s">
        <v>475</v>
      </c>
      <c r="E185" s="10" t="s">
        <v>816</v>
      </c>
      <c r="F185" s="9" t="s">
        <v>476</v>
      </c>
      <c r="G185" s="14" t="s">
        <v>32</v>
      </c>
      <c r="H185" s="9" t="s">
        <v>730</v>
      </c>
      <c r="I185" s="17" t="s">
        <v>731</v>
      </c>
      <c r="J185" s="18" t="s">
        <v>33</v>
      </c>
      <c r="K185" s="13" t="s">
        <v>34</v>
      </c>
      <c r="L185" s="19" t="s">
        <v>35</v>
      </c>
      <c r="M185" s="19" t="s">
        <v>477</v>
      </c>
      <c r="N185" s="9" t="s">
        <v>37</v>
      </c>
      <c r="O185" s="15" t="s">
        <v>478</v>
      </c>
      <c r="P185" s="19" t="s">
        <v>39</v>
      </c>
      <c r="Q185" s="9" t="s">
        <v>38</v>
      </c>
      <c r="R185" s="19" t="s">
        <v>40</v>
      </c>
      <c r="S185" s="4814"/>
      <c r="T185" s="21" t="s">
        <v>41</v>
      </c>
      <c r="U185" s="3170" t="s">
        <v>761</v>
      </c>
    </row>
    <row r="186" spans="1:21" ht="30">
      <c r="A186" s="4804"/>
      <c r="B186" s="4807"/>
      <c r="C186" s="4809"/>
      <c r="D186" s="9" t="s">
        <v>479</v>
      </c>
      <c r="E186" s="10" t="s">
        <v>44</v>
      </c>
      <c r="F186" s="9" t="s">
        <v>480</v>
      </c>
      <c r="G186" s="14" t="s">
        <v>32</v>
      </c>
      <c r="H186" s="9" t="s">
        <v>730</v>
      </c>
      <c r="I186" s="17" t="s">
        <v>731</v>
      </c>
      <c r="J186" s="18" t="s">
        <v>33</v>
      </c>
      <c r="K186" s="13" t="s">
        <v>34</v>
      </c>
      <c r="L186" s="19" t="s">
        <v>35</v>
      </c>
      <c r="M186" s="19" t="s">
        <v>481</v>
      </c>
      <c r="N186" s="9" t="s">
        <v>37</v>
      </c>
      <c r="O186" s="15" t="s">
        <v>482</v>
      </c>
      <c r="P186" s="19" t="s">
        <v>39</v>
      </c>
      <c r="Q186" s="9" t="s">
        <v>38</v>
      </c>
      <c r="R186" s="19" t="s">
        <v>40</v>
      </c>
      <c r="S186" s="4814"/>
      <c r="T186" s="21" t="s">
        <v>41</v>
      </c>
      <c r="U186" s="3187" t="s">
        <v>743</v>
      </c>
    </row>
    <row r="187" spans="1:21">
      <c r="A187" s="4804"/>
      <c r="B187" s="4807"/>
      <c r="C187" s="4809" t="s">
        <v>483</v>
      </c>
      <c r="D187" s="12" t="s">
        <v>43</v>
      </c>
      <c r="E187" s="10" t="s">
        <v>816</v>
      </c>
      <c r="F187" s="9" t="s">
        <v>484</v>
      </c>
      <c r="G187" s="14" t="s">
        <v>32</v>
      </c>
      <c r="H187" s="9" t="s">
        <v>730</v>
      </c>
      <c r="I187" s="17" t="s">
        <v>731</v>
      </c>
      <c r="J187" s="18" t="s">
        <v>33</v>
      </c>
      <c r="K187" s="13" t="s">
        <v>34</v>
      </c>
      <c r="L187" s="19" t="s">
        <v>35</v>
      </c>
      <c r="M187" s="19" t="s">
        <v>485</v>
      </c>
      <c r="N187" s="9" t="s">
        <v>37</v>
      </c>
      <c r="O187" s="15" t="s">
        <v>486</v>
      </c>
      <c r="P187" s="19" t="s">
        <v>39</v>
      </c>
      <c r="Q187" s="9" t="s">
        <v>38</v>
      </c>
      <c r="R187" s="19" t="s">
        <v>40</v>
      </c>
      <c r="S187" s="4814"/>
      <c r="T187" s="21" t="s">
        <v>41</v>
      </c>
      <c r="U187" s="3204" t="s">
        <v>761</v>
      </c>
    </row>
    <row r="188" spans="1:21">
      <c r="A188" s="4804"/>
      <c r="B188" s="4807"/>
      <c r="C188" s="4809"/>
      <c r="D188" s="12" t="s">
        <v>48</v>
      </c>
      <c r="E188" s="10" t="s">
        <v>816</v>
      </c>
      <c r="F188" s="9" t="s">
        <v>487</v>
      </c>
      <c r="G188" s="14" t="s">
        <v>32</v>
      </c>
      <c r="H188" s="9" t="s">
        <v>730</v>
      </c>
      <c r="I188" s="17" t="s">
        <v>731</v>
      </c>
      <c r="J188" s="18" t="s">
        <v>33</v>
      </c>
      <c r="K188" s="13" t="s">
        <v>34</v>
      </c>
      <c r="L188" s="19" t="s">
        <v>35</v>
      </c>
      <c r="M188" s="19" t="s">
        <v>488</v>
      </c>
      <c r="N188" s="9" t="s">
        <v>37</v>
      </c>
      <c r="O188" s="15" t="s">
        <v>489</v>
      </c>
      <c r="P188" s="19" t="s">
        <v>39</v>
      </c>
      <c r="Q188" s="9" t="s">
        <v>38</v>
      </c>
      <c r="R188" s="19" t="s">
        <v>40</v>
      </c>
      <c r="S188" s="4814"/>
      <c r="T188" s="21" t="s">
        <v>41</v>
      </c>
      <c r="U188" s="3221" t="s">
        <v>761</v>
      </c>
    </row>
    <row r="189" spans="1:21">
      <c r="A189" s="4804"/>
      <c r="B189" s="4807"/>
      <c r="C189" s="4809"/>
      <c r="D189" s="12" t="s">
        <v>52</v>
      </c>
      <c r="E189" s="10" t="s">
        <v>816</v>
      </c>
      <c r="F189" s="9" t="s">
        <v>490</v>
      </c>
      <c r="G189" s="14" t="s">
        <v>32</v>
      </c>
      <c r="H189" s="9" t="s">
        <v>730</v>
      </c>
      <c r="I189" s="17" t="s">
        <v>731</v>
      </c>
      <c r="J189" s="18" t="s">
        <v>33</v>
      </c>
      <c r="K189" s="13" t="s">
        <v>34</v>
      </c>
      <c r="L189" s="19" t="s">
        <v>35</v>
      </c>
      <c r="M189" s="19" t="s">
        <v>491</v>
      </c>
      <c r="N189" s="9" t="s">
        <v>37</v>
      </c>
      <c r="O189" s="15" t="s">
        <v>38</v>
      </c>
      <c r="P189" s="19" t="s">
        <v>39</v>
      </c>
      <c r="Q189" s="9" t="s">
        <v>38</v>
      </c>
      <c r="R189" s="19" t="s">
        <v>40</v>
      </c>
      <c r="S189" s="4814"/>
      <c r="T189" s="21" t="s">
        <v>41</v>
      </c>
      <c r="U189" s="3238" t="s">
        <v>761</v>
      </c>
    </row>
    <row r="190" spans="1:21">
      <c r="A190" s="4804"/>
      <c r="B190" s="4807"/>
      <c r="C190" s="4809"/>
      <c r="D190" s="12" t="s">
        <v>55</v>
      </c>
      <c r="E190" s="10" t="s">
        <v>816</v>
      </c>
      <c r="F190" s="9" t="s">
        <v>492</v>
      </c>
      <c r="G190" s="14" t="s">
        <v>32</v>
      </c>
      <c r="H190" s="9" t="s">
        <v>730</v>
      </c>
      <c r="I190" s="17" t="s">
        <v>731</v>
      </c>
      <c r="J190" s="18" t="s">
        <v>33</v>
      </c>
      <c r="K190" s="13" t="s">
        <v>34</v>
      </c>
      <c r="L190" s="19" t="s">
        <v>35</v>
      </c>
      <c r="M190" s="19" t="s">
        <v>493</v>
      </c>
      <c r="N190" s="9" t="s">
        <v>37</v>
      </c>
      <c r="O190" s="15" t="s">
        <v>494</v>
      </c>
      <c r="P190" s="19" t="s">
        <v>39</v>
      </c>
      <c r="Q190" s="9" t="s">
        <v>38</v>
      </c>
      <c r="R190" s="19" t="s">
        <v>40</v>
      </c>
      <c r="S190" s="4814"/>
      <c r="T190" s="21" t="s">
        <v>41</v>
      </c>
      <c r="U190" s="3255" t="s">
        <v>761</v>
      </c>
    </row>
    <row r="191" spans="1:21">
      <c r="A191" s="4804"/>
      <c r="B191" s="4807"/>
      <c r="C191" s="4809"/>
      <c r="D191" s="12" t="s">
        <v>59</v>
      </c>
      <c r="E191" s="10" t="s">
        <v>816</v>
      </c>
      <c r="F191" s="9" t="s">
        <v>495</v>
      </c>
      <c r="G191" s="14" t="s">
        <v>32</v>
      </c>
      <c r="H191" s="9" t="s">
        <v>730</v>
      </c>
      <c r="I191" s="17" t="s">
        <v>731</v>
      </c>
      <c r="J191" s="18" t="s">
        <v>33</v>
      </c>
      <c r="K191" s="13" t="s">
        <v>34</v>
      </c>
      <c r="L191" s="19" t="s">
        <v>35</v>
      </c>
      <c r="M191" s="19" t="s">
        <v>496</v>
      </c>
      <c r="N191" s="9" t="s">
        <v>37</v>
      </c>
      <c r="O191" s="15" t="s">
        <v>497</v>
      </c>
      <c r="P191" s="19" t="s">
        <v>39</v>
      </c>
      <c r="Q191" s="9" t="s">
        <v>38</v>
      </c>
      <c r="R191" s="19" t="s">
        <v>40</v>
      </c>
      <c r="S191" s="4814"/>
      <c r="T191" s="21" t="s">
        <v>41</v>
      </c>
      <c r="U191" s="3272" t="s">
        <v>761</v>
      </c>
    </row>
    <row r="192" spans="1:21">
      <c r="A192" s="4804"/>
      <c r="B192" s="4807"/>
      <c r="C192" s="4809"/>
      <c r="D192" s="12" t="s">
        <v>63</v>
      </c>
      <c r="E192" s="10" t="s">
        <v>816</v>
      </c>
      <c r="F192" s="9" t="s">
        <v>498</v>
      </c>
      <c r="G192" s="14" t="s">
        <v>32</v>
      </c>
      <c r="H192" s="9" t="s">
        <v>730</v>
      </c>
      <c r="I192" s="17" t="s">
        <v>731</v>
      </c>
      <c r="J192" s="18" t="s">
        <v>33</v>
      </c>
      <c r="K192" s="13" t="s">
        <v>34</v>
      </c>
      <c r="L192" s="19" t="s">
        <v>35</v>
      </c>
      <c r="M192" s="19" t="s">
        <v>499</v>
      </c>
      <c r="N192" s="9" t="s">
        <v>37</v>
      </c>
      <c r="O192" s="15" t="s">
        <v>500</v>
      </c>
      <c r="P192" s="19" t="s">
        <v>39</v>
      </c>
      <c r="Q192" s="9" t="s">
        <v>38</v>
      </c>
      <c r="R192" s="19" t="s">
        <v>40</v>
      </c>
      <c r="S192" s="4814"/>
      <c r="T192" s="21" t="s">
        <v>41</v>
      </c>
      <c r="U192" s="3289" t="s">
        <v>761</v>
      </c>
    </row>
    <row r="193" spans="1:21">
      <c r="A193" s="4804"/>
      <c r="B193" s="4807"/>
      <c r="C193" s="4809"/>
      <c r="D193" s="12" t="s">
        <v>67</v>
      </c>
      <c r="E193" s="10" t="s">
        <v>44</v>
      </c>
      <c r="F193" s="9" t="s">
        <v>501</v>
      </c>
      <c r="G193" s="14" t="s">
        <v>32</v>
      </c>
      <c r="H193" s="9" t="s">
        <v>730</v>
      </c>
      <c r="I193" s="17" t="s">
        <v>731</v>
      </c>
      <c r="J193" s="18" t="s">
        <v>33</v>
      </c>
      <c r="K193" s="13" t="s">
        <v>34</v>
      </c>
      <c r="L193" s="19" t="s">
        <v>35</v>
      </c>
      <c r="M193" s="19" t="s">
        <v>502</v>
      </c>
      <c r="N193" s="9" t="s">
        <v>37</v>
      </c>
      <c r="O193" s="11" t="s">
        <v>211</v>
      </c>
      <c r="P193" s="19" t="s">
        <v>39</v>
      </c>
      <c r="Q193" s="9" t="s">
        <v>38</v>
      </c>
      <c r="R193" s="19" t="s">
        <v>40</v>
      </c>
      <c r="S193" s="4814"/>
      <c r="T193" s="21" t="s">
        <v>41</v>
      </c>
      <c r="U193" s="3306" t="s">
        <v>743</v>
      </c>
    </row>
    <row r="194" spans="1:21">
      <c r="A194" s="4804"/>
      <c r="B194" s="4807"/>
      <c r="C194" s="4809"/>
      <c r="D194" s="12" t="s">
        <v>67</v>
      </c>
      <c r="E194" s="10" t="s">
        <v>44</v>
      </c>
      <c r="F194" s="9" t="s">
        <v>503</v>
      </c>
      <c r="G194" s="14" t="s">
        <v>32</v>
      </c>
      <c r="H194" s="9" t="s">
        <v>730</v>
      </c>
      <c r="I194" s="17" t="s">
        <v>731</v>
      </c>
      <c r="J194" s="18" t="s">
        <v>33</v>
      </c>
      <c r="K194" s="13" t="s">
        <v>34</v>
      </c>
      <c r="L194" s="19" t="s">
        <v>35</v>
      </c>
      <c r="M194" s="19" t="s">
        <v>504</v>
      </c>
      <c r="N194" s="9" t="s">
        <v>37</v>
      </c>
      <c r="O194" s="11" t="s">
        <v>214</v>
      </c>
      <c r="P194" s="19" t="s">
        <v>39</v>
      </c>
      <c r="Q194" s="9" t="s">
        <v>38</v>
      </c>
      <c r="R194" s="19" t="s">
        <v>40</v>
      </c>
      <c r="S194" s="4814"/>
      <c r="T194" s="21" t="s">
        <v>41</v>
      </c>
      <c r="U194" s="3323" t="s">
        <v>743</v>
      </c>
    </row>
    <row r="195" spans="1:21">
      <c r="A195" s="4804"/>
      <c r="B195" s="4807"/>
      <c r="C195" s="4809"/>
      <c r="D195" s="12" t="s">
        <v>67</v>
      </c>
      <c r="E195" s="10" t="s">
        <v>44</v>
      </c>
      <c r="F195" s="9" t="s">
        <v>505</v>
      </c>
      <c r="G195" s="14" t="s">
        <v>32</v>
      </c>
      <c r="H195" s="9" t="s">
        <v>730</v>
      </c>
      <c r="I195" s="17" t="s">
        <v>731</v>
      </c>
      <c r="J195" s="18" t="s">
        <v>33</v>
      </c>
      <c r="K195" s="13" t="s">
        <v>34</v>
      </c>
      <c r="L195" s="19" t="s">
        <v>35</v>
      </c>
      <c r="M195" s="19" t="s">
        <v>506</v>
      </c>
      <c r="N195" s="9" t="s">
        <v>37</v>
      </c>
      <c r="O195" s="11" t="s">
        <v>151</v>
      </c>
      <c r="P195" s="19" t="s">
        <v>39</v>
      </c>
      <c r="Q195" s="9" t="s">
        <v>38</v>
      </c>
      <c r="R195" s="19" t="s">
        <v>40</v>
      </c>
      <c r="S195" s="4814"/>
      <c r="T195" s="21" t="s">
        <v>41</v>
      </c>
      <c r="U195" s="3340" t="s">
        <v>743</v>
      </c>
    </row>
    <row r="196" spans="1:21">
      <c r="A196" s="4804"/>
      <c r="B196" s="4807"/>
      <c r="C196" s="4809"/>
      <c r="D196" s="12" t="s">
        <v>86</v>
      </c>
      <c r="E196" s="10" t="s">
        <v>44</v>
      </c>
      <c r="F196" s="9" t="s">
        <v>507</v>
      </c>
      <c r="G196" s="14" t="s">
        <v>32</v>
      </c>
      <c r="H196" s="9" t="s">
        <v>730</v>
      </c>
      <c r="I196" s="17" t="s">
        <v>731</v>
      </c>
      <c r="J196" s="18" t="s">
        <v>33</v>
      </c>
      <c r="K196" s="13" t="s">
        <v>34</v>
      </c>
      <c r="L196" s="19" t="s">
        <v>35</v>
      </c>
      <c r="M196" s="19" t="s">
        <v>508</v>
      </c>
      <c r="N196" s="9" t="s">
        <v>37</v>
      </c>
      <c r="O196" s="11" t="s">
        <v>157</v>
      </c>
      <c r="P196" s="19" t="s">
        <v>39</v>
      </c>
      <c r="Q196" s="9" t="s">
        <v>38</v>
      </c>
      <c r="R196" s="19" t="s">
        <v>40</v>
      </c>
      <c r="S196" s="4814"/>
      <c r="T196" s="21" t="s">
        <v>41</v>
      </c>
      <c r="U196" s="3357" t="s">
        <v>743</v>
      </c>
    </row>
    <row r="197" spans="1:21">
      <c r="A197" s="4804"/>
      <c r="B197" s="4807"/>
      <c r="C197" s="4809"/>
      <c r="D197" s="12" t="s">
        <v>90</v>
      </c>
      <c r="E197" s="10" t="s">
        <v>44</v>
      </c>
      <c r="F197" s="9" t="s">
        <v>509</v>
      </c>
      <c r="G197" s="14" t="s">
        <v>32</v>
      </c>
      <c r="H197" s="9" t="s">
        <v>730</v>
      </c>
      <c r="I197" s="17" t="s">
        <v>731</v>
      </c>
      <c r="J197" s="18" t="s">
        <v>33</v>
      </c>
      <c r="K197" s="13" t="s">
        <v>34</v>
      </c>
      <c r="L197" s="19" t="s">
        <v>35</v>
      </c>
      <c r="M197" s="19" t="s">
        <v>510</v>
      </c>
      <c r="N197" s="9" t="s">
        <v>37</v>
      </c>
      <c r="O197" s="16" t="s">
        <v>160</v>
      </c>
      <c r="P197" s="19" t="s">
        <v>39</v>
      </c>
      <c r="Q197" s="9" t="s">
        <v>38</v>
      </c>
      <c r="R197" s="19" t="s">
        <v>40</v>
      </c>
      <c r="S197" s="4814"/>
      <c r="T197" s="21" t="s">
        <v>41</v>
      </c>
      <c r="U197" s="3374" t="s">
        <v>743</v>
      </c>
    </row>
    <row r="198" spans="1:21">
      <c r="A198" s="4804"/>
      <c r="B198" s="4807"/>
      <c r="C198" s="4809"/>
      <c r="D198" s="12" t="s">
        <v>94</v>
      </c>
      <c r="E198" s="10" t="s">
        <v>44</v>
      </c>
      <c r="F198" s="9" t="s">
        <v>511</v>
      </c>
      <c r="G198" s="14" t="s">
        <v>32</v>
      </c>
      <c r="H198" s="9" t="s">
        <v>730</v>
      </c>
      <c r="I198" s="17" t="s">
        <v>731</v>
      </c>
      <c r="J198" s="18" t="s">
        <v>33</v>
      </c>
      <c r="K198" s="13" t="s">
        <v>34</v>
      </c>
      <c r="L198" s="19" t="s">
        <v>35</v>
      </c>
      <c r="M198" s="19" t="s">
        <v>512</v>
      </c>
      <c r="N198" s="9" t="s">
        <v>37</v>
      </c>
      <c r="O198" s="11" t="s">
        <v>163</v>
      </c>
      <c r="P198" s="19" t="s">
        <v>39</v>
      </c>
      <c r="Q198" s="9" t="s">
        <v>38</v>
      </c>
      <c r="R198" s="19" t="s">
        <v>40</v>
      </c>
      <c r="S198" s="4814"/>
      <c r="T198" s="21" t="s">
        <v>41</v>
      </c>
      <c r="U198" s="3391" t="s">
        <v>743</v>
      </c>
    </row>
    <row r="199" spans="1:21" ht="30">
      <c r="A199" s="4804"/>
      <c r="B199" s="4807"/>
      <c r="C199" s="4809"/>
      <c r="D199" s="12" t="s">
        <v>97</v>
      </c>
      <c r="E199" s="10" t="s">
        <v>44</v>
      </c>
      <c r="F199" s="9" t="s">
        <v>513</v>
      </c>
      <c r="G199" s="14" t="s">
        <v>32</v>
      </c>
      <c r="H199" s="9" t="s">
        <v>730</v>
      </c>
      <c r="I199" s="17" t="s">
        <v>731</v>
      </c>
      <c r="J199" s="18" t="s">
        <v>33</v>
      </c>
      <c r="K199" s="13" t="s">
        <v>34</v>
      </c>
      <c r="L199" s="19" t="s">
        <v>35</v>
      </c>
      <c r="M199" s="19" t="s">
        <v>514</v>
      </c>
      <c r="N199" s="9" t="s">
        <v>37</v>
      </c>
      <c r="O199" s="11" t="s">
        <v>225</v>
      </c>
      <c r="P199" s="19" t="s">
        <v>39</v>
      </c>
      <c r="Q199" s="9" t="s">
        <v>38</v>
      </c>
      <c r="R199" s="19" t="s">
        <v>40</v>
      </c>
      <c r="S199" s="4814"/>
      <c r="T199" s="21" t="s">
        <v>41</v>
      </c>
      <c r="U199" s="3408" t="s">
        <v>743</v>
      </c>
    </row>
    <row r="200" spans="1:21" ht="30">
      <c r="A200" s="4804"/>
      <c r="B200" s="4807"/>
      <c r="C200" s="4809"/>
      <c r="D200" s="12" t="s">
        <v>101</v>
      </c>
      <c r="E200" s="10" t="s">
        <v>44</v>
      </c>
      <c r="F200" s="9" t="s">
        <v>515</v>
      </c>
      <c r="G200" s="14" t="s">
        <v>32</v>
      </c>
      <c r="H200" s="9" t="s">
        <v>730</v>
      </c>
      <c r="I200" s="17" t="s">
        <v>731</v>
      </c>
      <c r="J200" s="18" t="s">
        <v>33</v>
      </c>
      <c r="K200" s="13" t="s">
        <v>34</v>
      </c>
      <c r="L200" s="19" t="s">
        <v>35</v>
      </c>
      <c r="M200" s="19" t="s">
        <v>516</v>
      </c>
      <c r="N200" s="9" t="s">
        <v>37</v>
      </c>
      <c r="O200" s="11" t="s">
        <v>228</v>
      </c>
      <c r="P200" s="19" t="s">
        <v>39</v>
      </c>
      <c r="Q200" s="9" t="s">
        <v>38</v>
      </c>
      <c r="R200" s="19" t="s">
        <v>40</v>
      </c>
      <c r="S200" s="4814"/>
      <c r="T200" s="21" t="s">
        <v>41</v>
      </c>
      <c r="U200" s="3425" t="s">
        <v>743</v>
      </c>
    </row>
    <row r="201" spans="1:21" ht="30">
      <c r="A201" s="4804"/>
      <c r="B201" s="4807"/>
      <c r="C201" s="4809"/>
      <c r="D201" s="12" t="s">
        <v>105</v>
      </c>
      <c r="E201" s="10" t="s">
        <v>44</v>
      </c>
      <c r="F201" s="9" t="s">
        <v>517</v>
      </c>
      <c r="G201" s="14" t="s">
        <v>32</v>
      </c>
      <c r="H201" s="9" t="s">
        <v>730</v>
      </c>
      <c r="I201" s="17" t="s">
        <v>731</v>
      </c>
      <c r="J201" s="18" t="s">
        <v>33</v>
      </c>
      <c r="K201" s="13" t="s">
        <v>34</v>
      </c>
      <c r="L201" s="19" t="s">
        <v>35</v>
      </c>
      <c r="M201" s="19" t="s">
        <v>518</v>
      </c>
      <c r="N201" s="9" t="s">
        <v>37</v>
      </c>
      <c r="O201" s="11" t="s">
        <v>231</v>
      </c>
      <c r="P201" s="19" t="s">
        <v>39</v>
      </c>
      <c r="Q201" s="9" t="s">
        <v>38</v>
      </c>
      <c r="R201" s="19" t="s">
        <v>40</v>
      </c>
      <c r="S201" s="4814"/>
      <c r="T201" s="21" t="s">
        <v>41</v>
      </c>
      <c r="U201" s="3442" t="s">
        <v>743</v>
      </c>
    </row>
    <row r="202" spans="1:21" ht="30">
      <c r="A202" s="4804"/>
      <c r="B202" s="4807"/>
      <c r="C202" s="4809"/>
      <c r="D202" s="12" t="s">
        <v>109</v>
      </c>
      <c r="E202" s="10" t="s">
        <v>30</v>
      </c>
      <c r="F202" s="9" t="s">
        <v>519</v>
      </c>
      <c r="G202" s="14" t="s">
        <v>32</v>
      </c>
      <c r="H202" s="9" t="s">
        <v>730</v>
      </c>
      <c r="I202" s="17" t="s">
        <v>731</v>
      </c>
      <c r="J202" s="18" t="s">
        <v>33</v>
      </c>
      <c r="K202" s="13" t="s">
        <v>34</v>
      </c>
      <c r="L202" s="19" t="s">
        <v>35</v>
      </c>
      <c r="M202" s="19" t="s">
        <v>520</v>
      </c>
      <c r="N202" s="9" t="s">
        <v>37</v>
      </c>
      <c r="O202" s="15" t="s">
        <v>521</v>
      </c>
      <c r="P202" s="19" t="s">
        <v>39</v>
      </c>
      <c r="Q202" s="9" t="s">
        <v>38</v>
      </c>
      <c r="R202" s="19" t="s">
        <v>40</v>
      </c>
      <c r="S202" s="4814"/>
      <c r="T202" s="21" t="s">
        <v>41</v>
      </c>
      <c r="U202" s="3459" t="s">
        <v>761</v>
      </c>
    </row>
    <row r="203" spans="1:21">
      <c r="A203" s="4804"/>
      <c r="B203" s="4807"/>
      <c r="C203" s="4809"/>
      <c r="D203" s="12" t="s">
        <v>113</v>
      </c>
      <c r="E203" s="10" t="s">
        <v>44</v>
      </c>
      <c r="F203" s="9" t="s">
        <v>522</v>
      </c>
      <c r="G203" s="14" t="s">
        <v>32</v>
      </c>
      <c r="H203" s="9" t="s">
        <v>730</v>
      </c>
      <c r="I203" s="17" t="s">
        <v>731</v>
      </c>
      <c r="J203" s="18" t="s">
        <v>33</v>
      </c>
      <c r="K203" s="13" t="s">
        <v>34</v>
      </c>
      <c r="L203" s="19" t="s">
        <v>35</v>
      </c>
      <c r="M203" s="19" t="s">
        <v>523</v>
      </c>
      <c r="N203" s="9" t="s">
        <v>37</v>
      </c>
      <c r="O203" s="15" t="s">
        <v>524</v>
      </c>
      <c r="P203" s="19" t="s">
        <v>39</v>
      </c>
      <c r="Q203" s="9" t="s">
        <v>38</v>
      </c>
      <c r="R203" s="19" t="s">
        <v>40</v>
      </c>
      <c r="S203" s="4814"/>
      <c r="T203" s="21" t="s">
        <v>41</v>
      </c>
      <c r="U203" s="3476" t="s">
        <v>743</v>
      </c>
    </row>
    <row r="204" spans="1:21">
      <c r="A204" s="4804"/>
      <c r="B204" s="4807"/>
      <c r="C204" s="4810" t="s">
        <v>117</v>
      </c>
      <c r="D204" s="12" t="s">
        <v>118</v>
      </c>
      <c r="E204" s="10" t="s">
        <v>30</v>
      </c>
      <c r="F204" s="9" t="s">
        <v>525</v>
      </c>
      <c r="G204" s="14" t="s">
        <v>32</v>
      </c>
      <c r="H204" s="9" t="s">
        <v>730</v>
      </c>
      <c r="I204" s="17" t="s">
        <v>731</v>
      </c>
      <c r="J204" s="18" t="s">
        <v>33</v>
      </c>
      <c r="K204" s="13" t="s">
        <v>34</v>
      </c>
      <c r="L204" s="19" t="s">
        <v>35</v>
      </c>
      <c r="M204" s="19" t="s">
        <v>526</v>
      </c>
      <c r="N204" s="9" t="s">
        <v>37</v>
      </c>
      <c r="O204" s="15" t="s">
        <v>38</v>
      </c>
      <c r="P204" s="19" t="s">
        <v>39</v>
      </c>
      <c r="Q204" s="9" t="s">
        <v>38</v>
      </c>
      <c r="R204" s="19" t="s">
        <v>40</v>
      </c>
      <c r="S204" s="4814"/>
      <c r="T204" s="21" t="s">
        <v>41</v>
      </c>
      <c r="U204" s="3493" t="s">
        <v>761</v>
      </c>
    </row>
    <row r="205" spans="1:21">
      <c r="A205" s="4804"/>
      <c r="B205" s="4807"/>
      <c r="C205" s="4811"/>
      <c r="D205" s="12" t="s">
        <v>121</v>
      </c>
      <c r="E205" s="10" t="s">
        <v>44</v>
      </c>
      <c r="F205" s="9" t="s">
        <v>527</v>
      </c>
      <c r="G205" s="14" t="s">
        <v>32</v>
      </c>
      <c r="H205" s="9" t="s">
        <v>730</v>
      </c>
      <c r="I205" s="17" t="s">
        <v>731</v>
      </c>
      <c r="J205" s="18" t="s">
        <v>33</v>
      </c>
      <c r="K205" s="13" t="s">
        <v>34</v>
      </c>
      <c r="L205" s="19" t="s">
        <v>35</v>
      </c>
      <c r="M205" s="19" t="s">
        <v>528</v>
      </c>
      <c r="N205" s="9" t="s">
        <v>37</v>
      </c>
      <c r="O205" s="15"/>
      <c r="P205" s="19" t="s">
        <v>39</v>
      </c>
      <c r="Q205" s="9" t="s">
        <v>38</v>
      </c>
      <c r="R205" s="19" t="s">
        <v>40</v>
      </c>
      <c r="S205" s="4814"/>
      <c r="T205" s="21" t="s">
        <v>41</v>
      </c>
      <c r="U205" s="3510" t="s">
        <v>743</v>
      </c>
    </row>
    <row r="206" spans="1:21">
      <c r="A206" s="4805"/>
      <c r="B206" s="4808"/>
      <c r="C206" s="4812"/>
      <c r="D206" s="13" t="s">
        <v>6</v>
      </c>
      <c r="E206" s="10" t="s">
        <v>44</v>
      </c>
      <c r="F206" s="9" t="s">
        <v>529</v>
      </c>
      <c r="G206" s="14" t="s">
        <v>32</v>
      </c>
      <c r="H206" s="9" t="s">
        <v>730</v>
      </c>
      <c r="I206" s="17" t="s">
        <v>731</v>
      </c>
      <c r="J206" s="18" t="s">
        <v>33</v>
      </c>
      <c r="K206" s="13" t="s">
        <v>34</v>
      </c>
      <c r="L206" s="19" t="s">
        <v>35</v>
      </c>
      <c r="M206" s="19" t="s">
        <v>530</v>
      </c>
      <c r="N206" s="9" t="s">
        <v>37</v>
      </c>
      <c r="O206" s="11" t="s">
        <v>7</v>
      </c>
      <c r="P206" s="19" t="s">
        <v>39</v>
      </c>
      <c r="Q206" s="9" t="s">
        <v>38</v>
      </c>
      <c r="R206" s="19" t="s">
        <v>40</v>
      </c>
      <c r="S206" s="4814"/>
      <c r="T206" s="21" t="s">
        <v>41</v>
      </c>
      <c r="U206" s="3527" t="s">
        <v>743</v>
      </c>
    </row>
    <row r="207" spans="1:21">
      <c r="A207" s="4803">
        <v>10</v>
      </c>
      <c r="B207" s="4806" t="s">
        <v>23</v>
      </c>
      <c r="C207" s="4809" t="s">
        <v>531</v>
      </c>
      <c r="D207" s="9" t="s">
        <v>298</v>
      </c>
      <c r="E207" s="10" t="s">
        <v>30</v>
      </c>
      <c r="F207" s="9" t="s">
        <v>532</v>
      </c>
      <c r="G207" s="14" t="s">
        <v>32</v>
      </c>
      <c r="H207" s="9" t="s">
        <v>730</v>
      </c>
      <c r="I207" s="17" t="s">
        <v>731</v>
      </c>
      <c r="J207" s="18" t="s">
        <v>33</v>
      </c>
      <c r="K207" s="13" t="s">
        <v>34</v>
      </c>
      <c r="L207" s="19" t="s">
        <v>35</v>
      </c>
      <c r="M207" s="19" t="s">
        <v>533</v>
      </c>
      <c r="N207" s="9" t="s">
        <v>37</v>
      </c>
      <c r="O207" s="19" t="s">
        <v>38</v>
      </c>
      <c r="P207" s="15">
        <v>1</v>
      </c>
      <c r="Q207" s="9" t="s">
        <v>38</v>
      </c>
      <c r="R207" s="19" t="s">
        <v>40</v>
      </c>
      <c r="S207" s="4814"/>
      <c r="T207" s="21" t="s">
        <v>41</v>
      </c>
      <c r="U207" s="3544" t="s">
        <v>761</v>
      </c>
    </row>
    <row r="208" spans="1:21">
      <c r="A208" s="4804"/>
      <c r="B208" s="4807"/>
      <c r="C208" s="4809"/>
      <c r="D208" s="9" t="s">
        <v>301</v>
      </c>
      <c r="E208" s="10" t="s">
        <v>30</v>
      </c>
      <c r="F208" s="9" t="s">
        <v>534</v>
      </c>
      <c r="G208" s="14" t="s">
        <v>32</v>
      </c>
      <c r="H208" s="9" t="s">
        <v>730</v>
      </c>
      <c r="I208" s="17" t="s">
        <v>731</v>
      </c>
      <c r="J208" s="18" t="s">
        <v>33</v>
      </c>
      <c r="K208" s="13" t="s">
        <v>34</v>
      </c>
      <c r="L208" s="19" t="s">
        <v>35</v>
      </c>
      <c r="M208" s="19" t="s">
        <v>535</v>
      </c>
      <c r="N208" s="9" t="s">
        <v>37</v>
      </c>
      <c r="O208" s="19" t="s">
        <v>38</v>
      </c>
      <c r="P208" s="15">
        <v>12</v>
      </c>
      <c r="Q208" s="9" t="s">
        <v>38</v>
      </c>
      <c r="R208" s="19" t="s">
        <v>40</v>
      </c>
      <c r="S208" s="4814"/>
      <c r="T208" s="21" t="s">
        <v>41</v>
      </c>
      <c r="U208" s="3561" t="s">
        <v>761</v>
      </c>
    </row>
    <row r="209" spans="1:22" ht="45">
      <c r="A209" s="4804"/>
      <c r="B209" s="4807"/>
      <c r="C209" s="4809"/>
      <c r="D209" s="9" t="s">
        <v>536</v>
      </c>
      <c r="E209" s="10" t="s">
        <v>30</v>
      </c>
      <c r="F209" s="9" t="s">
        <v>537</v>
      </c>
      <c r="G209" s="14" t="s">
        <v>32</v>
      </c>
      <c r="H209" s="9" t="s">
        <v>730</v>
      </c>
      <c r="I209" s="17" t="s">
        <v>731</v>
      </c>
      <c r="J209" s="18" t="s">
        <v>33</v>
      </c>
      <c r="K209" s="13" t="s">
        <v>34</v>
      </c>
      <c r="L209" s="19" t="s">
        <v>35</v>
      </c>
      <c r="M209" s="19" t="s">
        <v>538</v>
      </c>
      <c r="N209" s="9" t="s">
        <v>37</v>
      </c>
      <c r="O209" s="19" t="s">
        <v>38</v>
      </c>
      <c r="P209" s="15" t="s">
        <v>539</v>
      </c>
      <c r="Q209" s="9" t="s">
        <v>38</v>
      </c>
      <c r="R209" s="19" t="s">
        <v>40</v>
      </c>
      <c r="S209" s="4814"/>
      <c r="T209" s="21" t="s">
        <v>41</v>
      </c>
      <c r="U209" s="3578" t="s">
        <v>761</v>
      </c>
    </row>
    <row r="210" spans="1:22" ht="45">
      <c r="A210" s="4804"/>
      <c r="B210" s="4807"/>
      <c r="C210" s="4809"/>
      <c r="D210" s="9" t="s">
        <v>540</v>
      </c>
      <c r="E210" s="10" t="s">
        <v>30</v>
      </c>
      <c r="F210" s="9" t="s">
        <v>541</v>
      </c>
      <c r="G210" s="14" t="s">
        <v>32</v>
      </c>
      <c r="H210" s="9" t="s">
        <v>730</v>
      </c>
      <c r="I210" s="17" t="s">
        <v>731</v>
      </c>
      <c r="J210" s="18" t="s">
        <v>33</v>
      </c>
      <c r="K210" s="13" t="s">
        <v>34</v>
      </c>
      <c r="L210" s="19" t="s">
        <v>35</v>
      </c>
      <c r="M210" s="19" t="s">
        <v>542</v>
      </c>
      <c r="N210" s="9" t="s">
        <v>37</v>
      </c>
      <c r="O210" s="19" t="s">
        <v>38</v>
      </c>
      <c r="P210" s="15" t="s">
        <v>543</v>
      </c>
      <c r="Q210" s="9" t="s">
        <v>38</v>
      </c>
      <c r="R210" s="19" t="s">
        <v>40</v>
      </c>
      <c r="S210" s="4814"/>
      <c r="T210" s="21" t="s">
        <v>41</v>
      </c>
      <c r="U210" s="3595" t="s">
        <v>761</v>
      </c>
    </row>
    <row r="211" spans="1:22" ht="45">
      <c r="A211" s="4804"/>
      <c r="B211" s="4807"/>
      <c r="C211" s="4809"/>
      <c r="D211" s="9" t="s">
        <v>544</v>
      </c>
      <c r="E211" s="10" t="s">
        <v>44</v>
      </c>
      <c r="F211" s="9" t="s">
        <v>545</v>
      </c>
      <c r="G211" s="14" t="s">
        <v>32</v>
      </c>
      <c r="H211" s="9" t="s">
        <v>730</v>
      </c>
      <c r="I211" s="17" t="s">
        <v>731</v>
      </c>
      <c r="J211" s="18" t="s">
        <v>33</v>
      </c>
      <c r="K211" s="13" t="s">
        <v>34</v>
      </c>
      <c r="L211" s="19" t="s">
        <v>35</v>
      </c>
      <c r="M211" s="19" t="s">
        <v>546</v>
      </c>
      <c r="N211" s="9" t="s">
        <v>37</v>
      </c>
      <c r="O211" s="19" t="s">
        <v>38</v>
      </c>
      <c r="P211" s="15" t="s">
        <v>547</v>
      </c>
      <c r="Q211" s="9" t="s">
        <v>38</v>
      </c>
      <c r="R211" s="19" t="s">
        <v>40</v>
      </c>
      <c r="S211" s="4814"/>
      <c r="T211" s="21" t="s">
        <v>41</v>
      </c>
      <c r="U211" s="3612" t="s">
        <v>743</v>
      </c>
    </row>
    <row r="212" spans="1:22">
      <c r="A212" s="4804"/>
      <c r="B212" s="4807"/>
      <c r="C212" s="4809" t="s">
        <v>548</v>
      </c>
      <c r="D212" s="12" t="s">
        <v>43</v>
      </c>
      <c r="E212" s="10" t="s">
        <v>30</v>
      </c>
      <c r="F212" s="9" t="s">
        <v>549</v>
      </c>
      <c r="G212" s="14" t="s">
        <v>32</v>
      </c>
      <c r="H212" s="9" t="s">
        <v>730</v>
      </c>
      <c r="I212" s="17" t="s">
        <v>731</v>
      </c>
      <c r="J212" s="18" t="s">
        <v>33</v>
      </c>
      <c r="K212" s="13" t="s">
        <v>34</v>
      </c>
      <c r="L212" s="19" t="s">
        <v>35</v>
      </c>
      <c r="M212" s="19" t="s">
        <v>550</v>
      </c>
      <c r="N212" s="9" t="s">
        <v>37</v>
      </c>
      <c r="O212" s="19" t="s">
        <v>38</v>
      </c>
      <c r="P212" s="15" t="s">
        <v>551</v>
      </c>
      <c r="Q212" s="9" t="s">
        <v>38</v>
      </c>
      <c r="R212" s="19" t="s">
        <v>40</v>
      </c>
      <c r="S212" s="4814"/>
      <c r="T212" s="21" t="s">
        <v>41</v>
      </c>
      <c r="U212" s="3629" t="s">
        <v>761</v>
      </c>
    </row>
    <row r="213" spans="1:22">
      <c r="A213" s="4804"/>
      <c r="B213" s="4807"/>
      <c r="C213" s="4809"/>
      <c r="D213" s="12" t="s">
        <v>48</v>
      </c>
      <c r="E213" s="10" t="s">
        <v>30</v>
      </c>
      <c r="F213" s="9" t="s">
        <v>552</v>
      </c>
      <c r="G213" s="14" t="s">
        <v>32</v>
      </c>
      <c r="H213" s="9" t="s">
        <v>730</v>
      </c>
      <c r="I213" s="17" t="s">
        <v>731</v>
      </c>
      <c r="J213" s="18" t="s">
        <v>33</v>
      </c>
      <c r="K213" s="13" t="s">
        <v>34</v>
      </c>
      <c r="L213" s="19" t="s">
        <v>35</v>
      </c>
      <c r="M213" s="19" t="s">
        <v>553</v>
      </c>
      <c r="N213" s="9" t="s">
        <v>37</v>
      </c>
      <c r="O213" s="19" t="s">
        <v>38</v>
      </c>
      <c r="P213" s="15" t="s">
        <v>554</v>
      </c>
      <c r="Q213" s="9" t="s">
        <v>38</v>
      </c>
      <c r="R213" s="19" t="s">
        <v>40</v>
      </c>
      <c r="S213" s="4814"/>
      <c r="T213" s="21" t="s">
        <v>41</v>
      </c>
      <c r="U213" s="3646" t="s">
        <v>761</v>
      </c>
    </row>
    <row r="214" spans="1:22">
      <c r="A214" s="4804"/>
      <c r="B214" s="4807"/>
      <c r="C214" s="4809"/>
      <c r="D214" s="12" t="s">
        <v>52</v>
      </c>
      <c r="E214" s="10" t="s">
        <v>30</v>
      </c>
      <c r="F214" s="9" t="s">
        <v>555</v>
      </c>
      <c r="G214" s="14" t="s">
        <v>32</v>
      </c>
      <c r="H214" s="9" t="s">
        <v>730</v>
      </c>
      <c r="I214" s="17" t="s">
        <v>731</v>
      </c>
      <c r="J214" s="18" t="s">
        <v>33</v>
      </c>
      <c r="K214" s="13" t="s">
        <v>34</v>
      </c>
      <c r="L214" s="19" t="s">
        <v>35</v>
      </c>
      <c r="M214" s="19" t="s">
        <v>556</v>
      </c>
      <c r="N214" s="9" t="s">
        <v>37</v>
      </c>
      <c r="O214" s="19" t="s">
        <v>38</v>
      </c>
      <c r="P214" s="15">
        <v>9876543210</v>
      </c>
      <c r="Q214" s="9" t="s">
        <v>38</v>
      </c>
      <c r="R214" s="19" t="s">
        <v>40</v>
      </c>
      <c r="S214" s="4814"/>
      <c r="T214" s="21" t="s">
        <v>41</v>
      </c>
      <c r="U214" s="3663" t="s">
        <v>761</v>
      </c>
    </row>
    <row r="215" spans="1:22">
      <c r="A215" s="4804"/>
      <c r="B215" s="4807"/>
      <c r="C215" s="4809"/>
      <c r="D215" s="12" t="s">
        <v>55</v>
      </c>
      <c r="E215" s="10" t="s">
        <v>30</v>
      </c>
      <c r="F215" s="9" t="s">
        <v>557</v>
      </c>
      <c r="G215" s="14" t="s">
        <v>32</v>
      </c>
      <c r="H215" s="9" t="s">
        <v>730</v>
      </c>
      <c r="I215" s="17" t="s">
        <v>731</v>
      </c>
      <c r="J215" s="18" t="s">
        <v>33</v>
      </c>
      <c r="K215" s="13" t="s">
        <v>34</v>
      </c>
      <c r="L215" s="19" t="s">
        <v>35</v>
      </c>
      <c r="M215" s="19" t="s">
        <v>558</v>
      </c>
      <c r="N215" s="9" t="s">
        <v>37</v>
      </c>
      <c r="O215" s="19" t="s">
        <v>38</v>
      </c>
      <c r="P215" s="15" t="s">
        <v>559</v>
      </c>
      <c r="Q215" s="9" t="s">
        <v>38</v>
      </c>
      <c r="R215" s="19" t="s">
        <v>40</v>
      </c>
      <c r="S215" s="4814"/>
      <c r="T215" s="21" t="s">
        <v>41</v>
      </c>
      <c r="U215" s="3680" t="s">
        <v>761</v>
      </c>
    </row>
    <row r="216" spans="1:22">
      <c r="A216" s="4804"/>
      <c r="B216" s="4807"/>
      <c r="C216" s="4809"/>
      <c r="D216" s="12" t="s">
        <v>59</v>
      </c>
      <c r="E216" s="10" t="s">
        <v>30</v>
      </c>
      <c r="F216" s="9" t="s">
        <v>560</v>
      </c>
      <c r="G216" s="14" t="s">
        <v>32</v>
      </c>
      <c r="H216" s="9" t="s">
        <v>730</v>
      </c>
      <c r="I216" s="17" t="s">
        <v>731</v>
      </c>
      <c r="J216" s="18" t="s">
        <v>33</v>
      </c>
      <c r="K216" s="13" t="s">
        <v>34</v>
      </c>
      <c r="L216" s="19" t="s">
        <v>35</v>
      </c>
      <c r="M216" s="19" t="s">
        <v>561</v>
      </c>
      <c r="N216" s="9" t="s">
        <v>37</v>
      </c>
      <c r="O216" s="19" t="s">
        <v>38</v>
      </c>
      <c r="P216" s="15" t="s">
        <v>325</v>
      </c>
      <c r="Q216" s="9" t="s">
        <v>38</v>
      </c>
      <c r="R216" s="19" t="s">
        <v>40</v>
      </c>
      <c r="S216" s="4814"/>
      <c r="T216" s="21" t="s">
        <v>41</v>
      </c>
      <c r="U216" s="3697" t="s">
        <v>761</v>
      </c>
    </row>
    <row r="217" spans="1:22">
      <c r="A217" s="4804"/>
      <c r="B217" s="4807"/>
      <c r="C217" s="4809"/>
      <c r="D217" s="12" t="s">
        <v>63</v>
      </c>
      <c r="E217" s="10" t="s">
        <v>30</v>
      </c>
      <c r="F217" s="9" t="s">
        <v>562</v>
      </c>
      <c r="G217" s="14" t="s">
        <v>32</v>
      </c>
      <c r="H217" s="9" t="s">
        <v>730</v>
      </c>
      <c r="I217" s="17" t="s">
        <v>731</v>
      </c>
      <c r="J217" s="18" t="s">
        <v>33</v>
      </c>
      <c r="K217" s="13" t="s">
        <v>34</v>
      </c>
      <c r="L217" s="19" t="s">
        <v>35</v>
      </c>
      <c r="M217" s="19" t="s">
        <v>563</v>
      </c>
      <c r="N217" s="9" t="s">
        <v>37</v>
      </c>
      <c r="O217" s="19" t="s">
        <v>38</v>
      </c>
      <c r="P217" s="15" t="s">
        <v>328</v>
      </c>
      <c r="Q217" s="9" t="s">
        <v>38</v>
      </c>
      <c r="R217" s="19" t="s">
        <v>40</v>
      </c>
      <c r="S217" s="4814"/>
      <c r="T217" s="21" t="s">
        <v>41</v>
      </c>
      <c r="U217" s="3714" t="s">
        <v>761</v>
      </c>
    </row>
    <row r="218" spans="1:22">
      <c r="A218" s="4804"/>
      <c r="B218" s="4807"/>
      <c r="C218" s="4809"/>
      <c r="D218" s="12" t="s">
        <v>67</v>
      </c>
      <c r="E218" s="10" t="s">
        <v>44</v>
      </c>
      <c r="F218" s="9" t="s">
        <v>564</v>
      </c>
      <c r="G218" s="14" t="s">
        <v>32</v>
      </c>
      <c r="H218" s="9" t="s">
        <v>730</v>
      </c>
      <c r="I218" s="17" t="s">
        <v>731</v>
      </c>
      <c r="J218" s="18" t="s">
        <v>33</v>
      </c>
      <c r="K218" s="13" t="s">
        <v>34</v>
      </c>
      <c r="L218" s="19" t="s">
        <v>35</v>
      </c>
      <c r="M218" s="19" t="s">
        <v>565</v>
      </c>
      <c r="N218" s="9" t="s">
        <v>37</v>
      </c>
      <c r="O218" s="19" t="s">
        <v>38</v>
      </c>
      <c r="P218" s="11" t="s">
        <v>148</v>
      </c>
      <c r="Q218" s="9" t="s">
        <v>38</v>
      </c>
      <c r="R218" s="19" t="s">
        <v>40</v>
      </c>
      <c r="S218" s="4814"/>
      <c r="T218" s="21" t="s">
        <v>41</v>
      </c>
      <c r="U218" s="3731" t="s">
        <v>743</v>
      </c>
    </row>
    <row r="219" spans="1:22">
      <c r="A219" s="4804"/>
      <c r="B219" s="4807"/>
      <c r="C219" s="4809"/>
      <c r="D219" s="12" t="s">
        <v>67</v>
      </c>
      <c r="E219" s="10" t="s">
        <v>44</v>
      </c>
      <c r="F219" s="9" t="s">
        <v>566</v>
      </c>
      <c r="G219" s="14" t="s">
        <v>32</v>
      </c>
      <c r="H219" s="9" t="s">
        <v>730</v>
      </c>
      <c r="I219" s="17" t="s">
        <v>731</v>
      </c>
      <c r="J219" s="18" t="s">
        <v>33</v>
      </c>
      <c r="K219" s="13" t="s">
        <v>34</v>
      </c>
      <c r="L219" s="19" t="s">
        <v>35</v>
      </c>
      <c r="M219" s="19" t="s">
        <v>567</v>
      </c>
      <c r="N219" s="9" t="s">
        <v>37</v>
      </c>
      <c r="O219" s="19" t="s">
        <v>38</v>
      </c>
      <c r="P219" s="11" t="s">
        <v>151</v>
      </c>
      <c r="Q219" s="9" t="s">
        <v>38</v>
      </c>
      <c r="R219" s="19" t="s">
        <v>40</v>
      </c>
      <c r="S219" s="4814"/>
      <c r="T219" s="21" t="s">
        <v>41</v>
      </c>
      <c r="U219" s="3748" t="s">
        <v>743</v>
      </c>
    </row>
    <row r="220" spans="1:22">
      <c r="A220" s="4804"/>
      <c r="B220" s="4807"/>
      <c r="C220" s="4809"/>
      <c r="D220" s="12" t="s">
        <v>67</v>
      </c>
      <c r="E220" s="10" t="s">
        <v>44</v>
      </c>
      <c r="F220" s="9" t="s">
        <v>568</v>
      </c>
      <c r="G220" s="14" t="s">
        <v>32</v>
      </c>
      <c r="H220" s="9" t="s">
        <v>730</v>
      </c>
      <c r="I220" s="17" t="s">
        <v>731</v>
      </c>
      <c r="J220" s="18" t="s">
        <v>33</v>
      </c>
      <c r="K220" s="13" t="s">
        <v>34</v>
      </c>
      <c r="L220" s="19" t="s">
        <v>35</v>
      </c>
      <c r="M220" s="19" t="s">
        <v>569</v>
      </c>
      <c r="N220" s="9" t="s">
        <v>37</v>
      </c>
      <c r="O220" s="19" t="s">
        <v>38</v>
      </c>
      <c r="P220" s="11" t="s">
        <v>154</v>
      </c>
      <c r="Q220" s="9" t="s">
        <v>38</v>
      </c>
      <c r="R220" s="19" t="s">
        <v>40</v>
      </c>
      <c r="S220" s="4814"/>
      <c r="T220" s="21" t="s">
        <v>41</v>
      </c>
      <c r="U220" s="3765" t="s">
        <v>743</v>
      </c>
    </row>
    <row r="221" spans="1:22">
      <c r="A221" s="4804"/>
      <c r="B221" s="4807"/>
      <c r="C221" s="4809"/>
      <c r="D221" s="12" t="s">
        <v>86</v>
      </c>
      <c r="E221" s="10" t="s">
        <v>44</v>
      </c>
      <c r="F221" s="9" t="s">
        <v>570</v>
      </c>
      <c r="G221" s="14" t="s">
        <v>32</v>
      </c>
      <c r="H221" s="9" t="s">
        <v>730</v>
      </c>
      <c r="I221" s="17" t="s">
        <v>731</v>
      </c>
      <c r="J221" s="18" t="s">
        <v>33</v>
      </c>
      <c r="K221" s="13" t="s">
        <v>34</v>
      </c>
      <c r="L221" s="19" t="s">
        <v>35</v>
      </c>
      <c r="M221" s="19" t="s">
        <v>571</v>
      </c>
      <c r="N221" s="9" t="s">
        <v>37</v>
      </c>
      <c r="O221" s="19" t="s">
        <v>38</v>
      </c>
      <c r="P221" s="11" t="s">
        <v>157</v>
      </c>
      <c r="Q221" s="9" t="s">
        <v>38</v>
      </c>
      <c r="R221" s="19" t="s">
        <v>40</v>
      </c>
      <c r="S221" s="4814"/>
      <c r="T221" s="21" t="s">
        <v>41</v>
      </c>
      <c r="U221" s="3782" t="s">
        <v>761</v>
      </c>
      <c r="V221" s="5" t="s">
        <v>815</v>
      </c>
    </row>
    <row r="222" spans="1:22">
      <c r="A222" s="4804"/>
      <c r="B222" s="4807"/>
      <c r="C222" s="4809"/>
      <c r="D222" s="12" t="s">
        <v>90</v>
      </c>
      <c r="E222" s="10" t="s">
        <v>44</v>
      </c>
      <c r="F222" s="9" t="s">
        <v>572</v>
      </c>
      <c r="G222" s="14" t="s">
        <v>32</v>
      </c>
      <c r="H222" s="9" t="s">
        <v>730</v>
      </c>
      <c r="I222" s="17" t="s">
        <v>731</v>
      </c>
      <c r="J222" s="18" t="s">
        <v>33</v>
      </c>
      <c r="K222" s="13" t="s">
        <v>34</v>
      </c>
      <c r="L222" s="19" t="s">
        <v>35</v>
      </c>
      <c r="M222" s="19" t="s">
        <v>573</v>
      </c>
      <c r="N222" s="9" t="s">
        <v>37</v>
      </c>
      <c r="O222" s="19" t="s">
        <v>38</v>
      </c>
      <c r="P222" s="16" t="s">
        <v>160</v>
      </c>
      <c r="Q222" s="9" t="s">
        <v>38</v>
      </c>
      <c r="R222" s="19" t="s">
        <v>40</v>
      </c>
      <c r="S222" s="4814"/>
      <c r="T222" s="21" t="s">
        <v>41</v>
      </c>
      <c r="U222" s="3799" t="s">
        <v>761</v>
      </c>
      <c r="V222" s="5" t="s">
        <v>815</v>
      </c>
    </row>
    <row r="223" spans="1:22">
      <c r="A223" s="4804"/>
      <c r="B223" s="4807"/>
      <c r="C223" s="4809"/>
      <c r="D223" s="12" t="s">
        <v>94</v>
      </c>
      <c r="E223" s="10" t="s">
        <v>44</v>
      </c>
      <c r="F223" s="9" t="s">
        <v>574</v>
      </c>
      <c r="G223" s="14" t="s">
        <v>32</v>
      </c>
      <c r="H223" s="9" t="s">
        <v>730</v>
      </c>
      <c r="I223" s="17" t="s">
        <v>731</v>
      </c>
      <c r="J223" s="18" t="s">
        <v>33</v>
      </c>
      <c r="K223" s="13" t="s">
        <v>34</v>
      </c>
      <c r="L223" s="19" t="s">
        <v>35</v>
      </c>
      <c r="M223" s="19" t="s">
        <v>575</v>
      </c>
      <c r="N223" s="9" t="s">
        <v>37</v>
      </c>
      <c r="O223" s="19" t="s">
        <v>38</v>
      </c>
      <c r="P223" s="11" t="s">
        <v>163</v>
      </c>
      <c r="Q223" s="9" t="s">
        <v>38</v>
      </c>
      <c r="R223" s="19" t="s">
        <v>40</v>
      </c>
      <c r="S223" s="4814"/>
      <c r="T223" s="21" t="s">
        <v>41</v>
      </c>
      <c r="U223" s="3816" t="s">
        <v>761</v>
      </c>
      <c r="V223" s="5" t="s">
        <v>815</v>
      </c>
    </row>
    <row r="224" spans="1:22" ht="30">
      <c r="A224" s="4804"/>
      <c r="B224" s="4807"/>
      <c r="C224" s="4809"/>
      <c r="D224" s="12" t="s">
        <v>97</v>
      </c>
      <c r="E224" s="10" t="s">
        <v>44</v>
      </c>
      <c r="F224" s="9" t="s">
        <v>576</v>
      </c>
      <c r="G224" s="14" t="s">
        <v>32</v>
      </c>
      <c r="H224" s="9" t="s">
        <v>730</v>
      </c>
      <c r="I224" s="17" t="s">
        <v>731</v>
      </c>
      <c r="J224" s="18" t="s">
        <v>33</v>
      </c>
      <c r="K224" s="13" t="s">
        <v>34</v>
      </c>
      <c r="L224" s="19" t="s">
        <v>35</v>
      </c>
      <c r="M224" s="19" t="s">
        <v>577</v>
      </c>
      <c r="N224" s="9" t="s">
        <v>37</v>
      </c>
      <c r="O224" s="19" t="s">
        <v>38</v>
      </c>
      <c r="P224" s="11" t="s">
        <v>166</v>
      </c>
      <c r="Q224" s="9" t="s">
        <v>38</v>
      </c>
      <c r="R224" s="19" t="s">
        <v>40</v>
      </c>
      <c r="S224" s="4814"/>
      <c r="T224" s="21" t="s">
        <v>41</v>
      </c>
      <c r="U224" s="3833" t="s">
        <v>761</v>
      </c>
      <c r="V224" s="5" t="s">
        <v>815</v>
      </c>
    </row>
    <row r="225" spans="1:22" ht="30">
      <c r="A225" s="4804"/>
      <c r="B225" s="4807"/>
      <c r="C225" s="4809"/>
      <c r="D225" s="12" t="s">
        <v>101</v>
      </c>
      <c r="E225" s="10" t="s">
        <v>44</v>
      </c>
      <c r="F225" s="9" t="s">
        <v>578</v>
      </c>
      <c r="G225" s="14" t="s">
        <v>32</v>
      </c>
      <c r="H225" s="9" t="s">
        <v>730</v>
      </c>
      <c r="I225" s="17" t="s">
        <v>731</v>
      </c>
      <c r="J225" s="18" t="s">
        <v>33</v>
      </c>
      <c r="K225" s="13" t="s">
        <v>34</v>
      </c>
      <c r="L225" s="19" t="s">
        <v>35</v>
      </c>
      <c r="M225" s="19" t="s">
        <v>579</v>
      </c>
      <c r="N225" s="9" t="s">
        <v>37</v>
      </c>
      <c r="O225" s="19" t="s">
        <v>38</v>
      </c>
      <c r="P225" s="11" t="s">
        <v>169</v>
      </c>
      <c r="Q225" s="9" t="s">
        <v>38</v>
      </c>
      <c r="R225" s="19" t="s">
        <v>40</v>
      </c>
      <c r="S225" s="4814"/>
      <c r="T225" s="21" t="s">
        <v>41</v>
      </c>
      <c r="U225" s="3850" t="s">
        <v>761</v>
      </c>
      <c r="V225" s="5" t="s">
        <v>815</v>
      </c>
    </row>
    <row r="226" spans="1:22" ht="30">
      <c r="A226" s="4804"/>
      <c r="B226" s="4807"/>
      <c r="C226" s="4809"/>
      <c r="D226" s="12" t="s">
        <v>105</v>
      </c>
      <c r="E226" s="10" t="s">
        <v>44</v>
      </c>
      <c r="F226" s="9" t="s">
        <v>580</v>
      </c>
      <c r="G226" s="14" t="s">
        <v>32</v>
      </c>
      <c r="H226" s="9" t="s">
        <v>730</v>
      </c>
      <c r="I226" s="17" t="s">
        <v>731</v>
      </c>
      <c r="J226" s="18" t="s">
        <v>33</v>
      </c>
      <c r="K226" s="13" t="s">
        <v>34</v>
      </c>
      <c r="L226" s="19" t="s">
        <v>35</v>
      </c>
      <c r="M226" s="19" t="s">
        <v>581</v>
      </c>
      <c r="N226" s="9" t="s">
        <v>37</v>
      </c>
      <c r="O226" s="19" t="s">
        <v>38</v>
      </c>
      <c r="P226" s="11" t="s">
        <v>172</v>
      </c>
      <c r="Q226" s="9" t="s">
        <v>38</v>
      </c>
      <c r="R226" s="19" t="s">
        <v>40</v>
      </c>
      <c r="S226" s="4814"/>
      <c r="T226" s="21" t="s">
        <v>41</v>
      </c>
      <c r="U226" s="3867" t="s">
        <v>761</v>
      </c>
      <c r="V226" s="5" t="s">
        <v>815</v>
      </c>
    </row>
    <row r="227" spans="1:22" ht="30">
      <c r="A227" s="4804"/>
      <c r="B227" s="4807"/>
      <c r="C227" s="4809"/>
      <c r="D227" s="12" t="s">
        <v>109</v>
      </c>
      <c r="E227" s="10" t="s">
        <v>30</v>
      </c>
      <c r="F227" s="9" t="s">
        <v>582</v>
      </c>
      <c r="G227" s="14" t="s">
        <v>32</v>
      </c>
      <c r="H227" s="9" t="s">
        <v>730</v>
      </c>
      <c r="I227" s="17" t="s">
        <v>731</v>
      </c>
      <c r="J227" s="18" t="s">
        <v>33</v>
      </c>
      <c r="K227" s="13" t="s">
        <v>34</v>
      </c>
      <c r="L227" s="19" t="s">
        <v>35</v>
      </c>
      <c r="M227" s="19" t="s">
        <v>583</v>
      </c>
      <c r="N227" s="9" t="s">
        <v>37</v>
      </c>
      <c r="O227" s="19" t="s">
        <v>38</v>
      </c>
      <c r="P227" s="11" t="s">
        <v>584</v>
      </c>
      <c r="Q227" s="9" t="s">
        <v>38</v>
      </c>
      <c r="R227" s="19" t="s">
        <v>40</v>
      </c>
      <c r="S227" s="4814"/>
      <c r="T227" s="21" t="s">
        <v>41</v>
      </c>
      <c r="U227" s="3884" t="s">
        <v>761</v>
      </c>
    </row>
    <row r="228" spans="1:22">
      <c r="A228" s="4804"/>
      <c r="B228" s="4807"/>
      <c r="C228" s="4809"/>
      <c r="D228" s="12" t="s">
        <v>113</v>
      </c>
      <c r="E228" s="10" t="s">
        <v>817</v>
      </c>
      <c r="F228" s="9" t="s">
        <v>585</v>
      </c>
      <c r="G228" s="14" t="s">
        <v>32</v>
      </c>
      <c r="H228" s="9" t="s">
        <v>730</v>
      </c>
      <c r="I228" s="17" t="s">
        <v>731</v>
      </c>
      <c r="J228" s="18" t="s">
        <v>33</v>
      </c>
      <c r="K228" s="13" t="s">
        <v>34</v>
      </c>
      <c r="L228" s="19" t="s">
        <v>35</v>
      </c>
      <c r="M228" s="19" t="s">
        <v>586</v>
      </c>
      <c r="N228" s="9" t="s">
        <v>37</v>
      </c>
      <c r="O228" s="19" t="s">
        <v>38</v>
      </c>
      <c r="P228" s="11" t="s">
        <v>352</v>
      </c>
      <c r="Q228" s="9" t="s">
        <v>38</v>
      </c>
      <c r="R228" s="19" t="s">
        <v>40</v>
      </c>
      <c r="S228" s="4814"/>
      <c r="T228" s="21" t="s">
        <v>41</v>
      </c>
      <c r="U228" s="3901" t="s">
        <v>761</v>
      </c>
      <c r="V228" s="5" t="s">
        <v>815</v>
      </c>
    </row>
    <row r="229" spans="1:22">
      <c r="A229" s="4804"/>
      <c r="B229" s="4807"/>
      <c r="C229" s="4810" t="s">
        <v>587</v>
      </c>
      <c r="D229" s="12" t="s">
        <v>118</v>
      </c>
      <c r="E229" s="10" t="s">
        <v>30</v>
      </c>
      <c r="F229" s="9" t="s">
        <v>588</v>
      </c>
      <c r="G229" s="14" t="s">
        <v>32</v>
      </c>
      <c r="H229" s="9" t="s">
        <v>730</v>
      </c>
      <c r="I229" s="17" t="s">
        <v>731</v>
      </c>
      <c r="J229" s="18" t="s">
        <v>33</v>
      </c>
      <c r="K229" s="13" t="s">
        <v>34</v>
      </c>
      <c r="L229" s="19" t="s">
        <v>35</v>
      </c>
      <c r="M229" s="19" t="s">
        <v>589</v>
      </c>
      <c r="N229" s="9" t="s">
        <v>37</v>
      </c>
      <c r="O229" s="19" t="s">
        <v>38</v>
      </c>
      <c r="P229" s="15" t="s">
        <v>39</v>
      </c>
      <c r="Q229" s="9" t="s">
        <v>38</v>
      </c>
      <c r="R229" s="19" t="s">
        <v>40</v>
      </c>
      <c r="S229" s="4814"/>
      <c r="T229" s="21" t="s">
        <v>41</v>
      </c>
      <c r="U229" s="3918" t="s">
        <v>761</v>
      </c>
    </row>
    <row r="230" spans="1:22">
      <c r="A230" s="4804"/>
      <c r="B230" s="4807"/>
      <c r="C230" s="4811"/>
      <c r="D230" s="12" t="s">
        <v>121</v>
      </c>
      <c r="E230" s="10" t="s">
        <v>30</v>
      </c>
      <c r="F230" s="9" t="s">
        <v>590</v>
      </c>
      <c r="G230" s="14" t="s">
        <v>32</v>
      </c>
      <c r="H230" s="9" t="s">
        <v>730</v>
      </c>
      <c r="I230" s="17" t="s">
        <v>731</v>
      </c>
      <c r="J230" s="18" t="s">
        <v>33</v>
      </c>
      <c r="K230" s="13" t="s">
        <v>34</v>
      </c>
      <c r="L230" s="19" t="s">
        <v>35</v>
      </c>
      <c r="M230" s="19" t="s">
        <v>591</v>
      </c>
      <c r="N230" s="9" t="s">
        <v>37</v>
      </c>
      <c r="O230" s="19" t="s">
        <v>38</v>
      </c>
      <c r="P230" s="15"/>
      <c r="Q230" s="9" t="s">
        <v>38</v>
      </c>
      <c r="R230" s="19" t="s">
        <v>40</v>
      </c>
      <c r="S230" s="4814"/>
      <c r="T230" s="21" t="s">
        <v>41</v>
      </c>
      <c r="U230" s="3935" t="s">
        <v>761</v>
      </c>
    </row>
    <row r="231" spans="1:22">
      <c r="A231" s="4805"/>
      <c r="B231" s="4808"/>
      <c r="C231" s="4812"/>
      <c r="D231" s="13" t="s">
        <v>6</v>
      </c>
      <c r="E231" s="10" t="s">
        <v>30</v>
      </c>
      <c r="F231" s="9" t="s">
        <v>592</v>
      </c>
      <c r="G231" s="14" t="s">
        <v>32</v>
      </c>
      <c r="H231" s="9" t="s">
        <v>730</v>
      </c>
      <c r="I231" s="17" t="s">
        <v>731</v>
      </c>
      <c r="J231" s="18" t="s">
        <v>33</v>
      </c>
      <c r="K231" s="13" t="s">
        <v>34</v>
      </c>
      <c r="L231" s="19" t="s">
        <v>35</v>
      </c>
      <c r="M231" s="19" t="s">
        <v>593</v>
      </c>
      <c r="N231" s="9" t="s">
        <v>37</v>
      </c>
      <c r="O231" s="19" t="s">
        <v>38</v>
      </c>
      <c r="P231" s="11" t="s">
        <v>7</v>
      </c>
      <c r="Q231" s="9" t="s">
        <v>38</v>
      </c>
      <c r="R231" s="19" t="s">
        <v>40</v>
      </c>
      <c r="S231" s="4814"/>
      <c r="T231" s="21" t="s">
        <v>41</v>
      </c>
      <c r="U231" s="3952" t="s">
        <v>761</v>
      </c>
    </row>
    <row r="232" spans="1:22">
      <c r="A232" s="4803">
        <v>11</v>
      </c>
      <c r="B232" s="4806" t="s">
        <v>24</v>
      </c>
      <c r="C232" s="4809" t="s">
        <v>594</v>
      </c>
      <c r="D232" s="9" t="s">
        <v>298</v>
      </c>
      <c r="E232" s="10" t="s">
        <v>44</v>
      </c>
      <c r="F232" s="9" t="s">
        <v>595</v>
      </c>
      <c r="G232" s="14" t="s">
        <v>32</v>
      </c>
      <c r="H232" s="9" t="s">
        <v>730</v>
      </c>
      <c r="I232" s="17" t="s">
        <v>731</v>
      </c>
      <c r="J232" s="18" t="s">
        <v>33</v>
      </c>
      <c r="K232" s="13" t="s">
        <v>34</v>
      </c>
      <c r="L232" s="19" t="s">
        <v>35</v>
      </c>
      <c r="M232" s="19" t="s">
        <v>596</v>
      </c>
      <c r="N232" s="9" t="s">
        <v>37</v>
      </c>
      <c r="O232" s="19" t="s">
        <v>38</v>
      </c>
      <c r="P232" s="19" t="s">
        <v>39</v>
      </c>
      <c r="Q232" s="15">
        <v>1</v>
      </c>
      <c r="R232" s="19" t="s">
        <v>40</v>
      </c>
      <c r="S232" s="4814"/>
      <c r="T232" s="21" t="s">
        <v>41</v>
      </c>
      <c r="U232" s="3969" t="s">
        <v>743</v>
      </c>
    </row>
    <row r="233" spans="1:22">
      <c r="A233" s="4804"/>
      <c r="B233" s="4807"/>
      <c r="C233" s="4809"/>
      <c r="D233" s="9" t="s">
        <v>301</v>
      </c>
      <c r="E233" s="10" t="s">
        <v>44</v>
      </c>
      <c r="F233" s="9" t="s">
        <v>597</v>
      </c>
      <c r="G233" s="14" t="s">
        <v>32</v>
      </c>
      <c r="H233" s="9" t="s">
        <v>730</v>
      </c>
      <c r="I233" s="17" t="s">
        <v>731</v>
      </c>
      <c r="J233" s="18" t="s">
        <v>33</v>
      </c>
      <c r="K233" s="13" t="s">
        <v>34</v>
      </c>
      <c r="L233" s="19" t="s">
        <v>35</v>
      </c>
      <c r="M233" s="19" t="s">
        <v>598</v>
      </c>
      <c r="N233" s="9" t="s">
        <v>37</v>
      </c>
      <c r="O233" s="19" t="s">
        <v>38</v>
      </c>
      <c r="P233" s="19" t="s">
        <v>39</v>
      </c>
      <c r="Q233" s="15">
        <v>11</v>
      </c>
      <c r="R233" s="19" t="s">
        <v>40</v>
      </c>
      <c r="S233" s="4814"/>
      <c r="T233" s="21" t="s">
        <v>41</v>
      </c>
      <c r="U233" s="3986" t="s">
        <v>743</v>
      </c>
    </row>
    <row r="234" spans="1:22">
      <c r="A234" s="4804"/>
      <c r="B234" s="4807"/>
      <c r="C234" s="4809"/>
      <c r="D234" s="9" t="s">
        <v>599</v>
      </c>
      <c r="E234" s="10" t="s">
        <v>44</v>
      </c>
      <c r="F234" s="9" t="s">
        <v>600</v>
      </c>
      <c r="G234" s="14" t="s">
        <v>32</v>
      </c>
      <c r="H234" s="9" t="s">
        <v>730</v>
      </c>
      <c r="I234" s="17" t="s">
        <v>731</v>
      </c>
      <c r="J234" s="18" t="s">
        <v>33</v>
      </c>
      <c r="K234" s="13" t="s">
        <v>34</v>
      </c>
      <c r="L234" s="19" t="s">
        <v>35</v>
      </c>
      <c r="M234" s="19" t="s">
        <v>601</v>
      </c>
      <c r="N234" s="9" t="s">
        <v>37</v>
      </c>
      <c r="O234" s="19" t="s">
        <v>38</v>
      </c>
      <c r="P234" s="19" t="s">
        <v>39</v>
      </c>
      <c r="Q234" s="15" t="s">
        <v>602</v>
      </c>
      <c r="R234" s="19" t="s">
        <v>40</v>
      </c>
      <c r="S234" s="4814"/>
      <c r="T234" s="21" t="s">
        <v>41</v>
      </c>
      <c r="U234" s="4003" t="s">
        <v>743</v>
      </c>
    </row>
    <row r="235" spans="1:22">
      <c r="A235" s="4804"/>
      <c r="B235" s="4807"/>
      <c r="C235" s="4809"/>
      <c r="D235" s="9" t="s">
        <v>603</v>
      </c>
      <c r="E235" s="10" t="s">
        <v>30</v>
      </c>
      <c r="F235" s="9" t="s">
        <v>604</v>
      </c>
      <c r="G235" s="14" t="s">
        <v>32</v>
      </c>
      <c r="H235" s="9" t="s">
        <v>730</v>
      </c>
      <c r="I235" s="17" t="s">
        <v>731</v>
      </c>
      <c r="J235" s="18" t="s">
        <v>33</v>
      </c>
      <c r="K235" s="13" t="s">
        <v>34</v>
      </c>
      <c r="L235" s="19" t="s">
        <v>35</v>
      </c>
      <c r="M235" s="19" t="s">
        <v>605</v>
      </c>
      <c r="N235" s="9" t="s">
        <v>37</v>
      </c>
      <c r="O235" s="19" t="s">
        <v>38</v>
      </c>
      <c r="P235" s="19" t="s">
        <v>39</v>
      </c>
      <c r="Q235" s="15" t="s">
        <v>606</v>
      </c>
      <c r="R235" s="19" t="s">
        <v>40</v>
      </c>
      <c r="S235" s="4814"/>
      <c r="T235" s="21" t="s">
        <v>41</v>
      </c>
      <c r="U235" s="4020" t="s">
        <v>761</v>
      </c>
    </row>
    <row r="236" spans="1:22">
      <c r="A236" s="4804"/>
      <c r="B236" s="4807"/>
      <c r="C236" s="4809"/>
      <c r="D236" s="9" t="s">
        <v>607</v>
      </c>
      <c r="E236" s="10" t="s">
        <v>44</v>
      </c>
      <c r="F236" s="9" t="s">
        <v>608</v>
      </c>
      <c r="G236" s="14" t="s">
        <v>32</v>
      </c>
      <c r="H236" s="9" t="s">
        <v>730</v>
      </c>
      <c r="I236" s="17" t="s">
        <v>731</v>
      </c>
      <c r="J236" s="18" t="s">
        <v>33</v>
      </c>
      <c r="K236" s="13" t="s">
        <v>34</v>
      </c>
      <c r="L236" s="19" t="s">
        <v>35</v>
      </c>
      <c r="M236" s="19" t="s">
        <v>609</v>
      </c>
      <c r="N236" s="9" t="s">
        <v>37</v>
      </c>
      <c r="O236" s="19" t="s">
        <v>38</v>
      </c>
      <c r="P236" s="19" t="s">
        <v>39</v>
      </c>
      <c r="Q236" s="15" t="s">
        <v>610</v>
      </c>
      <c r="R236" s="19" t="s">
        <v>40</v>
      </c>
      <c r="S236" s="4814"/>
      <c r="T236" s="21" t="s">
        <v>41</v>
      </c>
      <c r="U236" s="4037" t="s">
        <v>743</v>
      </c>
    </row>
    <row r="237" spans="1:22">
      <c r="A237" s="4804"/>
      <c r="B237" s="4807"/>
      <c r="C237" s="4809" t="s">
        <v>611</v>
      </c>
      <c r="D237" s="12" t="s">
        <v>43</v>
      </c>
      <c r="E237" s="10" t="s">
        <v>44</v>
      </c>
      <c r="F237" s="9" t="s">
        <v>612</v>
      </c>
      <c r="G237" s="14" t="s">
        <v>32</v>
      </c>
      <c r="H237" s="9" t="s">
        <v>730</v>
      </c>
      <c r="I237" s="17" t="s">
        <v>731</v>
      </c>
      <c r="J237" s="18" t="s">
        <v>33</v>
      </c>
      <c r="K237" s="13" t="s">
        <v>34</v>
      </c>
      <c r="L237" s="19" t="s">
        <v>35</v>
      </c>
      <c r="M237" s="19" t="s">
        <v>613</v>
      </c>
      <c r="N237" s="9" t="s">
        <v>37</v>
      </c>
      <c r="O237" s="19" t="s">
        <v>38</v>
      </c>
      <c r="P237" s="19" t="s">
        <v>39</v>
      </c>
      <c r="Q237" s="15" t="s">
        <v>614</v>
      </c>
      <c r="R237" s="19" t="s">
        <v>40</v>
      </c>
      <c r="S237" s="4814"/>
      <c r="T237" s="21" t="s">
        <v>41</v>
      </c>
      <c r="U237" s="4054" t="s">
        <v>743</v>
      </c>
    </row>
    <row r="238" spans="1:22">
      <c r="A238" s="4804"/>
      <c r="B238" s="4807"/>
      <c r="C238" s="4809"/>
      <c r="D238" s="12" t="s">
        <v>48</v>
      </c>
      <c r="E238" s="10" t="s">
        <v>44</v>
      </c>
      <c r="F238" s="9" t="s">
        <v>615</v>
      </c>
      <c r="G238" s="14" t="s">
        <v>32</v>
      </c>
      <c r="H238" s="9" t="s">
        <v>730</v>
      </c>
      <c r="I238" s="17" t="s">
        <v>731</v>
      </c>
      <c r="J238" s="18" t="s">
        <v>33</v>
      </c>
      <c r="K238" s="13" t="s">
        <v>34</v>
      </c>
      <c r="L238" s="19" t="s">
        <v>35</v>
      </c>
      <c r="M238" s="19" t="s">
        <v>616</v>
      </c>
      <c r="N238" s="9" t="s">
        <v>37</v>
      </c>
      <c r="O238" s="19" t="s">
        <v>38</v>
      </c>
      <c r="P238" s="19" t="s">
        <v>39</v>
      </c>
      <c r="Q238" s="15" t="s">
        <v>24</v>
      </c>
      <c r="R238" s="19" t="s">
        <v>40</v>
      </c>
      <c r="S238" s="4814"/>
      <c r="T238" s="21" t="s">
        <v>41</v>
      </c>
      <c r="U238" s="4071" t="s">
        <v>743</v>
      </c>
    </row>
    <row r="239" spans="1:22">
      <c r="A239" s="4804"/>
      <c r="B239" s="4807"/>
      <c r="C239" s="4809"/>
      <c r="D239" s="12" t="s">
        <v>52</v>
      </c>
      <c r="E239" s="10" t="s">
        <v>30</v>
      </c>
      <c r="F239" s="9" t="s">
        <v>617</v>
      </c>
      <c r="G239" s="14" t="s">
        <v>32</v>
      </c>
      <c r="H239" s="9" t="s">
        <v>730</v>
      </c>
      <c r="I239" s="17" t="s">
        <v>731</v>
      </c>
      <c r="J239" s="18" t="s">
        <v>33</v>
      </c>
      <c r="K239" s="13" t="s">
        <v>34</v>
      </c>
      <c r="L239" s="19" t="s">
        <v>35</v>
      </c>
      <c r="M239" s="19" t="s">
        <v>618</v>
      </c>
      <c r="N239" s="9" t="s">
        <v>37</v>
      </c>
      <c r="O239" s="19" t="s">
        <v>38</v>
      </c>
      <c r="P239" s="19" t="s">
        <v>39</v>
      </c>
      <c r="Q239" s="15" t="s">
        <v>606</v>
      </c>
      <c r="R239" s="19" t="s">
        <v>40</v>
      </c>
      <c r="S239" s="4814"/>
      <c r="T239" s="21" t="s">
        <v>41</v>
      </c>
      <c r="U239" s="4088" t="s">
        <v>761</v>
      </c>
    </row>
    <row r="240" spans="1:22">
      <c r="A240" s="4804"/>
      <c r="B240" s="4807"/>
      <c r="C240" s="4809"/>
      <c r="D240" s="12" t="s">
        <v>55</v>
      </c>
      <c r="E240" s="10" t="s">
        <v>44</v>
      </c>
      <c r="F240" s="9" t="s">
        <v>619</v>
      </c>
      <c r="G240" s="14" t="s">
        <v>32</v>
      </c>
      <c r="H240" s="9" t="s">
        <v>730</v>
      </c>
      <c r="I240" s="17" t="s">
        <v>731</v>
      </c>
      <c r="J240" s="18" t="s">
        <v>33</v>
      </c>
      <c r="K240" s="13" t="s">
        <v>34</v>
      </c>
      <c r="L240" s="19" t="s">
        <v>35</v>
      </c>
      <c r="M240" s="19" t="s">
        <v>620</v>
      </c>
      <c r="N240" s="9" t="s">
        <v>37</v>
      </c>
      <c r="O240" s="19" t="s">
        <v>38</v>
      </c>
      <c r="P240" s="19" t="s">
        <v>39</v>
      </c>
      <c r="Q240" s="15" t="s">
        <v>621</v>
      </c>
      <c r="R240" s="19" t="s">
        <v>40</v>
      </c>
      <c r="S240" s="4814"/>
      <c r="T240" s="21" t="s">
        <v>41</v>
      </c>
      <c r="U240" s="4105" t="s">
        <v>743</v>
      </c>
    </row>
    <row r="241" spans="1:21">
      <c r="A241" s="4804"/>
      <c r="B241" s="4807"/>
      <c r="C241" s="4809"/>
      <c r="D241" s="12" t="s">
        <v>59</v>
      </c>
      <c r="E241" s="10" t="s">
        <v>44</v>
      </c>
      <c r="F241" s="9" t="s">
        <v>622</v>
      </c>
      <c r="G241" s="14" t="s">
        <v>32</v>
      </c>
      <c r="H241" s="9" t="s">
        <v>730</v>
      </c>
      <c r="I241" s="17" t="s">
        <v>731</v>
      </c>
      <c r="J241" s="18" t="s">
        <v>33</v>
      </c>
      <c r="K241" s="13" t="s">
        <v>34</v>
      </c>
      <c r="L241" s="19" t="s">
        <v>35</v>
      </c>
      <c r="M241" s="19" t="s">
        <v>623</v>
      </c>
      <c r="N241" s="9" t="s">
        <v>37</v>
      </c>
      <c r="O241" s="19" t="s">
        <v>38</v>
      </c>
      <c r="P241" s="19" t="s">
        <v>39</v>
      </c>
      <c r="Q241" s="15" t="s">
        <v>497</v>
      </c>
      <c r="R241" s="19" t="s">
        <v>40</v>
      </c>
      <c r="S241" s="4814"/>
      <c r="T241" s="21" t="s">
        <v>41</v>
      </c>
      <c r="U241" s="4122" t="s">
        <v>743</v>
      </c>
    </row>
    <row r="242" spans="1:21">
      <c r="A242" s="4804"/>
      <c r="B242" s="4807"/>
      <c r="C242" s="4809"/>
      <c r="D242" s="12" t="s">
        <v>63</v>
      </c>
      <c r="E242" s="10" t="s">
        <v>44</v>
      </c>
      <c r="F242" s="9" t="s">
        <v>624</v>
      </c>
      <c r="G242" s="14" t="s">
        <v>32</v>
      </c>
      <c r="H242" s="9" t="s">
        <v>730</v>
      </c>
      <c r="I242" s="17" t="s">
        <v>731</v>
      </c>
      <c r="J242" s="18" t="s">
        <v>33</v>
      </c>
      <c r="K242" s="13" t="s">
        <v>34</v>
      </c>
      <c r="L242" s="19" t="s">
        <v>35</v>
      </c>
      <c r="M242" s="19" t="s">
        <v>625</v>
      </c>
      <c r="N242" s="9" t="s">
        <v>37</v>
      </c>
      <c r="O242" s="19" t="s">
        <v>38</v>
      </c>
      <c r="P242" s="19" t="s">
        <v>39</v>
      </c>
      <c r="Q242" s="15" t="s">
        <v>500</v>
      </c>
      <c r="R242" s="19" t="s">
        <v>40</v>
      </c>
      <c r="S242" s="4814"/>
      <c r="T242" s="21" t="s">
        <v>41</v>
      </c>
      <c r="U242" s="4139" t="s">
        <v>743</v>
      </c>
    </row>
    <row r="243" spans="1:21">
      <c r="A243" s="4804"/>
      <c r="B243" s="4807"/>
      <c r="C243" s="4809"/>
      <c r="D243" s="12" t="s">
        <v>67</v>
      </c>
      <c r="E243" s="10" t="s">
        <v>44</v>
      </c>
      <c r="F243" s="9" t="s">
        <v>626</v>
      </c>
      <c r="G243" s="14" t="s">
        <v>32</v>
      </c>
      <c r="H243" s="9" t="s">
        <v>730</v>
      </c>
      <c r="I243" s="17" t="s">
        <v>731</v>
      </c>
      <c r="J243" s="18" t="s">
        <v>33</v>
      </c>
      <c r="K243" s="13" t="s">
        <v>34</v>
      </c>
      <c r="L243" s="19" t="s">
        <v>35</v>
      </c>
      <c r="M243" s="19" t="s">
        <v>627</v>
      </c>
      <c r="N243" s="9" t="s">
        <v>37</v>
      </c>
      <c r="O243" s="19" t="s">
        <v>38</v>
      </c>
      <c r="P243" s="19" t="s">
        <v>39</v>
      </c>
      <c r="Q243" s="11" t="s">
        <v>211</v>
      </c>
      <c r="R243" s="19" t="s">
        <v>40</v>
      </c>
      <c r="S243" s="4814"/>
      <c r="T243" s="21" t="s">
        <v>41</v>
      </c>
      <c r="U243" s="4156" t="s">
        <v>743</v>
      </c>
    </row>
    <row r="244" spans="1:21">
      <c r="A244" s="4804"/>
      <c r="B244" s="4807"/>
      <c r="C244" s="4809"/>
      <c r="D244" s="12" t="s">
        <v>67</v>
      </c>
      <c r="E244" s="10" t="s">
        <v>44</v>
      </c>
      <c r="F244" s="9" t="s">
        <v>628</v>
      </c>
      <c r="G244" s="14" t="s">
        <v>32</v>
      </c>
      <c r="H244" s="9" t="s">
        <v>730</v>
      </c>
      <c r="I244" s="17" t="s">
        <v>731</v>
      </c>
      <c r="J244" s="18" t="s">
        <v>33</v>
      </c>
      <c r="K244" s="13" t="s">
        <v>34</v>
      </c>
      <c r="L244" s="19" t="s">
        <v>35</v>
      </c>
      <c r="M244" s="19" t="s">
        <v>629</v>
      </c>
      <c r="N244" s="9" t="s">
        <v>37</v>
      </c>
      <c r="O244" s="19" t="s">
        <v>38</v>
      </c>
      <c r="P244" s="19" t="s">
        <v>39</v>
      </c>
      <c r="Q244" s="11" t="s">
        <v>214</v>
      </c>
      <c r="R244" s="19" t="s">
        <v>40</v>
      </c>
      <c r="S244" s="4814"/>
      <c r="T244" s="21" t="s">
        <v>41</v>
      </c>
      <c r="U244" s="4173" t="s">
        <v>743</v>
      </c>
    </row>
    <row r="245" spans="1:21">
      <c r="A245" s="4804"/>
      <c r="B245" s="4807"/>
      <c r="C245" s="4809"/>
      <c r="D245" s="12" t="s">
        <v>67</v>
      </c>
      <c r="E245" s="10" t="s">
        <v>44</v>
      </c>
      <c r="F245" s="9" t="s">
        <v>630</v>
      </c>
      <c r="G245" s="14" t="s">
        <v>32</v>
      </c>
      <c r="H245" s="9" t="s">
        <v>730</v>
      </c>
      <c r="I245" s="17" t="s">
        <v>731</v>
      </c>
      <c r="J245" s="18" t="s">
        <v>33</v>
      </c>
      <c r="K245" s="13" t="s">
        <v>34</v>
      </c>
      <c r="L245" s="19" t="s">
        <v>35</v>
      </c>
      <c r="M245" s="19" t="s">
        <v>631</v>
      </c>
      <c r="N245" s="9" t="s">
        <v>37</v>
      </c>
      <c r="O245" s="19" t="s">
        <v>38</v>
      </c>
      <c r="P245" s="19" t="s">
        <v>39</v>
      </c>
      <c r="Q245" s="11" t="s">
        <v>151</v>
      </c>
      <c r="R245" s="19" t="s">
        <v>40</v>
      </c>
      <c r="S245" s="4814"/>
      <c r="T245" s="21" t="s">
        <v>41</v>
      </c>
      <c r="U245" s="4190" t="s">
        <v>743</v>
      </c>
    </row>
    <row r="246" spans="1:21">
      <c r="A246" s="4804"/>
      <c r="B246" s="4807"/>
      <c r="C246" s="4809"/>
      <c r="D246" s="12" t="s">
        <v>86</v>
      </c>
      <c r="E246" s="10" t="s">
        <v>44</v>
      </c>
      <c r="F246" s="9" t="s">
        <v>632</v>
      </c>
      <c r="G246" s="14" t="s">
        <v>32</v>
      </c>
      <c r="H246" s="9" t="s">
        <v>730</v>
      </c>
      <c r="I246" s="17" t="s">
        <v>731</v>
      </c>
      <c r="J246" s="18" t="s">
        <v>33</v>
      </c>
      <c r="K246" s="13" t="s">
        <v>34</v>
      </c>
      <c r="L246" s="19" t="s">
        <v>35</v>
      </c>
      <c r="M246" s="19" t="s">
        <v>633</v>
      </c>
      <c r="N246" s="9" t="s">
        <v>37</v>
      </c>
      <c r="O246" s="19" t="s">
        <v>38</v>
      </c>
      <c r="P246" s="19" t="s">
        <v>39</v>
      </c>
      <c r="Q246" s="11" t="s">
        <v>157</v>
      </c>
      <c r="R246" s="19" t="s">
        <v>40</v>
      </c>
      <c r="S246" s="4814"/>
      <c r="T246" s="21" t="s">
        <v>41</v>
      </c>
      <c r="U246" s="4207" t="s">
        <v>743</v>
      </c>
    </row>
    <row r="247" spans="1:21">
      <c r="A247" s="4804"/>
      <c r="B247" s="4807"/>
      <c r="C247" s="4809"/>
      <c r="D247" s="12" t="s">
        <v>90</v>
      </c>
      <c r="E247" s="10" t="s">
        <v>44</v>
      </c>
      <c r="F247" s="9" t="s">
        <v>634</v>
      </c>
      <c r="G247" s="14" t="s">
        <v>32</v>
      </c>
      <c r="H247" s="9" t="s">
        <v>730</v>
      </c>
      <c r="I247" s="17" t="s">
        <v>731</v>
      </c>
      <c r="J247" s="18" t="s">
        <v>33</v>
      </c>
      <c r="K247" s="13" t="s">
        <v>34</v>
      </c>
      <c r="L247" s="19" t="s">
        <v>35</v>
      </c>
      <c r="M247" s="19" t="s">
        <v>635</v>
      </c>
      <c r="N247" s="9" t="s">
        <v>37</v>
      </c>
      <c r="O247" s="19" t="s">
        <v>38</v>
      </c>
      <c r="P247" s="19" t="s">
        <v>39</v>
      </c>
      <c r="Q247" s="16" t="s">
        <v>160</v>
      </c>
      <c r="R247" s="19" t="s">
        <v>40</v>
      </c>
      <c r="S247" s="4814"/>
      <c r="T247" s="21" t="s">
        <v>41</v>
      </c>
      <c r="U247" s="4224" t="s">
        <v>743</v>
      </c>
    </row>
    <row r="248" spans="1:21">
      <c r="A248" s="4804"/>
      <c r="B248" s="4807"/>
      <c r="C248" s="4809"/>
      <c r="D248" s="12" t="s">
        <v>94</v>
      </c>
      <c r="E248" s="10" t="s">
        <v>44</v>
      </c>
      <c r="F248" s="9" t="s">
        <v>636</v>
      </c>
      <c r="G248" s="14" t="s">
        <v>32</v>
      </c>
      <c r="H248" s="9" t="s">
        <v>730</v>
      </c>
      <c r="I248" s="17" t="s">
        <v>731</v>
      </c>
      <c r="J248" s="18" t="s">
        <v>33</v>
      </c>
      <c r="K248" s="13" t="s">
        <v>34</v>
      </c>
      <c r="L248" s="19" t="s">
        <v>35</v>
      </c>
      <c r="M248" s="19" t="s">
        <v>637</v>
      </c>
      <c r="N248" s="9" t="s">
        <v>37</v>
      </c>
      <c r="O248" s="19" t="s">
        <v>38</v>
      </c>
      <c r="P248" s="19" t="s">
        <v>39</v>
      </c>
      <c r="Q248" s="11" t="s">
        <v>163</v>
      </c>
      <c r="R248" s="19" t="s">
        <v>40</v>
      </c>
      <c r="S248" s="4814"/>
      <c r="T248" s="21" t="s">
        <v>41</v>
      </c>
      <c r="U248" s="4241" t="s">
        <v>743</v>
      </c>
    </row>
    <row r="249" spans="1:21" ht="30">
      <c r="A249" s="4804"/>
      <c r="B249" s="4807"/>
      <c r="C249" s="4809"/>
      <c r="D249" s="12" t="s">
        <v>97</v>
      </c>
      <c r="E249" s="10" t="s">
        <v>44</v>
      </c>
      <c r="F249" s="9" t="s">
        <v>638</v>
      </c>
      <c r="G249" s="14" t="s">
        <v>32</v>
      </c>
      <c r="H249" s="9" t="s">
        <v>730</v>
      </c>
      <c r="I249" s="17" t="s">
        <v>731</v>
      </c>
      <c r="J249" s="18" t="s">
        <v>33</v>
      </c>
      <c r="K249" s="13" t="s">
        <v>34</v>
      </c>
      <c r="L249" s="19" t="s">
        <v>35</v>
      </c>
      <c r="M249" s="19" t="s">
        <v>639</v>
      </c>
      <c r="N249" s="9" t="s">
        <v>37</v>
      </c>
      <c r="O249" s="19" t="s">
        <v>38</v>
      </c>
      <c r="P249" s="19" t="s">
        <v>39</v>
      </c>
      <c r="Q249" s="11" t="s">
        <v>640</v>
      </c>
      <c r="R249" s="19" t="s">
        <v>40</v>
      </c>
      <c r="S249" s="4814"/>
      <c r="T249" s="21" t="s">
        <v>41</v>
      </c>
      <c r="U249" s="4258" t="s">
        <v>743</v>
      </c>
    </row>
    <row r="250" spans="1:21" ht="30">
      <c r="A250" s="4804"/>
      <c r="B250" s="4807"/>
      <c r="C250" s="4809"/>
      <c r="D250" s="12" t="s">
        <v>101</v>
      </c>
      <c r="E250" s="10" t="s">
        <v>44</v>
      </c>
      <c r="F250" s="9" t="s">
        <v>641</v>
      </c>
      <c r="G250" s="14" t="s">
        <v>32</v>
      </c>
      <c r="H250" s="9" t="s">
        <v>730</v>
      </c>
      <c r="I250" s="17" t="s">
        <v>731</v>
      </c>
      <c r="J250" s="18" t="s">
        <v>33</v>
      </c>
      <c r="K250" s="13" t="s">
        <v>34</v>
      </c>
      <c r="L250" s="19" t="s">
        <v>35</v>
      </c>
      <c r="M250" s="19" t="s">
        <v>642</v>
      </c>
      <c r="N250" s="9" t="s">
        <v>37</v>
      </c>
      <c r="O250" s="19" t="s">
        <v>38</v>
      </c>
      <c r="P250" s="19" t="s">
        <v>39</v>
      </c>
      <c r="Q250" s="11" t="s">
        <v>643</v>
      </c>
      <c r="R250" s="19" t="s">
        <v>40</v>
      </c>
      <c r="S250" s="4814"/>
      <c r="T250" s="21" t="s">
        <v>41</v>
      </c>
      <c r="U250" s="4275" t="s">
        <v>743</v>
      </c>
    </row>
    <row r="251" spans="1:21" ht="30">
      <c r="A251" s="4804"/>
      <c r="B251" s="4807"/>
      <c r="C251" s="4809"/>
      <c r="D251" s="12" t="s">
        <v>105</v>
      </c>
      <c r="E251" s="10" t="s">
        <v>44</v>
      </c>
      <c r="F251" s="9" t="s">
        <v>644</v>
      </c>
      <c r="G251" s="14" t="s">
        <v>32</v>
      </c>
      <c r="H251" s="9" t="s">
        <v>730</v>
      </c>
      <c r="I251" s="17" t="s">
        <v>731</v>
      </c>
      <c r="J251" s="18" t="s">
        <v>33</v>
      </c>
      <c r="K251" s="13" t="s">
        <v>34</v>
      </c>
      <c r="L251" s="19" t="s">
        <v>35</v>
      </c>
      <c r="M251" s="19" t="s">
        <v>645</v>
      </c>
      <c r="N251" s="9" t="s">
        <v>37</v>
      </c>
      <c r="O251" s="19" t="s">
        <v>38</v>
      </c>
      <c r="P251" s="19" t="s">
        <v>39</v>
      </c>
      <c r="Q251" s="11" t="s">
        <v>646</v>
      </c>
      <c r="R251" s="19" t="s">
        <v>40</v>
      </c>
      <c r="S251" s="4814"/>
      <c r="T251" s="21" t="s">
        <v>41</v>
      </c>
      <c r="U251" s="4292" t="s">
        <v>743</v>
      </c>
    </row>
    <row r="252" spans="1:21">
      <c r="A252" s="4804"/>
      <c r="B252" s="4807"/>
      <c r="C252" s="4809"/>
      <c r="D252" s="12" t="s">
        <v>647</v>
      </c>
      <c r="E252" s="10" t="s">
        <v>30</v>
      </c>
      <c r="F252" s="9" t="s">
        <v>648</v>
      </c>
      <c r="G252" s="14" t="s">
        <v>32</v>
      </c>
      <c r="H252" s="9" t="s">
        <v>730</v>
      </c>
      <c r="I252" s="17" t="s">
        <v>731</v>
      </c>
      <c r="J252" s="18" t="s">
        <v>33</v>
      </c>
      <c r="K252" s="13" t="s">
        <v>34</v>
      </c>
      <c r="L252" s="19" t="s">
        <v>35</v>
      </c>
      <c r="M252" s="19" t="s">
        <v>649</v>
      </c>
      <c r="N252" s="9" t="s">
        <v>37</v>
      </c>
      <c r="O252" s="19" t="s">
        <v>38</v>
      </c>
      <c r="P252" s="19" t="s">
        <v>39</v>
      </c>
      <c r="Q252" s="15" t="s">
        <v>650</v>
      </c>
      <c r="R252" s="19" t="s">
        <v>40</v>
      </c>
      <c r="S252" s="4814"/>
      <c r="T252" s="21" t="s">
        <v>41</v>
      </c>
      <c r="U252" s="4309" t="s">
        <v>761</v>
      </c>
    </row>
    <row r="253" spans="1:21">
      <c r="A253" s="4804"/>
      <c r="B253" s="4807"/>
      <c r="C253" s="4809"/>
      <c r="D253" s="12" t="s">
        <v>113</v>
      </c>
      <c r="E253" s="10" t="s">
        <v>44</v>
      </c>
      <c r="F253" s="9" t="s">
        <v>651</v>
      </c>
      <c r="G253" s="14" t="s">
        <v>32</v>
      </c>
      <c r="H253" s="9" t="s">
        <v>730</v>
      </c>
      <c r="I253" s="17" t="s">
        <v>731</v>
      </c>
      <c r="J253" s="18" t="s">
        <v>33</v>
      </c>
      <c r="K253" s="13" t="s">
        <v>34</v>
      </c>
      <c r="L253" s="19" t="s">
        <v>35</v>
      </c>
      <c r="M253" s="19" t="s">
        <v>652</v>
      </c>
      <c r="N253" s="9" t="s">
        <v>37</v>
      </c>
      <c r="O253" s="19" t="s">
        <v>38</v>
      </c>
      <c r="P253" s="19" t="s">
        <v>39</v>
      </c>
      <c r="Q253" s="11" t="s">
        <v>653</v>
      </c>
      <c r="R253" s="19" t="s">
        <v>40</v>
      </c>
      <c r="S253" s="4814"/>
      <c r="T253" s="21" t="s">
        <v>41</v>
      </c>
      <c r="U253" s="4326" t="s">
        <v>743</v>
      </c>
    </row>
    <row r="254" spans="1:21">
      <c r="A254" s="4804"/>
      <c r="B254" s="4807"/>
      <c r="C254" s="4810" t="s">
        <v>117</v>
      </c>
      <c r="D254" s="12" t="s">
        <v>118</v>
      </c>
      <c r="E254" s="10" t="s">
        <v>30</v>
      </c>
      <c r="F254" s="9" t="s">
        <v>654</v>
      </c>
      <c r="G254" s="14" t="s">
        <v>32</v>
      </c>
      <c r="H254" s="9" t="s">
        <v>730</v>
      </c>
      <c r="I254" s="17" t="s">
        <v>731</v>
      </c>
      <c r="J254" s="18" t="s">
        <v>33</v>
      </c>
      <c r="K254" s="13" t="s">
        <v>34</v>
      </c>
      <c r="L254" s="19" t="s">
        <v>35</v>
      </c>
      <c r="M254" s="19" t="s">
        <v>655</v>
      </c>
      <c r="N254" s="9" t="s">
        <v>37</v>
      </c>
      <c r="O254" s="19" t="s">
        <v>38</v>
      </c>
      <c r="P254" s="19" t="s">
        <v>39</v>
      </c>
      <c r="Q254" s="15" t="s">
        <v>606</v>
      </c>
      <c r="R254" s="19" t="s">
        <v>40</v>
      </c>
      <c r="S254" s="4814"/>
      <c r="T254" s="21" t="s">
        <v>41</v>
      </c>
      <c r="U254" s="4343" t="s">
        <v>761</v>
      </c>
    </row>
    <row r="255" spans="1:21">
      <c r="A255" s="4804"/>
      <c r="B255" s="4807"/>
      <c r="C255" s="4811"/>
      <c r="D255" s="12" t="s">
        <v>121</v>
      </c>
      <c r="E255" s="10" t="s">
        <v>44</v>
      </c>
      <c r="F255" s="9" t="s">
        <v>656</v>
      </c>
      <c r="G255" s="14" t="s">
        <v>32</v>
      </c>
      <c r="H255" s="9" t="s">
        <v>730</v>
      </c>
      <c r="I255" s="17" t="s">
        <v>731</v>
      </c>
      <c r="J255" s="18" t="s">
        <v>33</v>
      </c>
      <c r="K255" s="13" t="s">
        <v>34</v>
      </c>
      <c r="L255" s="19" t="s">
        <v>35</v>
      </c>
      <c r="M255" s="19" t="s">
        <v>657</v>
      </c>
      <c r="N255" s="9" t="s">
        <v>37</v>
      </c>
      <c r="O255" s="19" t="s">
        <v>38</v>
      </c>
      <c r="P255" s="19" t="s">
        <v>39</v>
      </c>
      <c r="Q255" s="15"/>
      <c r="R255" s="19" t="s">
        <v>40</v>
      </c>
      <c r="S255" s="4814"/>
      <c r="T255" s="21" t="s">
        <v>41</v>
      </c>
      <c r="U255" s="4360" t="s">
        <v>743</v>
      </c>
    </row>
    <row r="256" spans="1:21">
      <c r="A256" s="4805"/>
      <c r="B256" s="4808"/>
      <c r="C256" s="4812"/>
      <c r="D256" s="13" t="s">
        <v>6</v>
      </c>
      <c r="E256" s="10" t="s">
        <v>44</v>
      </c>
      <c r="F256" s="9" t="s">
        <v>658</v>
      </c>
      <c r="G256" s="14" t="s">
        <v>32</v>
      </c>
      <c r="H256" s="9" t="s">
        <v>730</v>
      </c>
      <c r="I256" s="17" t="s">
        <v>731</v>
      </c>
      <c r="J256" s="18" t="s">
        <v>33</v>
      </c>
      <c r="K256" s="13" t="s">
        <v>34</v>
      </c>
      <c r="L256" s="19" t="s">
        <v>35</v>
      </c>
      <c r="M256" s="19" t="s">
        <v>659</v>
      </c>
      <c r="N256" s="9" t="s">
        <v>37</v>
      </c>
      <c r="O256" s="19" t="s">
        <v>38</v>
      </c>
      <c r="P256" s="19" t="s">
        <v>39</v>
      </c>
      <c r="Q256" s="11" t="s">
        <v>7</v>
      </c>
      <c r="R256" s="19" t="s">
        <v>40</v>
      </c>
      <c r="S256" s="4814"/>
      <c r="T256" s="21" t="s">
        <v>41</v>
      </c>
      <c r="U256" s="4377" t="s">
        <v>743</v>
      </c>
    </row>
    <row r="257" spans="1:22">
      <c r="A257" s="4803">
        <v>12</v>
      </c>
      <c r="B257" s="4806" t="s">
        <v>25</v>
      </c>
      <c r="C257" s="4809" t="s">
        <v>660</v>
      </c>
      <c r="D257" s="9" t="s">
        <v>298</v>
      </c>
      <c r="E257" s="10" t="s">
        <v>44</v>
      </c>
      <c r="F257" s="9" t="s">
        <v>661</v>
      </c>
      <c r="G257" s="14" t="s">
        <v>32</v>
      </c>
      <c r="H257" s="9" t="s">
        <v>730</v>
      </c>
      <c r="I257" s="17" t="s">
        <v>731</v>
      </c>
      <c r="J257" s="18" t="s">
        <v>33</v>
      </c>
      <c r="K257" s="13" t="s">
        <v>34</v>
      </c>
      <c r="L257" s="19" t="s">
        <v>35</v>
      </c>
      <c r="M257" s="19" t="s">
        <v>662</v>
      </c>
      <c r="N257" s="9" t="s">
        <v>37</v>
      </c>
      <c r="O257" s="19" t="s">
        <v>38</v>
      </c>
      <c r="P257" s="19" t="s">
        <v>39</v>
      </c>
      <c r="Q257" s="9" t="s">
        <v>38</v>
      </c>
      <c r="R257" s="15">
        <v>1</v>
      </c>
      <c r="S257" s="4814"/>
      <c r="T257" s="21" t="s">
        <v>41</v>
      </c>
      <c r="U257" s="4394" t="s">
        <v>761</v>
      </c>
      <c r="V257" s="5" t="s">
        <v>815</v>
      </c>
    </row>
    <row r="258" spans="1:22">
      <c r="A258" s="4804"/>
      <c r="B258" s="4807"/>
      <c r="C258" s="4809"/>
      <c r="D258" s="9" t="s">
        <v>301</v>
      </c>
      <c r="E258" s="10" t="s">
        <v>44</v>
      </c>
      <c r="F258" s="9" t="s">
        <v>663</v>
      </c>
      <c r="G258" s="14" t="s">
        <v>32</v>
      </c>
      <c r="H258" s="9" t="s">
        <v>730</v>
      </c>
      <c r="I258" s="17" t="s">
        <v>731</v>
      </c>
      <c r="J258" s="18" t="s">
        <v>33</v>
      </c>
      <c r="K258" s="13" t="s">
        <v>34</v>
      </c>
      <c r="L258" s="19" t="s">
        <v>35</v>
      </c>
      <c r="M258" s="19" t="s">
        <v>664</v>
      </c>
      <c r="N258" s="9" t="s">
        <v>37</v>
      </c>
      <c r="O258" s="19" t="s">
        <v>38</v>
      </c>
      <c r="P258" s="19" t="s">
        <v>39</v>
      </c>
      <c r="Q258" s="9" t="s">
        <v>38</v>
      </c>
      <c r="R258" s="15">
        <v>12</v>
      </c>
      <c r="S258" s="4814"/>
      <c r="T258" s="21" t="s">
        <v>41</v>
      </c>
      <c r="U258" s="4411" t="s">
        <v>761</v>
      </c>
      <c r="V258" s="5" t="s">
        <v>815</v>
      </c>
    </row>
    <row r="259" spans="1:22">
      <c r="A259" s="4804"/>
      <c r="B259" s="4807"/>
      <c r="C259" s="4809"/>
      <c r="D259" s="9" t="s">
        <v>665</v>
      </c>
      <c r="E259" s="10" t="s">
        <v>44</v>
      </c>
      <c r="F259" s="9" t="s">
        <v>666</v>
      </c>
      <c r="G259" s="14" t="s">
        <v>32</v>
      </c>
      <c r="H259" s="9" t="s">
        <v>730</v>
      </c>
      <c r="I259" s="17" t="s">
        <v>731</v>
      </c>
      <c r="J259" s="18" t="s">
        <v>33</v>
      </c>
      <c r="K259" s="13" t="s">
        <v>34</v>
      </c>
      <c r="L259" s="19" t="s">
        <v>35</v>
      </c>
      <c r="M259" s="19" t="s">
        <v>667</v>
      </c>
      <c r="N259" s="9" t="s">
        <v>37</v>
      </c>
      <c r="O259" s="19" t="s">
        <v>38</v>
      </c>
      <c r="P259" s="19" t="s">
        <v>39</v>
      </c>
      <c r="Q259" s="9" t="s">
        <v>38</v>
      </c>
      <c r="R259" s="15">
        <v>123456789</v>
      </c>
      <c r="S259" s="4814"/>
      <c r="T259" s="21" t="s">
        <v>41</v>
      </c>
      <c r="U259" s="4428" t="s">
        <v>761</v>
      </c>
      <c r="V259" s="5" t="s">
        <v>815</v>
      </c>
    </row>
    <row r="260" spans="1:22">
      <c r="A260" s="4804"/>
      <c r="B260" s="4807"/>
      <c r="C260" s="4809"/>
      <c r="D260" s="9" t="s">
        <v>668</v>
      </c>
      <c r="E260" s="10" t="s">
        <v>44</v>
      </c>
      <c r="F260" s="9" t="s">
        <v>669</v>
      </c>
      <c r="G260" s="14" t="s">
        <v>32</v>
      </c>
      <c r="H260" s="9" t="s">
        <v>730</v>
      </c>
      <c r="I260" s="17" t="s">
        <v>731</v>
      </c>
      <c r="J260" s="18" t="s">
        <v>33</v>
      </c>
      <c r="K260" s="13" t="s">
        <v>34</v>
      </c>
      <c r="L260" s="19" t="s">
        <v>35</v>
      </c>
      <c r="M260" s="19" t="s">
        <v>670</v>
      </c>
      <c r="N260" s="9" t="s">
        <v>37</v>
      </c>
      <c r="O260" s="19" t="s">
        <v>38</v>
      </c>
      <c r="P260" s="19" t="s">
        <v>39</v>
      </c>
      <c r="Q260" s="9" t="s">
        <v>38</v>
      </c>
      <c r="R260" s="15">
        <v>1234567890</v>
      </c>
      <c r="S260" s="4814"/>
      <c r="T260" s="21" t="s">
        <v>41</v>
      </c>
      <c r="U260" s="4445" t="s">
        <v>761</v>
      </c>
      <c r="V260" s="5" t="s">
        <v>815</v>
      </c>
    </row>
    <row r="261" spans="1:22">
      <c r="A261" s="4804"/>
      <c r="B261" s="4807"/>
      <c r="C261" s="4809"/>
      <c r="D261" s="9" t="s">
        <v>190</v>
      </c>
      <c r="E261" s="10" t="s">
        <v>44</v>
      </c>
      <c r="F261" s="9" t="s">
        <v>671</v>
      </c>
      <c r="G261" s="14" t="s">
        <v>32</v>
      </c>
      <c r="H261" s="9" t="s">
        <v>730</v>
      </c>
      <c r="I261" s="17" t="s">
        <v>731</v>
      </c>
      <c r="J261" s="18" t="s">
        <v>33</v>
      </c>
      <c r="K261" s="13" t="s">
        <v>34</v>
      </c>
      <c r="L261" s="19" t="s">
        <v>35</v>
      </c>
      <c r="M261" s="19" t="s">
        <v>672</v>
      </c>
      <c r="N261" s="9" t="s">
        <v>37</v>
      </c>
      <c r="O261" s="19" t="s">
        <v>38</v>
      </c>
      <c r="P261" s="19" t="s">
        <v>39</v>
      </c>
      <c r="Q261" s="9" t="s">
        <v>38</v>
      </c>
      <c r="R261" s="15">
        <v>12345678901</v>
      </c>
      <c r="S261" s="4814"/>
      <c r="T261" s="21" t="s">
        <v>41</v>
      </c>
      <c r="U261" s="4462" t="s">
        <v>743</v>
      </c>
    </row>
    <row r="262" spans="1:22">
      <c r="A262" s="4804"/>
      <c r="B262" s="4807"/>
      <c r="C262" s="4809" t="s">
        <v>673</v>
      </c>
      <c r="D262" s="12" t="s">
        <v>43</v>
      </c>
      <c r="E262" s="10" t="s">
        <v>44</v>
      </c>
      <c r="F262" s="9" t="s">
        <v>674</v>
      </c>
      <c r="G262" s="14" t="s">
        <v>32</v>
      </c>
      <c r="H262" s="9" t="s">
        <v>730</v>
      </c>
      <c r="I262" s="17" t="s">
        <v>731</v>
      </c>
      <c r="J262" s="18" t="s">
        <v>33</v>
      </c>
      <c r="K262" s="13" t="s">
        <v>34</v>
      </c>
      <c r="L262" s="19" t="s">
        <v>35</v>
      </c>
      <c r="M262" s="19" t="s">
        <v>675</v>
      </c>
      <c r="N262" s="9" t="s">
        <v>37</v>
      </c>
      <c r="O262" s="19" t="s">
        <v>38</v>
      </c>
      <c r="P262" s="19" t="s">
        <v>39</v>
      </c>
      <c r="Q262" s="9" t="s">
        <v>38</v>
      </c>
      <c r="R262" s="15" t="s">
        <v>676</v>
      </c>
      <c r="S262" s="4814"/>
      <c r="T262" s="21" t="s">
        <v>41</v>
      </c>
      <c r="U262" s="4479" t="s">
        <v>761</v>
      </c>
      <c r="V262" s="5" t="s">
        <v>815</v>
      </c>
    </row>
    <row r="263" spans="1:22">
      <c r="A263" s="4804"/>
      <c r="B263" s="4807"/>
      <c r="C263" s="4809"/>
      <c r="D263" s="12" t="s">
        <v>48</v>
      </c>
      <c r="E263" s="10" t="s">
        <v>44</v>
      </c>
      <c r="F263" s="9" t="s">
        <v>677</v>
      </c>
      <c r="G263" s="14" t="s">
        <v>32</v>
      </c>
      <c r="H263" s="9" t="s">
        <v>730</v>
      </c>
      <c r="I263" s="17" t="s">
        <v>731</v>
      </c>
      <c r="J263" s="18" t="s">
        <v>33</v>
      </c>
      <c r="K263" s="13" t="s">
        <v>34</v>
      </c>
      <c r="L263" s="19" t="s">
        <v>35</v>
      </c>
      <c r="M263" s="19" t="s">
        <v>678</v>
      </c>
      <c r="N263" s="9" t="s">
        <v>37</v>
      </c>
      <c r="O263" s="19" t="s">
        <v>38</v>
      </c>
      <c r="P263" s="19" t="s">
        <v>39</v>
      </c>
      <c r="Q263" s="9" t="s">
        <v>38</v>
      </c>
      <c r="R263" s="15" t="s">
        <v>679</v>
      </c>
      <c r="S263" s="4814"/>
      <c r="T263" s="21" t="s">
        <v>41</v>
      </c>
      <c r="U263" s="4496" t="s">
        <v>761</v>
      </c>
      <c r="V263" s="5" t="s">
        <v>815</v>
      </c>
    </row>
    <row r="264" spans="1:22">
      <c r="A264" s="4804"/>
      <c r="B264" s="4807"/>
      <c r="C264" s="4809"/>
      <c r="D264" s="12" t="s">
        <v>52</v>
      </c>
      <c r="E264" s="10" t="s">
        <v>44</v>
      </c>
      <c r="F264" s="9" t="s">
        <v>680</v>
      </c>
      <c r="G264" s="14" t="s">
        <v>32</v>
      </c>
      <c r="H264" s="9" t="s">
        <v>730</v>
      </c>
      <c r="I264" s="17" t="s">
        <v>731</v>
      </c>
      <c r="J264" s="18" t="s">
        <v>33</v>
      </c>
      <c r="K264" s="13" t="s">
        <v>34</v>
      </c>
      <c r="L264" s="19" t="s">
        <v>35</v>
      </c>
      <c r="M264" s="19" t="s">
        <v>681</v>
      </c>
      <c r="N264" s="9" t="s">
        <v>37</v>
      </c>
      <c r="O264" s="19" t="s">
        <v>38</v>
      </c>
      <c r="P264" s="19" t="s">
        <v>39</v>
      </c>
      <c r="Q264" s="9" t="s">
        <v>38</v>
      </c>
      <c r="R264" s="15">
        <v>1234567890</v>
      </c>
      <c r="S264" s="4814"/>
      <c r="T264" s="21" t="s">
        <v>41</v>
      </c>
      <c r="U264" s="4513" t="s">
        <v>761</v>
      </c>
      <c r="V264" s="5" t="s">
        <v>815</v>
      </c>
    </row>
    <row r="265" spans="1:22">
      <c r="A265" s="4804"/>
      <c r="B265" s="4807"/>
      <c r="C265" s="4809"/>
      <c r="D265" s="12" t="s">
        <v>55</v>
      </c>
      <c r="E265" s="10" t="s">
        <v>44</v>
      </c>
      <c r="F265" s="9" t="s">
        <v>682</v>
      </c>
      <c r="G265" s="14" t="s">
        <v>32</v>
      </c>
      <c r="H265" s="9" t="s">
        <v>730</v>
      </c>
      <c r="I265" s="17" t="s">
        <v>731</v>
      </c>
      <c r="J265" s="18" t="s">
        <v>33</v>
      </c>
      <c r="K265" s="13" t="s">
        <v>34</v>
      </c>
      <c r="L265" s="19" t="s">
        <v>35</v>
      </c>
      <c r="M265" s="19" t="s">
        <v>683</v>
      </c>
      <c r="N265" s="9" t="s">
        <v>37</v>
      </c>
      <c r="O265" s="19" t="s">
        <v>38</v>
      </c>
      <c r="P265" s="19" t="s">
        <v>39</v>
      </c>
      <c r="Q265" s="9" t="s">
        <v>38</v>
      </c>
      <c r="R265" s="15" t="s">
        <v>684</v>
      </c>
      <c r="S265" s="4814"/>
      <c r="T265" s="21" t="s">
        <v>41</v>
      </c>
      <c r="U265" s="4530" t="s">
        <v>761</v>
      </c>
      <c r="V265" s="5" t="s">
        <v>815</v>
      </c>
    </row>
    <row r="266" spans="1:22">
      <c r="A266" s="4804"/>
      <c r="B266" s="4807"/>
      <c r="C266" s="4809"/>
      <c r="D266" s="12" t="s">
        <v>59</v>
      </c>
      <c r="E266" s="10" t="s">
        <v>44</v>
      </c>
      <c r="F266" s="9" t="s">
        <v>685</v>
      </c>
      <c r="G266" s="14" t="s">
        <v>32</v>
      </c>
      <c r="H266" s="9" t="s">
        <v>730</v>
      </c>
      <c r="I266" s="17" t="s">
        <v>731</v>
      </c>
      <c r="J266" s="18" t="s">
        <v>33</v>
      </c>
      <c r="K266" s="13" t="s">
        <v>34</v>
      </c>
      <c r="L266" s="19" t="s">
        <v>35</v>
      </c>
      <c r="M266" s="19" t="s">
        <v>686</v>
      </c>
      <c r="N266" s="9" t="s">
        <v>37</v>
      </c>
      <c r="O266" s="19" t="s">
        <v>38</v>
      </c>
      <c r="P266" s="19" t="s">
        <v>39</v>
      </c>
      <c r="Q266" s="9" t="s">
        <v>38</v>
      </c>
      <c r="R266" s="15" t="s">
        <v>687</v>
      </c>
      <c r="S266" s="4814"/>
      <c r="T266" s="21" t="s">
        <v>41</v>
      </c>
      <c r="U266" s="4547" t="s">
        <v>761</v>
      </c>
      <c r="V266" s="5" t="s">
        <v>815</v>
      </c>
    </row>
    <row r="267" spans="1:22">
      <c r="A267" s="4804"/>
      <c r="B267" s="4807"/>
      <c r="C267" s="4809"/>
      <c r="D267" s="12" t="s">
        <v>63</v>
      </c>
      <c r="E267" s="10" t="s">
        <v>44</v>
      </c>
      <c r="F267" s="9" t="s">
        <v>688</v>
      </c>
      <c r="G267" s="14" t="s">
        <v>32</v>
      </c>
      <c r="H267" s="9" t="s">
        <v>730</v>
      </c>
      <c r="I267" s="17" t="s">
        <v>731</v>
      </c>
      <c r="J267" s="18" t="s">
        <v>33</v>
      </c>
      <c r="K267" s="13" t="s">
        <v>34</v>
      </c>
      <c r="L267" s="19" t="s">
        <v>35</v>
      </c>
      <c r="M267" s="19" t="s">
        <v>689</v>
      </c>
      <c r="N267" s="9" t="s">
        <v>37</v>
      </c>
      <c r="O267" s="19" t="s">
        <v>38</v>
      </c>
      <c r="P267" s="19" t="s">
        <v>39</v>
      </c>
      <c r="Q267" s="9" t="s">
        <v>38</v>
      </c>
      <c r="R267" s="15" t="s">
        <v>690</v>
      </c>
      <c r="S267" s="4814"/>
      <c r="T267" s="21" t="s">
        <v>41</v>
      </c>
      <c r="U267" s="4564" t="s">
        <v>761</v>
      </c>
      <c r="V267" s="5" t="s">
        <v>815</v>
      </c>
    </row>
    <row r="268" spans="1:22">
      <c r="A268" s="4804"/>
      <c r="B268" s="4807"/>
      <c r="C268" s="4809"/>
      <c r="D268" s="12" t="s">
        <v>67</v>
      </c>
      <c r="E268" s="10" t="s">
        <v>44</v>
      </c>
      <c r="F268" s="9" t="s">
        <v>691</v>
      </c>
      <c r="G268" s="14" t="s">
        <v>32</v>
      </c>
      <c r="H268" s="9" t="s">
        <v>730</v>
      </c>
      <c r="I268" s="17" t="s">
        <v>731</v>
      </c>
      <c r="J268" s="18" t="s">
        <v>33</v>
      </c>
      <c r="K268" s="13" t="s">
        <v>34</v>
      </c>
      <c r="L268" s="19" t="s">
        <v>35</v>
      </c>
      <c r="M268" s="19" t="s">
        <v>692</v>
      </c>
      <c r="N268" s="9" t="s">
        <v>37</v>
      </c>
      <c r="O268" s="19" t="s">
        <v>38</v>
      </c>
      <c r="P268" s="19" t="s">
        <v>39</v>
      </c>
      <c r="Q268" s="9" t="s">
        <v>38</v>
      </c>
      <c r="R268" s="16" t="s">
        <v>693</v>
      </c>
      <c r="S268" s="4814"/>
      <c r="T268" s="21" t="s">
        <v>41</v>
      </c>
      <c r="U268" s="4581" t="s">
        <v>743</v>
      </c>
    </row>
    <row r="269" spans="1:22">
      <c r="A269" s="4804"/>
      <c r="B269" s="4807"/>
      <c r="C269" s="4809"/>
      <c r="D269" s="12" t="s">
        <v>67</v>
      </c>
      <c r="E269" s="10" t="s">
        <v>44</v>
      </c>
      <c r="F269" s="9" t="s">
        <v>694</v>
      </c>
      <c r="G269" s="14" t="s">
        <v>32</v>
      </c>
      <c r="H269" s="9" t="s">
        <v>730</v>
      </c>
      <c r="I269" s="17" t="s">
        <v>731</v>
      </c>
      <c r="J269" s="18" t="s">
        <v>33</v>
      </c>
      <c r="K269" s="13" t="s">
        <v>34</v>
      </c>
      <c r="L269" s="19" t="s">
        <v>35</v>
      </c>
      <c r="M269" s="19" t="s">
        <v>695</v>
      </c>
      <c r="N269" s="9" t="s">
        <v>37</v>
      </c>
      <c r="O269" s="19" t="s">
        <v>38</v>
      </c>
      <c r="P269" s="19" t="s">
        <v>39</v>
      </c>
      <c r="Q269" s="9" t="s">
        <v>38</v>
      </c>
      <c r="R269" s="15" t="s">
        <v>696</v>
      </c>
      <c r="S269" s="4814"/>
      <c r="T269" s="21" t="s">
        <v>41</v>
      </c>
      <c r="U269" s="4598" t="s">
        <v>743</v>
      </c>
    </row>
    <row r="270" spans="1:22">
      <c r="A270" s="4804"/>
      <c r="B270" s="4807"/>
      <c r="C270" s="4809"/>
      <c r="D270" s="12" t="s">
        <v>67</v>
      </c>
      <c r="E270" s="10" t="s">
        <v>44</v>
      </c>
      <c r="F270" s="9" t="s">
        <v>697</v>
      </c>
      <c r="G270" s="14" t="s">
        <v>32</v>
      </c>
      <c r="H270" s="9" t="s">
        <v>730</v>
      </c>
      <c r="I270" s="17" t="s">
        <v>731</v>
      </c>
      <c r="J270" s="18" t="s">
        <v>33</v>
      </c>
      <c r="K270" s="13" t="s">
        <v>34</v>
      </c>
      <c r="L270" s="19" t="s">
        <v>35</v>
      </c>
      <c r="M270" s="19" t="s">
        <v>698</v>
      </c>
      <c r="N270" s="9" t="s">
        <v>37</v>
      </c>
      <c r="O270" s="19" t="s">
        <v>38</v>
      </c>
      <c r="P270" s="19" t="s">
        <v>39</v>
      </c>
      <c r="Q270" s="9" t="s">
        <v>38</v>
      </c>
      <c r="R270" s="15" t="s">
        <v>699</v>
      </c>
      <c r="S270" s="4814"/>
      <c r="T270" s="21" t="s">
        <v>41</v>
      </c>
      <c r="U270" s="4615" t="s">
        <v>743</v>
      </c>
    </row>
    <row r="271" spans="1:22">
      <c r="A271" s="4804"/>
      <c r="B271" s="4807"/>
      <c r="C271" s="4809"/>
      <c r="D271" s="12" t="s">
        <v>86</v>
      </c>
      <c r="E271" s="10" t="s">
        <v>44</v>
      </c>
      <c r="F271" s="9" t="s">
        <v>700</v>
      </c>
      <c r="G271" s="14" t="s">
        <v>32</v>
      </c>
      <c r="H271" s="9" t="s">
        <v>730</v>
      </c>
      <c r="I271" s="17" t="s">
        <v>731</v>
      </c>
      <c r="J271" s="18" t="s">
        <v>33</v>
      </c>
      <c r="K271" s="13" t="s">
        <v>34</v>
      </c>
      <c r="L271" s="19" t="s">
        <v>35</v>
      </c>
      <c r="M271" s="19" t="s">
        <v>701</v>
      </c>
      <c r="N271" s="9" t="s">
        <v>37</v>
      </c>
      <c r="O271" s="19" t="s">
        <v>38</v>
      </c>
      <c r="P271" s="19" t="s">
        <v>39</v>
      </c>
      <c r="Q271" s="9" t="s">
        <v>38</v>
      </c>
      <c r="R271" s="16" t="s">
        <v>702</v>
      </c>
      <c r="S271" s="4814"/>
      <c r="T271" s="21" t="s">
        <v>41</v>
      </c>
      <c r="U271" s="4632" t="s">
        <v>761</v>
      </c>
      <c r="V271" s="5" t="s">
        <v>815</v>
      </c>
    </row>
    <row r="272" spans="1:22">
      <c r="A272" s="4804"/>
      <c r="B272" s="4807"/>
      <c r="C272" s="4809"/>
      <c r="D272" s="12" t="s">
        <v>90</v>
      </c>
      <c r="E272" s="10" t="s">
        <v>44</v>
      </c>
      <c r="F272" s="9" t="s">
        <v>703</v>
      </c>
      <c r="G272" s="14" t="s">
        <v>32</v>
      </c>
      <c r="H272" s="9" t="s">
        <v>730</v>
      </c>
      <c r="I272" s="17" t="s">
        <v>731</v>
      </c>
      <c r="J272" s="18" t="s">
        <v>33</v>
      </c>
      <c r="K272" s="13" t="s">
        <v>34</v>
      </c>
      <c r="L272" s="19" t="s">
        <v>35</v>
      </c>
      <c r="M272" s="19" t="s">
        <v>704</v>
      </c>
      <c r="N272" s="9" t="s">
        <v>37</v>
      </c>
      <c r="O272" s="19" t="s">
        <v>38</v>
      </c>
      <c r="P272" s="19" t="s">
        <v>39</v>
      </c>
      <c r="Q272" s="9" t="s">
        <v>38</v>
      </c>
      <c r="R272" s="16" t="s">
        <v>705</v>
      </c>
      <c r="S272" s="4814"/>
      <c r="T272" s="21" t="s">
        <v>41</v>
      </c>
      <c r="U272" s="4649" t="s">
        <v>761</v>
      </c>
      <c r="V272" s="5" t="s">
        <v>815</v>
      </c>
    </row>
    <row r="273" spans="1:22">
      <c r="A273" s="4804"/>
      <c r="B273" s="4807"/>
      <c r="C273" s="4809"/>
      <c r="D273" s="12" t="s">
        <v>94</v>
      </c>
      <c r="E273" s="10" t="s">
        <v>44</v>
      </c>
      <c r="F273" s="9" t="s">
        <v>706</v>
      </c>
      <c r="G273" s="14" t="s">
        <v>32</v>
      </c>
      <c r="H273" s="9" t="s">
        <v>730</v>
      </c>
      <c r="I273" s="17" t="s">
        <v>731</v>
      </c>
      <c r="J273" s="18" t="s">
        <v>33</v>
      </c>
      <c r="K273" s="13" t="s">
        <v>34</v>
      </c>
      <c r="L273" s="19" t="s">
        <v>35</v>
      </c>
      <c r="M273" s="19" t="s">
        <v>707</v>
      </c>
      <c r="N273" s="9" t="s">
        <v>37</v>
      </c>
      <c r="O273" s="19" t="s">
        <v>38</v>
      </c>
      <c r="P273" s="19" t="s">
        <v>39</v>
      </c>
      <c r="Q273" s="9" t="s">
        <v>38</v>
      </c>
      <c r="R273" s="15">
        <v>1.2345678899999999</v>
      </c>
      <c r="S273" s="4814"/>
      <c r="T273" s="21" t="s">
        <v>41</v>
      </c>
      <c r="U273" s="4666" t="s">
        <v>743</v>
      </c>
    </row>
    <row r="274" spans="1:22" ht="30">
      <c r="A274" s="4804"/>
      <c r="B274" s="4807"/>
      <c r="C274" s="4809"/>
      <c r="D274" s="12" t="s">
        <v>97</v>
      </c>
      <c r="E274" s="10" t="s">
        <v>44</v>
      </c>
      <c r="F274" s="9" t="s">
        <v>708</v>
      </c>
      <c r="G274" s="14" t="s">
        <v>32</v>
      </c>
      <c r="H274" s="9" t="s">
        <v>730</v>
      </c>
      <c r="I274" s="17" t="s">
        <v>731</v>
      </c>
      <c r="J274" s="18" t="s">
        <v>33</v>
      </c>
      <c r="K274" s="13" t="s">
        <v>34</v>
      </c>
      <c r="L274" s="19" t="s">
        <v>35</v>
      </c>
      <c r="M274" s="19" t="s">
        <v>709</v>
      </c>
      <c r="N274" s="9" t="s">
        <v>37</v>
      </c>
      <c r="O274" s="19" t="s">
        <v>38</v>
      </c>
      <c r="P274" s="19" t="s">
        <v>39</v>
      </c>
      <c r="Q274" s="9" t="s">
        <v>38</v>
      </c>
      <c r="R274" s="15" t="s">
        <v>710</v>
      </c>
      <c r="S274" s="4814"/>
      <c r="T274" s="21" t="s">
        <v>41</v>
      </c>
      <c r="U274" s="4683" t="s">
        <v>761</v>
      </c>
      <c r="V274" s="5" t="s">
        <v>815</v>
      </c>
    </row>
    <row r="275" spans="1:22" ht="30">
      <c r="A275" s="4804"/>
      <c r="B275" s="4807"/>
      <c r="C275" s="4809"/>
      <c r="D275" s="12" t="s">
        <v>101</v>
      </c>
      <c r="E275" s="10" t="s">
        <v>44</v>
      </c>
      <c r="F275" s="9" t="s">
        <v>711</v>
      </c>
      <c r="G275" s="14" t="s">
        <v>32</v>
      </c>
      <c r="H275" s="9" t="s">
        <v>730</v>
      </c>
      <c r="I275" s="17" t="s">
        <v>731</v>
      </c>
      <c r="J275" s="18" t="s">
        <v>33</v>
      </c>
      <c r="K275" s="13" t="s">
        <v>34</v>
      </c>
      <c r="L275" s="19" t="s">
        <v>35</v>
      </c>
      <c r="M275" s="19" t="s">
        <v>712</v>
      </c>
      <c r="N275" s="9" t="s">
        <v>37</v>
      </c>
      <c r="O275" s="19" t="s">
        <v>38</v>
      </c>
      <c r="P275" s="19" t="s">
        <v>39</v>
      </c>
      <c r="Q275" s="9" t="s">
        <v>38</v>
      </c>
      <c r="R275" s="15" t="s">
        <v>713</v>
      </c>
      <c r="S275" s="4814"/>
      <c r="T275" s="21" t="s">
        <v>41</v>
      </c>
      <c r="U275" s="4700" t="s">
        <v>761</v>
      </c>
      <c r="V275" s="5" t="s">
        <v>815</v>
      </c>
    </row>
    <row r="276" spans="1:22" ht="30">
      <c r="A276" s="4804"/>
      <c r="B276" s="4807"/>
      <c r="C276" s="4809"/>
      <c r="D276" s="12" t="s">
        <v>105</v>
      </c>
      <c r="E276" s="10" t="s">
        <v>44</v>
      </c>
      <c r="F276" s="9" t="s">
        <v>714</v>
      </c>
      <c r="G276" s="14" t="s">
        <v>32</v>
      </c>
      <c r="H276" s="9" t="s">
        <v>730</v>
      </c>
      <c r="I276" s="17" t="s">
        <v>731</v>
      </c>
      <c r="J276" s="18" t="s">
        <v>33</v>
      </c>
      <c r="K276" s="13" t="s">
        <v>34</v>
      </c>
      <c r="L276" s="19" t="s">
        <v>35</v>
      </c>
      <c r="M276" s="19" t="s">
        <v>715</v>
      </c>
      <c r="N276" s="9" t="s">
        <v>37</v>
      </c>
      <c r="O276" s="19" t="s">
        <v>38</v>
      </c>
      <c r="P276" s="19" t="s">
        <v>39</v>
      </c>
      <c r="Q276" s="9" t="s">
        <v>38</v>
      </c>
      <c r="R276" s="15" t="s">
        <v>716</v>
      </c>
      <c r="S276" s="4814"/>
      <c r="T276" s="21" t="s">
        <v>41</v>
      </c>
      <c r="U276" s="4717" t="s">
        <v>761</v>
      </c>
      <c r="V276" s="5" t="s">
        <v>815</v>
      </c>
    </row>
    <row r="277" spans="1:22" ht="30">
      <c r="A277" s="4804"/>
      <c r="B277" s="4807"/>
      <c r="C277" s="4809"/>
      <c r="D277" s="12" t="s">
        <v>109</v>
      </c>
      <c r="E277" s="10" t="s">
        <v>30</v>
      </c>
      <c r="F277" s="9" t="s">
        <v>717</v>
      </c>
      <c r="G277" s="14" t="s">
        <v>32</v>
      </c>
      <c r="H277" s="9" t="s">
        <v>730</v>
      </c>
      <c r="I277" s="17" t="s">
        <v>731</v>
      </c>
      <c r="J277" s="18" t="s">
        <v>33</v>
      </c>
      <c r="K277" s="13" t="s">
        <v>34</v>
      </c>
      <c r="L277" s="19" t="s">
        <v>35</v>
      </c>
      <c r="M277" s="19" t="s">
        <v>718</v>
      </c>
      <c r="N277" s="9" t="s">
        <v>37</v>
      </c>
      <c r="O277" s="19" t="s">
        <v>38</v>
      </c>
      <c r="P277" s="19" t="s">
        <v>39</v>
      </c>
      <c r="Q277" s="9" t="s">
        <v>38</v>
      </c>
      <c r="R277" s="15" t="s">
        <v>719</v>
      </c>
      <c r="S277" s="4814"/>
      <c r="T277" s="21" t="s">
        <v>41</v>
      </c>
      <c r="U277" s="4734" t="s">
        <v>761</v>
      </c>
    </row>
    <row r="278" spans="1:22">
      <c r="A278" s="4804"/>
      <c r="B278" s="4807"/>
      <c r="C278" s="4809"/>
      <c r="D278" s="12" t="s">
        <v>113</v>
      </c>
      <c r="E278" s="10" t="s">
        <v>44</v>
      </c>
      <c r="F278" s="9" t="s">
        <v>720</v>
      </c>
      <c r="G278" s="14" t="s">
        <v>32</v>
      </c>
      <c r="H278" s="9" t="s">
        <v>730</v>
      </c>
      <c r="I278" s="17" t="s">
        <v>731</v>
      </c>
      <c r="J278" s="18" t="s">
        <v>33</v>
      </c>
      <c r="K278" s="13" t="s">
        <v>34</v>
      </c>
      <c r="L278" s="19" t="s">
        <v>35</v>
      </c>
      <c r="M278" s="19" t="s">
        <v>721</v>
      </c>
      <c r="N278" s="9" t="s">
        <v>37</v>
      </c>
      <c r="O278" s="19" t="s">
        <v>38</v>
      </c>
      <c r="P278" s="19" t="s">
        <v>39</v>
      </c>
      <c r="Q278" s="9" t="s">
        <v>38</v>
      </c>
      <c r="R278" s="15" t="s">
        <v>722</v>
      </c>
      <c r="S278" s="4814"/>
      <c r="T278" s="21" t="s">
        <v>41</v>
      </c>
      <c r="U278" s="4751" t="s">
        <v>761</v>
      </c>
      <c r="V278" s="5" t="s">
        <v>815</v>
      </c>
    </row>
    <row r="279" spans="1:22">
      <c r="A279" s="4804"/>
      <c r="B279" s="4807"/>
      <c r="C279" s="4810" t="s">
        <v>587</v>
      </c>
      <c r="D279" s="12" t="s">
        <v>118</v>
      </c>
      <c r="E279" s="10" t="s">
        <v>30</v>
      </c>
      <c r="F279" s="9" t="s">
        <v>723</v>
      </c>
      <c r="G279" s="14" t="s">
        <v>32</v>
      </c>
      <c r="H279" s="9" t="s">
        <v>730</v>
      </c>
      <c r="I279" s="17" t="s">
        <v>731</v>
      </c>
      <c r="J279" s="18" t="s">
        <v>33</v>
      </c>
      <c r="K279" s="13" t="s">
        <v>34</v>
      </c>
      <c r="L279" s="19" t="s">
        <v>35</v>
      </c>
      <c r="M279" s="19" t="s">
        <v>724</v>
      </c>
      <c r="N279" s="9" t="s">
        <v>37</v>
      </c>
      <c r="O279" s="19" t="s">
        <v>38</v>
      </c>
      <c r="P279" s="19" t="s">
        <v>39</v>
      </c>
      <c r="Q279" s="9" t="s">
        <v>38</v>
      </c>
      <c r="R279" s="15" t="s">
        <v>40</v>
      </c>
      <c r="S279" s="4814"/>
      <c r="T279" s="21" t="s">
        <v>41</v>
      </c>
      <c r="U279" s="4768" t="s">
        <v>761</v>
      </c>
    </row>
    <row r="280" spans="1:22">
      <c r="A280" s="4804"/>
      <c r="B280" s="4807"/>
      <c r="C280" s="4811"/>
      <c r="D280" s="12" t="s">
        <v>121</v>
      </c>
      <c r="E280" s="10" t="s">
        <v>30</v>
      </c>
      <c r="F280" s="9" t="s">
        <v>725</v>
      </c>
      <c r="G280" s="14" t="s">
        <v>32</v>
      </c>
      <c r="H280" s="9" t="s">
        <v>730</v>
      </c>
      <c r="I280" s="17" t="s">
        <v>731</v>
      </c>
      <c r="J280" s="18" t="s">
        <v>33</v>
      </c>
      <c r="K280" s="13" t="s">
        <v>34</v>
      </c>
      <c r="L280" s="19" t="s">
        <v>35</v>
      </c>
      <c r="M280" s="19" t="s">
        <v>726</v>
      </c>
      <c r="N280" s="9" t="s">
        <v>37</v>
      </c>
      <c r="O280" s="19" t="s">
        <v>38</v>
      </c>
      <c r="P280" s="19" t="s">
        <v>39</v>
      </c>
      <c r="Q280" s="9" t="s">
        <v>38</v>
      </c>
      <c r="R280" s="15"/>
      <c r="S280" s="4814"/>
      <c r="T280" s="21" t="s">
        <v>41</v>
      </c>
      <c r="U280" s="4785" t="s">
        <v>761</v>
      </c>
    </row>
    <row r="281" spans="1:22">
      <c r="A281" s="4805"/>
      <c r="B281" s="4808"/>
      <c r="C281" s="4812"/>
      <c r="D281" s="13" t="s">
        <v>6</v>
      </c>
      <c r="E281" s="10" t="s">
        <v>30</v>
      </c>
      <c r="F281" s="9" t="s">
        <v>727</v>
      </c>
      <c r="G281" s="14" t="s">
        <v>32</v>
      </c>
      <c r="H281" s="9" t="s">
        <v>730</v>
      </c>
      <c r="I281" s="17" t="s">
        <v>731</v>
      </c>
      <c r="J281" s="18" t="s">
        <v>33</v>
      </c>
      <c r="K281" s="13" t="s">
        <v>34</v>
      </c>
      <c r="L281" s="19" t="s">
        <v>35</v>
      </c>
      <c r="M281" s="19" t="s">
        <v>728</v>
      </c>
      <c r="N281" s="9" t="s">
        <v>37</v>
      </c>
      <c r="O281" s="19" t="s">
        <v>38</v>
      </c>
      <c r="P281" s="19" t="s">
        <v>39</v>
      </c>
      <c r="Q281" s="9" t="s">
        <v>38</v>
      </c>
      <c r="R281" s="11" t="s">
        <v>7</v>
      </c>
      <c r="S281" s="4815"/>
      <c r="T281" s="21" t="s">
        <v>41</v>
      </c>
      <c r="U281" s="4802" t="s">
        <v>761</v>
      </c>
    </row>
  </sheetData>
  <mergeCells count="54">
    <mergeCell ref="C254:C256"/>
    <mergeCell ref="C257:C261"/>
    <mergeCell ref="C262:C278"/>
    <mergeCell ref="C279:C281"/>
    <mergeCell ref="S1:S281"/>
    <mergeCell ref="C207:C211"/>
    <mergeCell ref="C212:C228"/>
    <mergeCell ref="C229:C231"/>
    <mergeCell ref="C232:C236"/>
    <mergeCell ref="C237:C253"/>
    <mergeCell ref="C162:C178"/>
    <mergeCell ref="C179:C181"/>
    <mergeCell ref="C182:C186"/>
    <mergeCell ref="C187:C203"/>
    <mergeCell ref="C204:C206"/>
    <mergeCell ref="C116:C118"/>
    <mergeCell ref="C120:C136"/>
    <mergeCell ref="C137:C139"/>
    <mergeCell ref="C141:C157"/>
    <mergeCell ref="C158:C160"/>
    <mergeCell ref="C67:C69"/>
    <mergeCell ref="C71:C90"/>
    <mergeCell ref="C91:C93"/>
    <mergeCell ref="C94:C98"/>
    <mergeCell ref="C99:C115"/>
    <mergeCell ref="C3:C22"/>
    <mergeCell ref="C23:C25"/>
    <mergeCell ref="C27:C43"/>
    <mergeCell ref="C44:C48"/>
    <mergeCell ref="C50:C66"/>
    <mergeCell ref="A232:A256"/>
    <mergeCell ref="A257:A281"/>
    <mergeCell ref="B2:B25"/>
    <mergeCell ref="B26:B48"/>
    <mergeCell ref="B49:B69"/>
    <mergeCell ref="B70:B93"/>
    <mergeCell ref="B94:B118"/>
    <mergeCell ref="B119:B139"/>
    <mergeCell ref="B140:B160"/>
    <mergeCell ref="B161:B181"/>
    <mergeCell ref="B182:B206"/>
    <mergeCell ref="B207:B231"/>
    <mergeCell ref="B232:B256"/>
    <mergeCell ref="B257:B281"/>
    <mergeCell ref="A119:A139"/>
    <mergeCell ref="A140:A160"/>
    <mergeCell ref="A161:A181"/>
    <mergeCell ref="A182:A206"/>
    <mergeCell ref="A207:A231"/>
    <mergeCell ref="A2:A25"/>
    <mergeCell ref="A26:A48"/>
    <mergeCell ref="A49:A69"/>
    <mergeCell ref="A70:A93"/>
    <mergeCell ref="A94:A118"/>
  </mergeCells>
  <conditionalFormatting sqref="E1:E1048576">
    <cfRule type="cellIs" dxfId="6" priority="6" operator="equal">
      <formula>"Invalid"</formula>
    </cfRule>
    <cfRule type="cellIs" dxfId="5" priority="7" operator="equal">
      <formula>"Valid"</formula>
    </cfRule>
  </conditionalFormatting>
  <conditionalFormatting sqref="U1:U1048576">
    <cfRule type="cellIs" dxfId="4" priority="5" operator="equal">
      <formula>"FAIL"</formula>
    </cfRule>
    <cfRule type="cellIs" dxfId="3" priority="4" operator="equal">
      <formula>"PASS"</formula>
    </cfRule>
  </conditionalFormatting>
  <conditionalFormatting sqref="V1">
    <cfRule type="cellIs" dxfId="2" priority="2" operator="equal">
      <formula>"PASS"</formula>
    </cfRule>
    <cfRule type="cellIs" dxfId="1" priority="3" operator="equal">
      <formula>"FAIL"</formula>
    </cfRule>
  </conditionalFormatting>
  <conditionalFormatting sqref="V1:V1048576">
    <cfRule type="cellIs" dxfId="0" priority="1" operator="equal">
      <formula>"issue"</formula>
    </cfRule>
  </conditionalFormatting>
  <dataValidations count="1">
    <dataValidation type="list" allowBlank="1" showInputMessage="1" showErrorMessage="1" sqref="E2:E281">
      <formula1>"Valid,Invalid"</formula1>
    </dataValidation>
  </dataValidations>
  <hyperlinks>
    <hyperlink ref="R268" r:id="rId1"/>
    <hyperlink ref="R271" r:id="rId2"/>
    <hyperlink ref="R272" r:id="rId3"/>
  </hyperlinks>
  <pageMargins left="0.69930555555555596" right="0.69930555555555596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1"/>
  <sheetViews>
    <sheetView topLeftCell="A190" workbookViewId="0">
      <selection activeCell="B130" sqref="B130"/>
    </sheetView>
  </sheetViews>
  <sheetFormatPr defaultRowHeight="15"/>
  <cols>
    <col min="1" max="1" width="11.85546875" bestFit="1" customWidth="1" collapsed="1"/>
    <col min="2" max="2" width="14.7109375" bestFit="1" customWidth="1" collapsed="1"/>
    <col min="3" max="3" width="55" bestFit="1" customWidth="1" collapsed="1"/>
    <col min="4" max="4" width="14.42578125" bestFit="1" customWidth="1" collapsed="1"/>
    <col min="5" max="5" width="12.5703125" bestFit="1" customWidth="1" collapsed="1"/>
    <col min="6" max="6" width="16.7109375" bestFit="1" customWidth="1" collapsed="1"/>
    <col min="7" max="7" width="24.140625" bestFit="1" customWidth="1" collapsed="1"/>
    <col min="8" max="8" width="26" bestFit="1" customWidth="1" collapsed="1"/>
    <col min="9" max="9" width="22" bestFit="1" customWidth="1" collapsed="1"/>
    <col min="10" max="10" width="21.7109375" bestFit="1" customWidth="1" collapsed="1"/>
    <col min="11" max="11" width="18.7109375" bestFit="1" customWidth="1" collapsed="1"/>
    <col min="12" max="12" width="19.5703125" bestFit="1" customWidth="1" collapsed="1"/>
    <col min="13" max="13" width="57.85546875" bestFit="1" customWidth="1" collapsed="1"/>
    <col min="14" max="14" width="20" bestFit="1" customWidth="1" collapsed="1"/>
    <col min="15" max="15" width="22.28515625" bestFit="1" customWidth="1" collapsed="1"/>
    <col min="16" max="16" width="21.28515625" bestFit="1" customWidth="1" collapsed="1"/>
  </cols>
  <sheetData>
    <row r="1" spans="1:16">
      <c r="A1" s="27" t="s">
        <v>744</v>
      </c>
      <c r="B1" s="28" t="s">
        <v>27</v>
      </c>
      <c r="C1" s="29" t="s">
        <v>745</v>
      </c>
      <c r="D1" s="30" t="s">
        <v>746</v>
      </c>
      <c r="E1" s="31" t="s">
        <v>747</v>
      </c>
      <c r="F1" s="32" t="s">
        <v>748</v>
      </c>
      <c r="G1" s="33" t="s">
        <v>749</v>
      </c>
      <c r="H1" s="34" t="s">
        <v>750</v>
      </c>
      <c r="I1" s="35" t="s">
        <v>751</v>
      </c>
      <c r="J1" s="36" t="s">
        <v>752</v>
      </c>
      <c r="K1" s="37" t="s">
        <v>753</v>
      </c>
      <c r="L1" s="38" t="s">
        <v>754</v>
      </c>
      <c r="M1" s="39" t="s">
        <v>755</v>
      </c>
      <c r="N1" s="40" t="s">
        <v>756</v>
      </c>
      <c r="O1" s="41" t="s">
        <v>757</v>
      </c>
      <c r="P1" s="42" t="s">
        <v>758</v>
      </c>
    </row>
    <row r="2" spans="1:16">
      <c r="A2" s="43" t="s">
        <v>31</v>
      </c>
      <c r="B2" s="44" t="s">
        <v>41</v>
      </c>
      <c r="C2" s="45" t="s">
        <v>759</v>
      </c>
      <c r="D2" s="46" t="s">
        <v>819</v>
      </c>
      <c r="E2" s="47" t="s">
        <v>820</v>
      </c>
      <c r="F2" s="48" t="s">
        <v>821</v>
      </c>
      <c r="G2" s="49" t="s">
        <v>730</v>
      </c>
      <c r="H2" s="50" t="s">
        <v>731</v>
      </c>
      <c r="I2" s="51" t="s">
        <v>33</v>
      </c>
      <c r="J2" s="52" t="s">
        <v>822</v>
      </c>
      <c r="K2" s="53" t="s">
        <v>35</v>
      </c>
      <c r="L2" s="54" t="s">
        <v>36</v>
      </c>
      <c r="M2" s="55" t="s">
        <v>38</v>
      </c>
      <c r="N2" s="56" t="s">
        <v>823</v>
      </c>
      <c r="O2" s="57" t="s">
        <v>34</v>
      </c>
      <c r="P2" s="58" t="s">
        <v>760</v>
      </c>
    </row>
    <row r="3" spans="1:16">
      <c r="A3" s="60" t="s">
        <v>45</v>
      </c>
      <c r="B3" s="61" t="s">
        <v>762</v>
      </c>
      <c r="C3" s="62" t="s">
        <v>763</v>
      </c>
      <c r="D3" s="63" t="s">
        <v>824</v>
      </c>
      <c r="E3" s="64"/>
      <c r="F3" s="65" t="s">
        <v>825</v>
      </c>
      <c r="G3" s="66" t="s">
        <v>730</v>
      </c>
      <c r="H3" s="67" t="s">
        <v>731</v>
      </c>
      <c r="I3" s="68" t="s">
        <v>33</v>
      </c>
      <c r="J3" s="69"/>
      <c r="K3" s="70" t="s">
        <v>35</v>
      </c>
      <c r="L3" s="71" t="s">
        <v>47</v>
      </c>
      <c r="M3" s="72" t="s">
        <v>38</v>
      </c>
      <c r="N3" s="73" t="s">
        <v>826</v>
      </c>
      <c r="O3" s="74" t="s">
        <v>34</v>
      </c>
      <c r="P3" s="75" t="s">
        <v>760</v>
      </c>
    </row>
    <row r="4" spans="1:16">
      <c r="A4" s="77" t="s">
        <v>49</v>
      </c>
      <c r="B4" s="78" t="s">
        <v>762</v>
      </c>
      <c r="C4" s="79" t="s">
        <v>763</v>
      </c>
      <c r="D4" s="80" t="s">
        <v>827</v>
      </c>
      <c r="E4" s="81"/>
      <c r="F4" s="82" t="s">
        <v>828</v>
      </c>
      <c r="G4" s="83" t="s">
        <v>730</v>
      </c>
      <c r="H4" s="84" t="s">
        <v>731</v>
      </c>
      <c r="I4" s="85" t="s">
        <v>33</v>
      </c>
      <c r="J4" s="86"/>
      <c r="K4" s="87" t="s">
        <v>35</v>
      </c>
      <c r="L4" s="88" t="s">
        <v>51</v>
      </c>
      <c r="M4" s="89" t="s">
        <v>38</v>
      </c>
      <c r="N4" s="90" t="s">
        <v>829</v>
      </c>
      <c r="O4" s="91" t="s">
        <v>34</v>
      </c>
      <c r="P4" s="92" t="s">
        <v>760</v>
      </c>
    </row>
    <row r="5" spans="1:16">
      <c r="A5" s="94" t="s">
        <v>53</v>
      </c>
      <c r="B5" s="95" t="s">
        <v>762</v>
      </c>
      <c r="C5" s="96" t="s">
        <v>763</v>
      </c>
      <c r="D5" s="97" t="s">
        <v>830</v>
      </c>
      <c r="E5" s="98"/>
      <c r="F5" s="99" t="s">
        <v>831</v>
      </c>
      <c r="G5" s="100" t="s">
        <v>730</v>
      </c>
      <c r="H5" s="101" t="s">
        <v>731</v>
      </c>
      <c r="I5" s="102" t="s">
        <v>33</v>
      </c>
      <c r="J5" s="103"/>
      <c r="K5" s="104" t="s">
        <v>35</v>
      </c>
      <c r="L5" s="105" t="s">
        <v>54</v>
      </c>
      <c r="M5" s="106" t="s">
        <v>38</v>
      </c>
      <c r="N5" s="107" t="s">
        <v>832</v>
      </c>
      <c r="O5" s="108" t="s">
        <v>34</v>
      </c>
      <c r="P5" s="109" t="s">
        <v>760</v>
      </c>
    </row>
    <row r="6" spans="1:16">
      <c r="A6" s="111" t="s">
        <v>56</v>
      </c>
      <c r="B6" s="112" t="s">
        <v>762</v>
      </c>
      <c r="C6" s="113" t="s">
        <v>763</v>
      </c>
      <c r="D6" s="114" t="s">
        <v>833</v>
      </c>
      <c r="E6" s="115"/>
      <c r="F6" s="116" t="s">
        <v>834</v>
      </c>
      <c r="G6" s="117" t="s">
        <v>730</v>
      </c>
      <c r="H6" s="118" t="s">
        <v>731</v>
      </c>
      <c r="I6" s="119" t="s">
        <v>33</v>
      </c>
      <c r="J6" s="120"/>
      <c r="K6" s="121" t="s">
        <v>35</v>
      </c>
      <c r="L6" s="122" t="s">
        <v>58</v>
      </c>
      <c r="M6" s="123" t="s">
        <v>38</v>
      </c>
      <c r="N6" s="124" t="s">
        <v>835</v>
      </c>
      <c r="O6" s="125" t="s">
        <v>34</v>
      </c>
      <c r="P6" s="126" t="s">
        <v>760</v>
      </c>
    </row>
    <row r="7" spans="1:16">
      <c r="A7" s="128" t="s">
        <v>60</v>
      </c>
      <c r="B7" s="129" t="s">
        <v>762</v>
      </c>
      <c r="C7" s="130" t="s">
        <v>763</v>
      </c>
      <c r="D7" s="131" t="s">
        <v>836</v>
      </c>
      <c r="E7" s="132"/>
      <c r="F7" s="133" t="s">
        <v>837</v>
      </c>
      <c r="G7" s="134" t="s">
        <v>730</v>
      </c>
      <c r="H7" s="135" t="s">
        <v>731</v>
      </c>
      <c r="I7" s="136" t="s">
        <v>33</v>
      </c>
      <c r="J7" s="137"/>
      <c r="K7" s="138" t="s">
        <v>35</v>
      </c>
      <c r="L7" s="139" t="s">
        <v>62</v>
      </c>
      <c r="M7" s="140" t="s">
        <v>38</v>
      </c>
      <c r="N7" s="141" t="s">
        <v>838</v>
      </c>
      <c r="O7" s="142" t="s">
        <v>34</v>
      </c>
      <c r="P7" s="143" t="s">
        <v>760</v>
      </c>
    </row>
    <row r="8" spans="1:16">
      <c r="A8" s="145" t="s">
        <v>64</v>
      </c>
      <c r="B8" s="146" t="s">
        <v>762</v>
      </c>
      <c r="C8" s="147" t="s">
        <v>763</v>
      </c>
      <c r="D8" s="148" t="s">
        <v>839</v>
      </c>
      <c r="E8" s="149"/>
      <c r="F8" s="150" t="s">
        <v>840</v>
      </c>
      <c r="G8" s="151" t="s">
        <v>730</v>
      </c>
      <c r="H8" s="152" t="s">
        <v>731</v>
      </c>
      <c r="I8" s="153" t="s">
        <v>33</v>
      </c>
      <c r="J8" s="154"/>
      <c r="K8" s="155" t="s">
        <v>35</v>
      </c>
      <c r="L8" s="156" t="s">
        <v>66</v>
      </c>
      <c r="M8" s="157" t="s">
        <v>38</v>
      </c>
      <c r="N8" s="158" t="s">
        <v>841</v>
      </c>
      <c r="O8" s="159" t="s">
        <v>34</v>
      </c>
      <c r="P8" s="160" t="s">
        <v>760</v>
      </c>
    </row>
    <row r="9" spans="1:16">
      <c r="A9" s="162" t="s">
        <v>68</v>
      </c>
      <c r="B9" s="163" t="s">
        <v>764</v>
      </c>
      <c r="C9" s="164" t="s">
        <v>765</v>
      </c>
      <c r="D9" s="165" t="s">
        <v>842</v>
      </c>
      <c r="E9" s="166"/>
      <c r="F9" s="167" t="s">
        <v>843</v>
      </c>
      <c r="G9" s="168" t="s">
        <v>730</v>
      </c>
      <c r="H9" s="169" t="s">
        <v>731</v>
      </c>
      <c r="I9" s="170" t="s">
        <v>33</v>
      </c>
      <c r="J9" s="171"/>
      <c r="K9" s="172" t="s">
        <v>35</v>
      </c>
      <c r="L9" s="173" t="s">
        <v>70</v>
      </c>
      <c r="M9" s="174" t="s">
        <v>38</v>
      </c>
      <c r="N9" s="175" t="s">
        <v>844</v>
      </c>
      <c r="O9" s="176" t="s">
        <v>34</v>
      </c>
      <c r="P9" s="177" t="s">
        <v>760</v>
      </c>
    </row>
    <row r="10" spans="1:16">
      <c r="A10" s="179" t="s">
        <v>71</v>
      </c>
      <c r="B10" s="180" t="s">
        <v>764</v>
      </c>
      <c r="C10" s="181" t="s">
        <v>765</v>
      </c>
      <c r="D10" s="182" t="s">
        <v>845</v>
      </c>
      <c r="E10" s="183"/>
      <c r="F10" s="184" t="s">
        <v>846</v>
      </c>
      <c r="G10" s="185" t="s">
        <v>730</v>
      </c>
      <c r="H10" s="186" t="s">
        <v>731</v>
      </c>
      <c r="I10" s="187" t="s">
        <v>33</v>
      </c>
      <c r="J10" s="188"/>
      <c r="K10" s="189" t="s">
        <v>35</v>
      </c>
      <c r="L10" s="190" t="s">
        <v>73</v>
      </c>
      <c r="M10" s="191" t="s">
        <v>38</v>
      </c>
      <c r="N10" s="192" t="s">
        <v>847</v>
      </c>
      <c r="O10" s="193" t="s">
        <v>34</v>
      </c>
      <c r="P10" s="194" t="s">
        <v>760</v>
      </c>
    </row>
    <row r="11" spans="1:16">
      <c r="A11" s="196" t="s">
        <v>74</v>
      </c>
      <c r="B11" s="197" t="s">
        <v>764</v>
      </c>
      <c r="C11" s="198" t="s">
        <v>765</v>
      </c>
      <c r="D11" s="199" t="s">
        <v>848</v>
      </c>
      <c r="E11" s="200"/>
      <c r="F11" s="201" t="s">
        <v>849</v>
      </c>
      <c r="G11" s="202" t="s">
        <v>730</v>
      </c>
      <c r="H11" s="203" t="s">
        <v>731</v>
      </c>
      <c r="I11" s="204" t="s">
        <v>33</v>
      </c>
      <c r="J11" s="205"/>
      <c r="K11" s="206" t="s">
        <v>35</v>
      </c>
      <c r="L11" s="207" t="s">
        <v>76</v>
      </c>
      <c r="M11" s="208" t="s">
        <v>38</v>
      </c>
      <c r="N11" s="209" t="s">
        <v>850</v>
      </c>
      <c r="O11" s="210" t="s">
        <v>34</v>
      </c>
      <c r="P11" s="211" t="s">
        <v>760</v>
      </c>
    </row>
    <row r="12" spans="1:16">
      <c r="A12" s="213" t="s">
        <v>77</v>
      </c>
      <c r="B12" s="214" t="s">
        <v>764</v>
      </c>
      <c r="C12" s="215" t="s">
        <v>765</v>
      </c>
      <c r="D12" s="216" t="s">
        <v>851</v>
      </c>
      <c r="E12" s="217"/>
      <c r="F12" s="218" t="s">
        <v>852</v>
      </c>
      <c r="G12" s="219" t="s">
        <v>730</v>
      </c>
      <c r="H12" s="220" t="s">
        <v>731</v>
      </c>
      <c r="I12" s="221" t="s">
        <v>33</v>
      </c>
      <c r="J12" s="222"/>
      <c r="K12" s="223" t="s">
        <v>35</v>
      </c>
      <c r="L12" s="224" t="s">
        <v>79</v>
      </c>
      <c r="M12" s="225" t="s">
        <v>38</v>
      </c>
      <c r="N12" s="226" t="s">
        <v>853</v>
      </c>
      <c r="O12" s="227" t="s">
        <v>34</v>
      </c>
      <c r="P12" s="228" t="s">
        <v>760</v>
      </c>
    </row>
    <row r="13" spans="1:16">
      <c r="A13" s="230" t="s">
        <v>80</v>
      </c>
      <c r="B13" s="231" t="s">
        <v>764</v>
      </c>
      <c r="C13" s="232" t="s">
        <v>765</v>
      </c>
      <c r="D13" s="233" t="s">
        <v>854</v>
      </c>
      <c r="E13" s="234"/>
      <c r="F13" s="235" t="s">
        <v>855</v>
      </c>
      <c r="G13" s="236" t="s">
        <v>730</v>
      </c>
      <c r="H13" s="237" t="s">
        <v>731</v>
      </c>
      <c r="I13" s="238" t="s">
        <v>33</v>
      </c>
      <c r="J13" s="239"/>
      <c r="K13" s="240" t="s">
        <v>35</v>
      </c>
      <c r="L13" s="241" t="s">
        <v>82</v>
      </c>
      <c r="M13" s="242" t="s">
        <v>38</v>
      </c>
      <c r="N13" s="243" t="s">
        <v>856</v>
      </c>
      <c r="O13" s="244" t="s">
        <v>34</v>
      </c>
      <c r="P13" s="245" t="s">
        <v>760</v>
      </c>
    </row>
    <row r="14" spans="1:16">
      <c r="A14" s="247" t="s">
        <v>83</v>
      </c>
      <c r="B14" s="248" t="s">
        <v>764</v>
      </c>
      <c r="C14" s="249" t="s">
        <v>765</v>
      </c>
      <c r="D14" s="250" t="s">
        <v>857</v>
      </c>
      <c r="E14" s="251"/>
      <c r="F14" s="252" t="s">
        <v>858</v>
      </c>
      <c r="G14" s="253" t="s">
        <v>730</v>
      </c>
      <c r="H14" s="254" t="s">
        <v>731</v>
      </c>
      <c r="I14" s="255" t="s">
        <v>33</v>
      </c>
      <c r="J14" s="256"/>
      <c r="K14" s="257" t="s">
        <v>35</v>
      </c>
      <c r="L14" s="258" t="s">
        <v>85</v>
      </c>
      <c r="M14" s="259" t="s">
        <v>38</v>
      </c>
      <c r="N14" s="260" t="s">
        <v>859</v>
      </c>
      <c r="O14" s="261" t="s">
        <v>34</v>
      </c>
      <c r="P14" s="262" t="s">
        <v>760</v>
      </c>
    </row>
    <row r="15" spans="1:16">
      <c r="A15" s="264" t="s">
        <v>87</v>
      </c>
      <c r="B15" s="265" t="s">
        <v>764</v>
      </c>
      <c r="C15" s="266" t="s">
        <v>765</v>
      </c>
      <c r="D15" s="267" t="s">
        <v>860</v>
      </c>
      <c r="E15" s="268"/>
      <c r="F15" s="269" t="s">
        <v>861</v>
      </c>
      <c r="G15" s="270" t="s">
        <v>730</v>
      </c>
      <c r="H15" s="271" t="s">
        <v>731</v>
      </c>
      <c r="I15" s="272" t="s">
        <v>33</v>
      </c>
      <c r="J15" s="273"/>
      <c r="K15" s="274" t="s">
        <v>35</v>
      </c>
      <c r="L15" s="275" t="s">
        <v>89</v>
      </c>
      <c r="M15" s="276" t="s">
        <v>38</v>
      </c>
      <c r="N15" s="277" t="s">
        <v>862</v>
      </c>
      <c r="O15" s="278" t="s">
        <v>34</v>
      </c>
      <c r="P15" s="279" t="s">
        <v>760</v>
      </c>
    </row>
    <row r="16" spans="1:16">
      <c r="A16" s="281" t="s">
        <v>91</v>
      </c>
      <c r="B16" s="282" t="s">
        <v>764</v>
      </c>
      <c r="C16" s="283" t="s">
        <v>765</v>
      </c>
      <c r="D16" s="284" t="s">
        <v>863</v>
      </c>
      <c r="E16" s="285"/>
      <c r="F16" s="286" t="s">
        <v>864</v>
      </c>
      <c r="G16" s="287" t="s">
        <v>730</v>
      </c>
      <c r="H16" s="288" t="s">
        <v>731</v>
      </c>
      <c r="I16" s="289" t="s">
        <v>33</v>
      </c>
      <c r="J16" s="290"/>
      <c r="K16" s="291" t="s">
        <v>35</v>
      </c>
      <c r="L16" s="292" t="s">
        <v>93</v>
      </c>
      <c r="M16" s="293" t="s">
        <v>38</v>
      </c>
      <c r="N16" s="294" t="s">
        <v>865</v>
      </c>
      <c r="O16" s="295" t="s">
        <v>34</v>
      </c>
      <c r="P16" s="296" t="s">
        <v>760</v>
      </c>
    </row>
    <row r="17" spans="1:16">
      <c r="A17" s="298" t="s">
        <v>95</v>
      </c>
      <c r="B17" s="299" t="s">
        <v>764</v>
      </c>
      <c r="C17" s="300" t="s">
        <v>765</v>
      </c>
      <c r="D17" s="301" t="s">
        <v>866</v>
      </c>
      <c r="E17" s="302"/>
      <c r="F17" s="303" t="s">
        <v>867</v>
      </c>
      <c r="G17" s="304" t="s">
        <v>730</v>
      </c>
      <c r="H17" s="305" t="s">
        <v>731</v>
      </c>
      <c r="I17" s="306" t="s">
        <v>33</v>
      </c>
      <c r="J17" s="307"/>
      <c r="K17" s="308" t="s">
        <v>35</v>
      </c>
      <c r="L17" s="309" t="s">
        <v>96</v>
      </c>
      <c r="M17" s="310" t="s">
        <v>38</v>
      </c>
      <c r="N17" s="311" t="s">
        <v>868</v>
      </c>
      <c r="O17" s="312" t="s">
        <v>34</v>
      </c>
      <c r="P17" s="313" t="s">
        <v>760</v>
      </c>
    </row>
    <row r="18" spans="1:16">
      <c r="A18" s="315" t="s">
        <v>98</v>
      </c>
      <c r="B18" s="316" t="s">
        <v>764</v>
      </c>
      <c r="C18" s="317" t="s">
        <v>765</v>
      </c>
      <c r="D18" s="318" t="s">
        <v>869</v>
      </c>
      <c r="E18" s="319"/>
      <c r="F18" s="320" t="s">
        <v>870</v>
      </c>
      <c r="G18" s="321" t="s">
        <v>730</v>
      </c>
      <c r="H18" s="322" t="s">
        <v>731</v>
      </c>
      <c r="I18" s="323" t="s">
        <v>33</v>
      </c>
      <c r="J18" s="324"/>
      <c r="K18" s="325" t="s">
        <v>35</v>
      </c>
      <c r="L18" s="326" t="s">
        <v>100</v>
      </c>
      <c r="M18" s="327" t="s">
        <v>38</v>
      </c>
      <c r="N18" s="328" t="s">
        <v>871</v>
      </c>
      <c r="O18" s="329" t="s">
        <v>34</v>
      </c>
      <c r="P18" s="330" t="s">
        <v>760</v>
      </c>
    </row>
    <row r="19" spans="1:16">
      <c r="A19" s="332" t="s">
        <v>102</v>
      </c>
      <c r="B19" s="333" t="s">
        <v>764</v>
      </c>
      <c r="C19" s="334" t="s">
        <v>765</v>
      </c>
      <c r="D19" s="335" t="s">
        <v>872</v>
      </c>
      <c r="E19" s="336"/>
      <c r="F19" s="337" t="s">
        <v>873</v>
      </c>
      <c r="G19" s="338" t="s">
        <v>730</v>
      </c>
      <c r="H19" s="339" t="s">
        <v>731</v>
      </c>
      <c r="I19" s="340" t="s">
        <v>33</v>
      </c>
      <c r="J19" s="341"/>
      <c r="K19" s="342" t="s">
        <v>35</v>
      </c>
      <c r="L19" s="343" t="s">
        <v>104</v>
      </c>
      <c r="M19" s="344" t="s">
        <v>38</v>
      </c>
      <c r="N19" s="345" t="s">
        <v>874</v>
      </c>
      <c r="O19" s="346" t="s">
        <v>34</v>
      </c>
      <c r="P19" s="347" t="s">
        <v>760</v>
      </c>
    </row>
    <row r="20" spans="1:16">
      <c r="A20" s="349" t="s">
        <v>106</v>
      </c>
      <c r="B20" s="350" t="s">
        <v>764</v>
      </c>
      <c r="C20" s="351" t="s">
        <v>765</v>
      </c>
      <c r="D20" s="352" t="s">
        <v>875</v>
      </c>
      <c r="E20" s="353"/>
      <c r="F20" s="354" t="s">
        <v>876</v>
      </c>
      <c r="G20" s="355" t="s">
        <v>730</v>
      </c>
      <c r="H20" s="356" t="s">
        <v>731</v>
      </c>
      <c r="I20" s="357" t="s">
        <v>33</v>
      </c>
      <c r="J20" s="358"/>
      <c r="K20" s="359" t="s">
        <v>35</v>
      </c>
      <c r="L20" s="360" t="s">
        <v>108</v>
      </c>
      <c r="M20" s="361" t="s">
        <v>38</v>
      </c>
      <c r="N20" s="362" t="s">
        <v>877</v>
      </c>
      <c r="O20" s="363" t="s">
        <v>34</v>
      </c>
      <c r="P20" s="364" t="s">
        <v>760</v>
      </c>
    </row>
    <row r="21" spans="1:16">
      <c r="A21" s="366" t="s">
        <v>110</v>
      </c>
      <c r="B21" s="367" t="s">
        <v>762</v>
      </c>
      <c r="C21" s="368" t="s">
        <v>763</v>
      </c>
      <c r="D21" s="369" t="s">
        <v>878</v>
      </c>
      <c r="E21" s="370"/>
      <c r="F21" s="371" t="s">
        <v>879</v>
      </c>
      <c r="G21" s="372" t="s">
        <v>730</v>
      </c>
      <c r="H21" s="373" t="s">
        <v>731</v>
      </c>
      <c r="I21" s="374" t="s">
        <v>33</v>
      </c>
      <c r="J21" s="375"/>
      <c r="K21" s="376" t="s">
        <v>35</v>
      </c>
      <c r="L21" s="377" t="s">
        <v>112</v>
      </c>
      <c r="M21" s="378" t="s">
        <v>38</v>
      </c>
      <c r="N21" s="379" t="s">
        <v>880</v>
      </c>
      <c r="O21" s="380" t="s">
        <v>34</v>
      </c>
      <c r="P21" s="381" t="s">
        <v>760</v>
      </c>
    </row>
    <row r="22" spans="1:16">
      <c r="A22" s="383" t="s">
        <v>114</v>
      </c>
      <c r="B22" s="384" t="s">
        <v>764</v>
      </c>
      <c r="C22" s="385" t="s">
        <v>765</v>
      </c>
      <c r="D22" s="386" t="s">
        <v>881</v>
      </c>
      <c r="E22" s="387"/>
      <c r="F22" s="388" t="s">
        <v>882</v>
      </c>
      <c r="G22" s="389" t="s">
        <v>730</v>
      </c>
      <c r="H22" s="390" t="s">
        <v>731</v>
      </c>
      <c r="I22" s="391" t="s">
        <v>33</v>
      </c>
      <c r="J22" s="392"/>
      <c r="K22" s="393" t="s">
        <v>35</v>
      </c>
      <c r="L22" s="394" t="s">
        <v>116</v>
      </c>
      <c r="M22" s="395" t="s">
        <v>38</v>
      </c>
      <c r="N22" s="396" t="s">
        <v>883</v>
      </c>
      <c r="O22" s="397" t="s">
        <v>34</v>
      </c>
      <c r="P22" s="398" t="s">
        <v>760</v>
      </c>
    </row>
    <row r="23" spans="1:16">
      <c r="A23" s="400" t="s">
        <v>119</v>
      </c>
      <c r="B23" s="401" t="s">
        <v>41</v>
      </c>
      <c r="C23" s="402" t="s">
        <v>759</v>
      </c>
      <c r="D23" s="403" t="s">
        <v>884</v>
      </c>
      <c r="E23" s="404" t="s">
        <v>885</v>
      </c>
      <c r="F23" s="405" t="s">
        <v>886</v>
      </c>
      <c r="G23" s="406" t="s">
        <v>730</v>
      </c>
      <c r="H23" s="407" t="s">
        <v>731</v>
      </c>
      <c r="I23" s="408" t="s">
        <v>33</v>
      </c>
      <c r="J23" s="409" t="s">
        <v>887</v>
      </c>
      <c r="K23" s="410" t="s">
        <v>35</v>
      </c>
      <c r="L23" s="411" t="s">
        <v>120</v>
      </c>
      <c r="M23" s="412" t="s">
        <v>38</v>
      </c>
      <c r="N23" s="413" t="s">
        <v>888</v>
      </c>
      <c r="O23" s="414" t="s">
        <v>34</v>
      </c>
      <c r="P23" s="415" t="s">
        <v>760</v>
      </c>
    </row>
    <row r="24" spans="1:16">
      <c r="A24" s="417" t="s">
        <v>122</v>
      </c>
      <c r="B24" s="418" t="s">
        <v>764</v>
      </c>
      <c r="C24" s="419" t="s">
        <v>766</v>
      </c>
      <c r="D24" s="420" t="s">
        <v>889</v>
      </c>
      <c r="E24" s="421"/>
      <c r="F24" s="422" t="s">
        <v>890</v>
      </c>
      <c r="G24" s="423" t="s">
        <v>730</v>
      </c>
      <c r="H24" s="424" t="s">
        <v>731</v>
      </c>
      <c r="I24" s="425" t="s">
        <v>33</v>
      </c>
      <c r="J24" s="426"/>
      <c r="K24" s="427" t="s">
        <v>35</v>
      </c>
      <c r="L24" s="428" t="s">
        <v>123</v>
      </c>
      <c r="M24" s="429" t="s">
        <v>38</v>
      </c>
      <c r="N24" s="430" t="s">
        <v>891</v>
      </c>
      <c r="O24" s="431" t="s">
        <v>34</v>
      </c>
      <c r="P24" s="432" t="s">
        <v>760</v>
      </c>
    </row>
    <row r="25" spans="1:16">
      <c r="A25" s="434" t="s">
        <v>124</v>
      </c>
      <c r="B25" s="435" t="s">
        <v>764</v>
      </c>
      <c r="C25" s="436" t="s">
        <v>766</v>
      </c>
      <c r="D25" s="437" t="s">
        <v>892</v>
      </c>
      <c r="E25" s="438"/>
      <c r="F25" s="439" t="s">
        <v>893</v>
      </c>
      <c r="G25" s="440" t="s">
        <v>730</v>
      </c>
      <c r="H25" s="441" t="s">
        <v>731</v>
      </c>
      <c r="I25" s="442" t="s">
        <v>33</v>
      </c>
      <c r="J25" s="443"/>
      <c r="K25" s="444" t="s">
        <v>35</v>
      </c>
      <c r="L25" s="445" t="s">
        <v>125</v>
      </c>
      <c r="M25" s="446" t="s">
        <v>38</v>
      </c>
      <c r="N25" s="447" t="s">
        <v>894</v>
      </c>
      <c r="O25" s="448" t="s">
        <v>34</v>
      </c>
      <c r="P25" s="449" t="s">
        <v>760</v>
      </c>
    </row>
    <row r="26" spans="1:16">
      <c r="A26" s="451" t="s">
        <v>128</v>
      </c>
      <c r="B26" s="452" t="s">
        <v>41</v>
      </c>
      <c r="C26" s="453" t="s">
        <v>759</v>
      </c>
      <c r="D26" s="454" t="s">
        <v>895</v>
      </c>
      <c r="E26" s="455" t="s">
        <v>896</v>
      </c>
      <c r="F26" s="456" t="s">
        <v>897</v>
      </c>
      <c r="G26" s="457" t="s">
        <v>730</v>
      </c>
      <c r="H26" s="458" t="s">
        <v>731</v>
      </c>
      <c r="I26" s="459" t="s">
        <v>33</v>
      </c>
      <c r="J26" s="460" t="s">
        <v>898</v>
      </c>
      <c r="K26" s="461" t="s">
        <v>35</v>
      </c>
      <c r="L26" s="462" t="s">
        <v>129</v>
      </c>
      <c r="M26" s="463" t="s">
        <v>38</v>
      </c>
      <c r="N26" s="464" t="s">
        <v>899</v>
      </c>
      <c r="O26" s="465" t="s">
        <v>34</v>
      </c>
      <c r="P26" s="466" t="s">
        <v>760</v>
      </c>
    </row>
    <row r="27" spans="1:16">
      <c r="A27" s="468" t="s">
        <v>131</v>
      </c>
      <c r="B27" s="469" t="s">
        <v>767</v>
      </c>
      <c r="C27" s="470" t="s">
        <v>768</v>
      </c>
      <c r="D27" s="471" t="s">
        <v>900</v>
      </c>
      <c r="E27" s="472" t="s">
        <v>901</v>
      </c>
      <c r="F27" s="473" t="s">
        <v>902</v>
      </c>
      <c r="G27" s="474" t="s">
        <v>132</v>
      </c>
      <c r="H27" s="475" t="s">
        <v>731</v>
      </c>
      <c r="I27" s="476" t="s">
        <v>33</v>
      </c>
      <c r="J27" s="477"/>
      <c r="K27" s="478" t="s">
        <v>35</v>
      </c>
      <c r="L27" s="479" t="s">
        <v>133</v>
      </c>
      <c r="M27" s="480" t="s">
        <v>38</v>
      </c>
      <c r="N27" s="481" t="s">
        <v>903</v>
      </c>
      <c r="O27" s="482" t="s">
        <v>34</v>
      </c>
      <c r="P27" s="483" t="s">
        <v>760</v>
      </c>
    </row>
    <row r="28" spans="1:16">
      <c r="A28" s="485" t="s">
        <v>134</v>
      </c>
      <c r="B28" s="486" t="s">
        <v>767</v>
      </c>
      <c r="C28" s="487" t="s">
        <v>768</v>
      </c>
      <c r="D28" s="488" t="s">
        <v>904</v>
      </c>
      <c r="E28" s="489" t="s">
        <v>905</v>
      </c>
      <c r="F28" s="490" t="s">
        <v>906</v>
      </c>
      <c r="G28" s="491" t="s">
        <v>135</v>
      </c>
      <c r="H28" s="492" t="s">
        <v>731</v>
      </c>
      <c r="I28" s="493" t="s">
        <v>33</v>
      </c>
      <c r="J28" s="494"/>
      <c r="K28" s="495" t="s">
        <v>35</v>
      </c>
      <c r="L28" s="496" t="s">
        <v>136</v>
      </c>
      <c r="M28" s="497" t="s">
        <v>38</v>
      </c>
      <c r="N28" s="498" t="s">
        <v>907</v>
      </c>
      <c r="O28" s="499" t="s">
        <v>34</v>
      </c>
      <c r="P28" s="500" t="s">
        <v>760</v>
      </c>
    </row>
    <row r="29" spans="1:16">
      <c r="A29" s="502" t="s">
        <v>137</v>
      </c>
      <c r="B29" s="503" t="s">
        <v>767</v>
      </c>
      <c r="C29" s="504" t="s">
        <v>768</v>
      </c>
      <c r="D29" s="505" t="s">
        <v>908</v>
      </c>
      <c r="E29" s="506" t="s">
        <v>909</v>
      </c>
      <c r="F29" s="507" t="s">
        <v>910</v>
      </c>
      <c r="G29" s="508" t="s">
        <v>769</v>
      </c>
      <c r="H29" s="509" t="s">
        <v>731</v>
      </c>
      <c r="I29" s="510" t="s">
        <v>33</v>
      </c>
      <c r="J29" s="511"/>
      <c r="K29" s="512" t="s">
        <v>35</v>
      </c>
      <c r="L29" s="513" t="s">
        <v>138</v>
      </c>
      <c r="M29" s="514" t="s">
        <v>38</v>
      </c>
      <c r="N29" s="515" t="s">
        <v>911</v>
      </c>
      <c r="O29" s="516" t="s">
        <v>34</v>
      </c>
      <c r="P29" s="517" t="s">
        <v>760</v>
      </c>
    </row>
    <row r="30" spans="1:16">
      <c r="A30" s="519" t="s">
        <v>139</v>
      </c>
      <c r="B30" s="520" t="s">
        <v>767</v>
      </c>
      <c r="C30" s="521" t="s">
        <v>768</v>
      </c>
      <c r="D30" s="522" t="s">
        <v>912</v>
      </c>
      <c r="E30" s="523" t="s">
        <v>913</v>
      </c>
      <c r="F30" s="524" t="s">
        <v>914</v>
      </c>
      <c r="G30" s="525" t="s">
        <v>140</v>
      </c>
      <c r="H30" s="526" t="s">
        <v>731</v>
      </c>
      <c r="I30" s="527" t="s">
        <v>33</v>
      </c>
      <c r="J30" s="528"/>
      <c r="K30" s="529" t="s">
        <v>35</v>
      </c>
      <c r="L30" s="530" t="s">
        <v>141</v>
      </c>
      <c r="M30" s="531" t="s">
        <v>38</v>
      </c>
      <c r="N30" s="532" t="s">
        <v>915</v>
      </c>
      <c r="O30" s="533" t="s">
        <v>34</v>
      </c>
      <c r="P30" s="534" t="s">
        <v>760</v>
      </c>
    </row>
    <row r="31" spans="1:16">
      <c r="A31" s="536" t="s">
        <v>142</v>
      </c>
      <c r="B31" s="537" t="s">
        <v>767</v>
      </c>
      <c r="C31" s="538" t="s">
        <v>768</v>
      </c>
      <c r="D31" s="539" t="s">
        <v>916</v>
      </c>
      <c r="E31" s="540" t="s">
        <v>917</v>
      </c>
      <c r="F31" s="541" t="s">
        <v>918</v>
      </c>
      <c r="G31" s="542" t="s">
        <v>143</v>
      </c>
      <c r="H31" s="543" t="s">
        <v>731</v>
      </c>
      <c r="I31" s="544" t="s">
        <v>33</v>
      </c>
      <c r="J31" s="545"/>
      <c r="K31" s="546" t="s">
        <v>35</v>
      </c>
      <c r="L31" s="547" t="s">
        <v>144</v>
      </c>
      <c r="M31" s="548" t="s">
        <v>38</v>
      </c>
      <c r="N31" s="549" t="s">
        <v>919</v>
      </c>
      <c r="O31" s="550" t="s">
        <v>34</v>
      </c>
      <c r="P31" s="551" t="s">
        <v>760</v>
      </c>
    </row>
    <row r="32" spans="1:16">
      <c r="A32" s="553" t="s">
        <v>145</v>
      </c>
      <c r="B32" s="554" t="s">
        <v>41</v>
      </c>
      <c r="C32" s="555" t="s">
        <v>759</v>
      </c>
      <c r="D32" s="556" t="s">
        <v>920</v>
      </c>
      <c r="E32" s="557" t="s">
        <v>921</v>
      </c>
      <c r="F32" s="558" t="s">
        <v>922</v>
      </c>
      <c r="G32" s="559" t="s">
        <v>732</v>
      </c>
      <c r="H32" s="560" t="s">
        <v>731</v>
      </c>
      <c r="I32" s="561" t="s">
        <v>33</v>
      </c>
      <c r="J32" s="562" t="s">
        <v>923</v>
      </c>
      <c r="K32" s="563" t="s">
        <v>35</v>
      </c>
      <c r="L32" s="564" t="s">
        <v>146</v>
      </c>
      <c r="M32" s="565" t="s">
        <v>38</v>
      </c>
      <c r="N32" s="566" t="s">
        <v>924</v>
      </c>
      <c r="O32" s="567" t="s">
        <v>34</v>
      </c>
      <c r="P32" s="568" t="s">
        <v>760</v>
      </c>
    </row>
    <row r="33" spans="1:16">
      <c r="A33" s="570" t="s">
        <v>147</v>
      </c>
      <c r="B33" s="571" t="s">
        <v>764</v>
      </c>
      <c r="C33" s="572" t="s">
        <v>770</v>
      </c>
      <c r="D33" s="573" t="s">
        <v>925</v>
      </c>
      <c r="E33" s="574"/>
      <c r="F33" s="575" t="s">
        <v>926</v>
      </c>
      <c r="G33" s="576" t="s">
        <v>148</v>
      </c>
      <c r="H33" s="577" t="s">
        <v>731</v>
      </c>
      <c r="I33" s="578" t="s">
        <v>33</v>
      </c>
      <c r="J33" s="579"/>
      <c r="K33" s="580" t="s">
        <v>35</v>
      </c>
      <c r="L33" s="581" t="s">
        <v>149</v>
      </c>
      <c r="M33" s="582" t="s">
        <v>38</v>
      </c>
      <c r="N33" s="583" t="s">
        <v>927</v>
      </c>
      <c r="O33" s="584" t="s">
        <v>34</v>
      </c>
      <c r="P33" s="585" t="s">
        <v>760</v>
      </c>
    </row>
    <row r="34" spans="1:16">
      <c r="A34" s="587" t="s">
        <v>150</v>
      </c>
      <c r="B34" s="588" t="s">
        <v>764</v>
      </c>
      <c r="C34" s="589" t="s">
        <v>770</v>
      </c>
      <c r="D34" s="590" t="s">
        <v>928</v>
      </c>
      <c r="E34" s="591"/>
      <c r="F34" s="592" t="s">
        <v>929</v>
      </c>
      <c r="G34" s="593" t="s">
        <v>151</v>
      </c>
      <c r="H34" s="594" t="s">
        <v>731</v>
      </c>
      <c r="I34" s="595" t="s">
        <v>33</v>
      </c>
      <c r="J34" s="596"/>
      <c r="K34" s="597" t="s">
        <v>35</v>
      </c>
      <c r="L34" s="598" t="s">
        <v>152</v>
      </c>
      <c r="M34" s="599" t="s">
        <v>38</v>
      </c>
      <c r="N34" s="600" t="s">
        <v>930</v>
      </c>
      <c r="O34" s="601" t="s">
        <v>34</v>
      </c>
      <c r="P34" s="602" t="s">
        <v>760</v>
      </c>
    </row>
    <row r="35" spans="1:16">
      <c r="A35" s="604" t="s">
        <v>153</v>
      </c>
      <c r="B35" s="605" t="s">
        <v>764</v>
      </c>
      <c r="C35" s="606" t="s">
        <v>770</v>
      </c>
      <c r="D35" s="607" t="s">
        <v>931</v>
      </c>
      <c r="E35" s="608"/>
      <c r="F35" s="609" t="s">
        <v>932</v>
      </c>
      <c r="G35" s="610" t="s">
        <v>154</v>
      </c>
      <c r="H35" s="611" t="s">
        <v>731</v>
      </c>
      <c r="I35" s="612" t="s">
        <v>33</v>
      </c>
      <c r="J35" s="613"/>
      <c r="K35" s="614" t="s">
        <v>35</v>
      </c>
      <c r="L35" s="615" t="s">
        <v>155</v>
      </c>
      <c r="M35" s="616" t="s">
        <v>38</v>
      </c>
      <c r="N35" s="617" t="s">
        <v>933</v>
      </c>
      <c r="O35" s="618" t="s">
        <v>34</v>
      </c>
      <c r="P35" s="619" t="s">
        <v>760</v>
      </c>
    </row>
    <row r="36" spans="1:16">
      <c r="A36" s="621" t="s">
        <v>156</v>
      </c>
      <c r="B36" s="622" t="s">
        <v>764</v>
      </c>
      <c r="C36" s="623" t="s">
        <v>770</v>
      </c>
      <c r="D36" s="624" t="s">
        <v>934</v>
      </c>
      <c r="E36" s="625"/>
      <c r="F36" s="626" t="s">
        <v>935</v>
      </c>
      <c r="G36" s="627" t="s">
        <v>157</v>
      </c>
      <c r="H36" s="628" t="s">
        <v>731</v>
      </c>
      <c r="I36" s="629" t="s">
        <v>33</v>
      </c>
      <c r="J36" s="630"/>
      <c r="K36" s="631" t="s">
        <v>35</v>
      </c>
      <c r="L36" s="632" t="s">
        <v>158</v>
      </c>
      <c r="M36" s="633" t="s">
        <v>38</v>
      </c>
      <c r="N36" s="634" t="s">
        <v>936</v>
      </c>
      <c r="O36" s="635" t="s">
        <v>34</v>
      </c>
      <c r="P36" s="636" t="s">
        <v>760</v>
      </c>
    </row>
    <row r="37" spans="1:16">
      <c r="A37" s="638" t="s">
        <v>159</v>
      </c>
      <c r="B37" s="639" t="s">
        <v>764</v>
      </c>
      <c r="C37" s="640" t="s">
        <v>770</v>
      </c>
      <c r="D37" s="641" t="s">
        <v>937</v>
      </c>
      <c r="E37" s="642"/>
      <c r="F37" s="643" t="s">
        <v>938</v>
      </c>
      <c r="G37" s="644" t="s">
        <v>160</v>
      </c>
      <c r="H37" s="645" t="s">
        <v>731</v>
      </c>
      <c r="I37" s="646" t="s">
        <v>33</v>
      </c>
      <c r="J37" s="647"/>
      <c r="K37" s="648" t="s">
        <v>35</v>
      </c>
      <c r="L37" s="649" t="s">
        <v>161</v>
      </c>
      <c r="M37" s="650" t="s">
        <v>38</v>
      </c>
      <c r="N37" s="651" t="s">
        <v>939</v>
      </c>
      <c r="O37" s="652" t="s">
        <v>34</v>
      </c>
      <c r="P37" s="653" t="s">
        <v>760</v>
      </c>
    </row>
    <row r="38" spans="1:16">
      <c r="A38" s="655" t="s">
        <v>162</v>
      </c>
      <c r="B38" s="656" t="s">
        <v>764</v>
      </c>
      <c r="C38" s="657" t="s">
        <v>770</v>
      </c>
      <c r="D38" s="658" t="s">
        <v>940</v>
      </c>
      <c r="E38" s="659"/>
      <c r="F38" s="660" t="s">
        <v>941</v>
      </c>
      <c r="G38" s="661" t="s">
        <v>163</v>
      </c>
      <c r="H38" s="662" t="s">
        <v>731</v>
      </c>
      <c r="I38" s="663" t="s">
        <v>33</v>
      </c>
      <c r="J38" s="664"/>
      <c r="K38" s="665" t="s">
        <v>35</v>
      </c>
      <c r="L38" s="666" t="s">
        <v>164</v>
      </c>
      <c r="M38" s="667" t="s">
        <v>38</v>
      </c>
      <c r="N38" s="668" t="s">
        <v>942</v>
      </c>
      <c r="O38" s="669" t="s">
        <v>34</v>
      </c>
      <c r="P38" s="670" t="s">
        <v>760</v>
      </c>
    </row>
    <row r="39" spans="1:16">
      <c r="A39" s="672" t="s">
        <v>165</v>
      </c>
      <c r="B39" s="673" t="s">
        <v>764</v>
      </c>
      <c r="C39" s="674" t="s">
        <v>770</v>
      </c>
      <c r="D39" s="675" t="s">
        <v>943</v>
      </c>
      <c r="E39" s="676"/>
      <c r="F39" s="677" t="s">
        <v>944</v>
      </c>
      <c r="G39" s="678" t="s">
        <v>166</v>
      </c>
      <c r="H39" s="679" t="s">
        <v>731</v>
      </c>
      <c r="I39" s="680" t="s">
        <v>33</v>
      </c>
      <c r="J39" s="681"/>
      <c r="K39" s="682" t="s">
        <v>35</v>
      </c>
      <c r="L39" s="683" t="s">
        <v>167</v>
      </c>
      <c r="M39" s="684" t="s">
        <v>38</v>
      </c>
      <c r="N39" s="685" t="s">
        <v>945</v>
      </c>
      <c r="O39" s="686" t="s">
        <v>34</v>
      </c>
      <c r="P39" s="687" t="s">
        <v>760</v>
      </c>
    </row>
    <row r="40" spans="1:16">
      <c r="A40" s="689" t="s">
        <v>168</v>
      </c>
      <c r="B40" s="690" t="s">
        <v>764</v>
      </c>
      <c r="C40" s="691" t="s">
        <v>770</v>
      </c>
      <c r="D40" s="692" t="s">
        <v>946</v>
      </c>
      <c r="E40" s="693"/>
      <c r="F40" s="694" t="s">
        <v>947</v>
      </c>
      <c r="G40" s="695" t="s">
        <v>771</v>
      </c>
      <c r="H40" s="696" t="s">
        <v>731</v>
      </c>
      <c r="I40" s="697" t="s">
        <v>33</v>
      </c>
      <c r="J40" s="698"/>
      <c r="K40" s="699" t="s">
        <v>35</v>
      </c>
      <c r="L40" s="700" t="s">
        <v>170</v>
      </c>
      <c r="M40" s="701" t="s">
        <v>38</v>
      </c>
      <c r="N40" s="702" t="s">
        <v>948</v>
      </c>
      <c r="O40" s="703" t="s">
        <v>34</v>
      </c>
      <c r="P40" s="704" t="s">
        <v>760</v>
      </c>
    </row>
    <row r="41" spans="1:16">
      <c r="A41" s="706" t="s">
        <v>171</v>
      </c>
      <c r="B41" s="707" t="s">
        <v>764</v>
      </c>
      <c r="C41" s="708" t="s">
        <v>770</v>
      </c>
      <c r="D41" s="709" t="s">
        <v>949</v>
      </c>
      <c r="E41" s="710"/>
      <c r="F41" s="711" t="s">
        <v>950</v>
      </c>
      <c r="G41" s="712" t="s">
        <v>172</v>
      </c>
      <c r="H41" s="713" t="s">
        <v>731</v>
      </c>
      <c r="I41" s="714" t="s">
        <v>33</v>
      </c>
      <c r="J41" s="715"/>
      <c r="K41" s="716" t="s">
        <v>35</v>
      </c>
      <c r="L41" s="717" t="s">
        <v>173</v>
      </c>
      <c r="M41" s="718" t="s">
        <v>38</v>
      </c>
      <c r="N41" s="719" t="s">
        <v>951</v>
      </c>
      <c r="O41" s="720" t="s">
        <v>34</v>
      </c>
      <c r="P41" s="721" t="s">
        <v>760</v>
      </c>
    </row>
    <row r="42" spans="1:16">
      <c r="A42" s="723" t="s">
        <v>174</v>
      </c>
      <c r="B42" s="724" t="s">
        <v>41</v>
      </c>
      <c r="C42" s="725" t="s">
        <v>759</v>
      </c>
      <c r="D42" s="726" t="s">
        <v>952</v>
      </c>
      <c r="E42" s="727" t="s">
        <v>953</v>
      </c>
      <c r="F42" s="728" t="s">
        <v>954</v>
      </c>
      <c r="G42" s="729" t="s">
        <v>730</v>
      </c>
      <c r="H42" s="730" t="s">
        <v>731</v>
      </c>
      <c r="I42" s="731" t="s">
        <v>33</v>
      </c>
      <c r="J42" s="732" t="s">
        <v>955</v>
      </c>
      <c r="K42" s="733" t="s">
        <v>35</v>
      </c>
      <c r="L42" s="734" t="s">
        <v>175</v>
      </c>
      <c r="M42" s="735" t="s">
        <v>38</v>
      </c>
      <c r="N42" s="736" t="s">
        <v>956</v>
      </c>
      <c r="O42" s="737" t="s">
        <v>34</v>
      </c>
      <c r="P42" s="738" t="s">
        <v>760</v>
      </c>
    </row>
    <row r="43" spans="1:16">
      <c r="A43" s="740" t="s">
        <v>176</v>
      </c>
      <c r="B43" s="741" t="s">
        <v>764</v>
      </c>
      <c r="C43" s="742" t="s">
        <v>770</v>
      </c>
      <c r="D43" s="743" t="s">
        <v>957</v>
      </c>
      <c r="E43" s="744"/>
      <c r="F43" s="745" t="s">
        <v>958</v>
      </c>
      <c r="G43" s="746" t="s">
        <v>733</v>
      </c>
      <c r="H43" s="747" t="s">
        <v>731</v>
      </c>
      <c r="I43" s="748" t="s">
        <v>33</v>
      </c>
      <c r="J43" s="749"/>
      <c r="K43" s="750" t="s">
        <v>35</v>
      </c>
      <c r="L43" s="751" t="s">
        <v>177</v>
      </c>
      <c r="M43" s="752" t="s">
        <v>38</v>
      </c>
      <c r="N43" s="753" t="s">
        <v>959</v>
      </c>
      <c r="O43" s="754" t="s">
        <v>34</v>
      </c>
      <c r="P43" s="755" t="s">
        <v>760</v>
      </c>
    </row>
    <row r="44" spans="1:16">
      <c r="A44" s="757" t="s">
        <v>179</v>
      </c>
      <c r="B44" s="758" t="s">
        <v>41</v>
      </c>
      <c r="C44" s="759" t="s">
        <v>759</v>
      </c>
      <c r="D44" s="760" t="s">
        <v>960</v>
      </c>
      <c r="E44" s="761" t="s">
        <v>961</v>
      </c>
      <c r="F44" s="762" t="s">
        <v>962</v>
      </c>
      <c r="G44" s="763" t="s">
        <v>730</v>
      </c>
      <c r="H44" s="764" t="s">
        <v>731</v>
      </c>
      <c r="I44" s="765" t="s">
        <v>33</v>
      </c>
      <c r="J44" s="766" t="s">
        <v>963</v>
      </c>
      <c r="K44" s="767" t="s">
        <v>35</v>
      </c>
      <c r="L44" s="768" t="s">
        <v>180</v>
      </c>
      <c r="M44" s="769" t="s">
        <v>38</v>
      </c>
      <c r="N44" s="770" t="s">
        <v>964</v>
      </c>
      <c r="O44" s="771" t="s">
        <v>34</v>
      </c>
      <c r="P44" s="772" t="s">
        <v>760</v>
      </c>
    </row>
    <row r="45" spans="1:16">
      <c r="A45" s="774" t="s">
        <v>181</v>
      </c>
      <c r="B45" s="775" t="s">
        <v>41</v>
      </c>
      <c r="C45" s="776" t="s">
        <v>759</v>
      </c>
      <c r="D45" s="777" t="s">
        <v>965</v>
      </c>
      <c r="E45" s="778" t="s">
        <v>966</v>
      </c>
      <c r="F45" s="779" t="s">
        <v>967</v>
      </c>
      <c r="G45" s="780" t="s">
        <v>730</v>
      </c>
      <c r="H45" s="781" t="s">
        <v>731</v>
      </c>
      <c r="I45" s="782" t="s">
        <v>33</v>
      </c>
      <c r="J45" s="783" t="s">
        <v>968</v>
      </c>
      <c r="K45" s="784" t="s">
        <v>35</v>
      </c>
      <c r="L45" s="785" t="s">
        <v>182</v>
      </c>
      <c r="M45" s="786" t="s">
        <v>38</v>
      </c>
      <c r="N45" s="787" t="s">
        <v>969</v>
      </c>
      <c r="O45" s="788" t="s">
        <v>34</v>
      </c>
      <c r="P45" s="789" t="s">
        <v>760</v>
      </c>
    </row>
    <row r="46" spans="1:16">
      <c r="A46" s="791" t="s">
        <v>184</v>
      </c>
      <c r="B46" s="792" t="s">
        <v>41</v>
      </c>
      <c r="C46" s="793" t="s">
        <v>759</v>
      </c>
      <c r="D46" s="794" t="s">
        <v>970</v>
      </c>
      <c r="E46" s="795" t="s">
        <v>971</v>
      </c>
      <c r="F46" s="796" t="s">
        <v>972</v>
      </c>
      <c r="G46" s="797" t="s">
        <v>730</v>
      </c>
      <c r="H46" s="798" t="s">
        <v>731</v>
      </c>
      <c r="I46" s="799" t="s">
        <v>33</v>
      </c>
      <c r="J46" s="800" t="s">
        <v>973</v>
      </c>
      <c r="K46" s="801" t="s">
        <v>35</v>
      </c>
      <c r="L46" s="802" t="s">
        <v>182</v>
      </c>
      <c r="M46" s="803" t="s">
        <v>38</v>
      </c>
      <c r="N46" s="804" t="s">
        <v>974</v>
      </c>
      <c r="O46" s="805" t="s">
        <v>34</v>
      </c>
      <c r="P46" s="806" t="s">
        <v>760</v>
      </c>
    </row>
    <row r="47" spans="1:16">
      <c r="A47" s="808" t="s">
        <v>186</v>
      </c>
      <c r="B47" s="809" t="s">
        <v>41</v>
      </c>
      <c r="C47" s="810" t="s">
        <v>759</v>
      </c>
      <c r="D47" s="811" t="s">
        <v>975</v>
      </c>
      <c r="E47" s="812" t="s">
        <v>976</v>
      </c>
      <c r="F47" s="813" t="s">
        <v>977</v>
      </c>
      <c r="G47" s="814" t="s">
        <v>730</v>
      </c>
      <c r="H47" s="815" t="s">
        <v>731</v>
      </c>
      <c r="I47" s="816" t="s">
        <v>33</v>
      </c>
      <c r="J47" s="817" t="s">
        <v>978</v>
      </c>
      <c r="K47" s="818" t="s">
        <v>35</v>
      </c>
      <c r="L47" s="819" t="s">
        <v>187</v>
      </c>
      <c r="M47" s="820" t="s">
        <v>38</v>
      </c>
      <c r="N47" s="821" t="s">
        <v>979</v>
      </c>
      <c r="O47" s="822" t="s">
        <v>34</v>
      </c>
      <c r="P47" s="823" t="s">
        <v>760</v>
      </c>
    </row>
    <row r="48" spans="1:16">
      <c r="A48" s="825" t="s">
        <v>188</v>
      </c>
      <c r="B48" s="826" t="s">
        <v>41</v>
      </c>
      <c r="C48" s="827" t="s">
        <v>759</v>
      </c>
      <c r="D48" s="828" t="s">
        <v>980</v>
      </c>
      <c r="E48" s="829" t="s">
        <v>981</v>
      </c>
      <c r="F48" s="830" t="s">
        <v>982</v>
      </c>
      <c r="G48" s="831" t="s">
        <v>730</v>
      </c>
      <c r="H48" s="832" t="s">
        <v>731</v>
      </c>
      <c r="I48" s="833" t="s">
        <v>33</v>
      </c>
      <c r="J48" s="834" t="s">
        <v>983</v>
      </c>
      <c r="K48" s="835" t="s">
        <v>35</v>
      </c>
      <c r="L48" s="836" t="s">
        <v>187</v>
      </c>
      <c r="M48" s="837" t="s">
        <v>38</v>
      </c>
      <c r="N48" s="838" t="s">
        <v>984</v>
      </c>
      <c r="O48" s="839" t="s">
        <v>34</v>
      </c>
      <c r="P48" s="840" t="s">
        <v>760</v>
      </c>
    </row>
    <row r="49" spans="1:16">
      <c r="A49" s="842" t="s">
        <v>191</v>
      </c>
      <c r="B49" s="843" t="s">
        <v>41</v>
      </c>
      <c r="C49" s="844" t="s">
        <v>759</v>
      </c>
      <c r="D49" s="845" t="s">
        <v>985</v>
      </c>
      <c r="E49" s="846" t="s">
        <v>986</v>
      </c>
      <c r="F49" s="847" t="s">
        <v>987</v>
      </c>
      <c r="G49" s="848" t="s">
        <v>730</v>
      </c>
      <c r="H49" s="849" t="s">
        <v>731</v>
      </c>
      <c r="I49" s="850" t="s">
        <v>33</v>
      </c>
      <c r="J49" s="851" t="s">
        <v>988</v>
      </c>
      <c r="K49" s="852" t="s">
        <v>35</v>
      </c>
      <c r="L49" s="853" t="s">
        <v>192</v>
      </c>
      <c r="M49" s="854" t="s">
        <v>38</v>
      </c>
      <c r="N49" s="855" t="s">
        <v>989</v>
      </c>
      <c r="O49" s="856" t="s">
        <v>34</v>
      </c>
      <c r="P49" s="857" t="s">
        <v>760</v>
      </c>
    </row>
    <row r="50" spans="1:16">
      <c r="A50" s="859" t="s">
        <v>194</v>
      </c>
      <c r="B50" s="860" t="s">
        <v>772</v>
      </c>
      <c r="C50" s="861" t="s">
        <v>773</v>
      </c>
      <c r="D50" s="862" t="s">
        <v>990</v>
      </c>
      <c r="E50" s="863" t="s">
        <v>991</v>
      </c>
      <c r="F50" s="864" t="s">
        <v>992</v>
      </c>
      <c r="G50" s="865" t="s">
        <v>730</v>
      </c>
      <c r="H50" s="866" t="s">
        <v>195</v>
      </c>
      <c r="I50" s="867" t="s">
        <v>33</v>
      </c>
      <c r="J50" s="868"/>
      <c r="K50" s="869" t="s">
        <v>35</v>
      </c>
      <c r="L50" s="870" t="s">
        <v>196</v>
      </c>
      <c r="M50" s="871" t="s">
        <v>38</v>
      </c>
      <c r="N50" s="872" t="s">
        <v>993</v>
      </c>
      <c r="O50" s="873" t="s">
        <v>34</v>
      </c>
      <c r="P50" s="874" t="s">
        <v>760</v>
      </c>
    </row>
    <row r="51" spans="1:16">
      <c r="A51" s="876" t="s">
        <v>197</v>
      </c>
      <c r="B51" s="877" t="s">
        <v>772</v>
      </c>
      <c r="C51" s="878" t="s">
        <v>773</v>
      </c>
      <c r="D51" s="879" t="s">
        <v>994</v>
      </c>
      <c r="E51" s="880" t="s">
        <v>995</v>
      </c>
      <c r="F51" s="881" t="s">
        <v>996</v>
      </c>
      <c r="G51" s="882" t="s">
        <v>730</v>
      </c>
      <c r="H51" s="883" t="s">
        <v>198</v>
      </c>
      <c r="I51" s="884" t="s">
        <v>33</v>
      </c>
      <c r="J51" s="885"/>
      <c r="K51" s="886" t="s">
        <v>35</v>
      </c>
      <c r="L51" s="887" t="s">
        <v>199</v>
      </c>
      <c r="M51" s="888" t="s">
        <v>38</v>
      </c>
      <c r="N51" s="889" t="s">
        <v>997</v>
      </c>
      <c r="O51" s="890" t="s">
        <v>34</v>
      </c>
      <c r="P51" s="891" t="s">
        <v>760</v>
      </c>
    </row>
    <row r="52" spans="1:16">
      <c r="A52" s="893" t="s">
        <v>200</v>
      </c>
      <c r="B52" s="894" t="s">
        <v>772</v>
      </c>
      <c r="C52" s="895" t="s">
        <v>773</v>
      </c>
      <c r="D52" s="896" t="s">
        <v>998</v>
      </c>
      <c r="E52" s="897" t="s">
        <v>999</v>
      </c>
      <c r="F52" s="898" t="s">
        <v>1000</v>
      </c>
      <c r="G52" s="899" t="s">
        <v>730</v>
      </c>
      <c r="H52" s="900" t="s">
        <v>774</v>
      </c>
      <c r="I52" s="901" t="s">
        <v>33</v>
      </c>
      <c r="J52" s="902"/>
      <c r="K52" s="903" t="s">
        <v>35</v>
      </c>
      <c r="L52" s="904" t="s">
        <v>201</v>
      </c>
      <c r="M52" s="905" t="s">
        <v>38</v>
      </c>
      <c r="N52" s="906" t="s">
        <v>1001</v>
      </c>
      <c r="O52" s="907" t="s">
        <v>34</v>
      </c>
      <c r="P52" s="908" t="s">
        <v>760</v>
      </c>
    </row>
    <row r="53" spans="1:16">
      <c r="A53" s="910" t="s">
        <v>202</v>
      </c>
      <c r="B53" s="911" t="s">
        <v>772</v>
      </c>
      <c r="C53" s="912" t="s">
        <v>773</v>
      </c>
      <c r="D53" s="913" t="s">
        <v>1002</v>
      </c>
      <c r="E53" s="914" t="s">
        <v>1003</v>
      </c>
      <c r="F53" s="915" t="s">
        <v>1004</v>
      </c>
      <c r="G53" s="916" t="s">
        <v>730</v>
      </c>
      <c r="H53" s="917" t="s">
        <v>203</v>
      </c>
      <c r="I53" s="918" t="s">
        <v>33</v>
      </c>
      <c r="J53" s="919"/>
      <c r="K53" s="920" t="s">
        <v>35</v>
      </c>
      <c r="L53" s="921" t="s">
        <v>204</v>
      </c>
      <c r="M53" s="922" t="s">
        <v>38</v>
      </c>
      <c r="N53" s="923" t="s">
        <v>1005</v>
      </c>
      <c r="O53" s="924" t="s">
        <v>34</v>
      </c>
      <c r="P53" s="925" t="s">
        <v>760</v>
      </c>
    </row>
    <row r="54" spans="1:16">
      <c r="A54" s="927" t="s">
        <v>205</v>
      </c>
      <c r="B54" s="928" t="s">
        <v>772</v>
      </c>
      <c r="C54" s="929" t="s">
        <v>773</v>
      </c>
      <c r="D54" s="930" t="s">
        <v>1006</v>
      </c>
      <c r="E54" s="931" t="s">
        <v>1007</v>
      </c>
      <c r="F54" s="932" t="s">
        <v>1008</v>
      </c>
      <c r="G54" s="933" t="s">
        <v>730</v>
      </c>
      <c r="H54" s="934" t="s">
        <v>206</v>
      </c>
      <c r="I54" s="935" t="s">
        <v>33</v>
      </c>
      <c r="J54" s="936"/>
      <c r="K54" s="937" t="s">
        <v>35</v>
      </c>
      <c r="L54" s="938" t="s">
        <v>207</v>
      </c>
      <c r="M54" s="939" t="s">
        <v>38</v>
      </c>
      <c r="N54" s="940" t="s">
        <v>1009</v>
      </c>
      <c r="O54" s="941" t="s">
        <v>34</v>
      </c>
      <c r="P54" s="942" t="s">
        <v>760</v>
      </c>
    </row>
    <row r="55" spans="1:16">
      <c r="A55" s="944" t="s">
        <v>208</v>
      </c>
      <c r="B55" s="945" t="s">
        <v>41</v>
      </c>
      <c r="C55" s="946" t="s">
        <v>759</v>
      </c>
      <c r="D55" s="947" t="s">
        <v>1010</v>
      </c>
      <c r="E55" s="948" t="s">
        <v>1011</v>
      </c>
      <c r="F55" s="949" t="s">
        <v>1012</v>
      </c>
      <c r="G55" s="950" t="s">
        <v>730</v>
      </c>
      <c r="H55" s="951" t="s">
        <v>731</v>
      </c>
      <c r="I55" s="952" t="s">
        <v>33</v>
      </c>
      <c r="J55" s="953" t="s">
        <v>1013</v>
      </c>
      <c r="K55" s="954" t="s">
        <v>35</v>
      </c>
      <c r="L55" s="955" t="s">
        <v>209</v>
      </c>
      <c r="M55" s="956" t="s">
        <v>38</v>
      </c>
      <c r="N55" s="957" t="s">
        <v>1014</v>
      </c>
      <c r="O55" s="958" t="s">
        <v>34</v>
      </c>
      <c r="P55" s="959" t="s">
        <v>760</v>
      </c>
    </row>
    <row r="56" spans="1:16">
      <c r="A56" s="961" t="s">
        <v>210</v>
      </c>
      <c r="B56" s="962" t="s">
        <v>764</v>
      </c>
      <c r="C56" s="963" t="s">
        <v>775</v>
      </c>
      <c r="D56" s="964" t="s">
        <v>1015</v>
      </c>
      <c r="E56" s="965"/>
      <c r="F56" s="966" t="s">
        <v>1016</v>
      </c>
      <c r="G56" s="967" t="s">
        <v>730</v>
      </c>
      <c r="H56" s="968" t="s">
        <v>211</v>
      </c>
      <c r="I56" s="969" t="s">
        <v>33</v>
      </c>
      <c r="J56" s="970"/>
      <c r="K56" s="971" t="s">
        <v>35</v>
      </c>
      <c r="L56" s="972" t="s">
        <v>212</v>
      </c>
      <c r="M56" s="973" t="s">
        <v>38</v>
      </c>
      <c r="N56" s="974" t="s">
        <v>1017</v>
      </c>
      <c r="O56" s="975" t="s">
        <v>34</v>
      </c>
      <c r="P56" s="976" t="s">
        <v>760</v>
      </c>
    </row>
    <row r="57" spans="1:16">
      <c r="A57" s="978" t="s">
        <v>213</v>
      </c>
      <c r="B57" s="979" t="s">
        <v>764</v>
      </c>
      <c r="C57" s="980" t="s">
        <v>775</v>
      </c>
      <c r="D57" s="981" t="s">
        <v>1018</v>
      </c>
      <c r="E57" s="982"/>
      <c r="F57" s="983" t="s">
        <v>1019</v>
      </c>
      <c r="G57" s="984" t="s">
        <v>730</v>
      </c>
      <c r="H57" s="985" t="s">
        <v>214</v>
      </c>
      <c r="I57" s="986" t="s">
        <v>33</v>
      </c>
      <c r="J57" s="987"/>
      <c r="K57" s="988" t="s">
        <v>35</v>
      </c>
      <c r="L57" s="989" t="s">
        <v>215</v>
      </c>
      <c r="M57" s="990" t="s">
        <v>38</v>
      </c>
      <c r="N57" s="991" t="s">
        <v>1020</v>
      </c>
      <c r="O57" s="992" t="s">
        <v>34</v>
      </c>
      <c r="P57" s="993" t="s">
        <v>760</v>
      </c>
    </row>
    <row r="58" spans="1:16">
      <c r="A58" s="995" t="s">
        <v>216</v>
      </c>
      <c r="B58" s="996" t="s">
        <v>764</v>
      </c>
      <c r="C58" s="997" t="s">
        <v>775</v>
      </c>
      <c r="D58" s="998" t="s">
        <v>1021</v>
      </c>
      <c r="E58" s="999"/>
      <c r="F58" s="1000" t="s">
        <v>1022</v>
      </c>
      <c r="G58" s="1001" t="s">
        <v>730</v>
      </c>
      <c r="H58" s="1002" t="s">
        <v>151</v>
      </c>
      <c r="I58" s="1003" t="s">
        <v>33</v>
      </c>
      <c r="J58" s="1004"/>
      <c r="K58" s="1005" t="s">
        <v>35</v>
      </c>
      <c r="L58" s="1006" t="s">
        <v>217</v>
      </c>
      <c r="M58" s="1007" t="s">
        <v>38</v>
      </c>
      <c r="N58" s="1008" t="s">
        <v>1023</v>
      </c>
      <c r="O58" s="1009" t="s">
        <v>34</v>
      </c>
      <c r="P58" s="1010" t="s">
        <v>760</v>
      </c>
    </row>
    <row r="59" spans="1:16">
      <c r="A59" s="1012" t="s">
        <v>218</v>
      </c>
      <c r="B59" s="1013" t="s">
        <v>764</v>
      </c>
      <c r="C59" s="1014" t="s">
        <v>775</v>
      </c>
      <c r="D59" s="1015" t="s">
        <v>1024</v>
      </c>
      <c r="E59" s="1016"/>
      <c r="F59" s="1017" t="s">
        <v>1025</v>
      </c>
      <c r="G59" s="1018" t="s">
        <v>730</v>
      </c>
      <c r="H59" s="1019" t="s">
        <v>157</v>
      </c>
      <c r="I59" s="1020" t="s">
        <v>33</v>
      </c>
      <c r="J59" s="1021"/>
      <c r="K59" s="1022" t="s">
        <v>35</v>
      </c>
      <c r="L59" s="1023" t="s">
        <v>219</v>
      </c>
      <c r="M59" s="1024" t="s">
        <v>38</v>
      </c>
      <c r="N59" s="1025" t="s">
        <v>1026</v>
      </c>
      <c r="O59" s="1026" t="s">
        <v>34</v>
      </c>
      <c r="P59" s="1027" t="s">
        <v>760</v>
      </c>
    </row>
    <row r="60" spans="1:16">
      <c r="A60" s="1029" t="s">
        <v>220</v>
      </c>
      <c r="B60" s="1030" t="s">
        <v>764</v>
      </c>
      <c r="C60" s="1031" t="s">
        <v>775</v>
      </c>
      <c r="D60" s="1032" t="s">
        <v>1027</v>
      </c>
      <c r="E60" s="1033"/>
      <c r="F60" s="1034" t="s">
        <v>1028</v>
      </c>
      <c r="G60" s="1035" t="s">
        <v>730</v>
      </c>
      <c r="H60" s="1036" t="s">
        <v>160</v>
      </c>
      <c r="I60" s="1037" t="s">
        <v>33</v>
      </c>
      <c r="J60" s="1038"/>
      <c r="K60" s="1039" t="s">
        <v>35</v>
      </c>
      <c r="L60" s="1040" t="s">
        <v>221</v>
      </c>
      <c r="M60" s="1041" t="s">
        <v>38</v>
      </c>
      <c r="N60" s="1042" t="s">
        <v>1029</v>
      </c>
      <c r="O60" s="1043" t="s">
        <v>34</v>
      </c>
      <c r="P60" s="1044" t="s">
        <v>760</v>
      </c>
    </row>
    <row r="61" spans="1:16">
      <c r="A61" s="1046" t="s">
        <v>222</v>
      </c>
      <c r="B61" s="1047" t="s">
        <v>764</v>
      </c>
      <c r="C61" s="1048" t="s">
        <v>775</v>
      </c>
      <c r="D61" s="1049" t="s">
        <v>1030</v>
      </c>
      <c r="E61" s="1050"/>
      <c r="F61" s="1051" t="s">
        <v>1031</v>
      </c>
      <c r="G61" s="1052" t="s">
        <v>730</v>
      </c>
      <c r="H61" s="1053" t="s">
        <v>163</v>
      </c>
      <c r="I61" s="1054" t="s">
        <v>33</v>
      </c>
      <c r="J61" s="1055"/>
      <c r="K61" s="1056" t="s">
        <v>35</v>
      </c>
      <c r="L61" s="1057" t="s">
        <v>223</v>
      </c>
      <c r="M61" s="1058" t="s">
        <v>38</v>
      </c>
      <c r="N61" s="1059" t="s">
        <v>1032</v>
      </c>
      <c r="O61" s="1060" t="s">
        <v>34</v>
      </c>
      <c r="P61" s="1061" t="s">
        <v>760</v>
      </c>
    </row>
    <row r="62" spans="1:16">
      <c r="A62" s="1063" t="s">
        <v>224</v>
      </c>
      <c r="B62" s="1064" t="s">
        <v>764</v>
      </c>
      <c r="C62" s="1065" t="s">
        <v>775</v>
      </c>
      <c r="D62" s="1066" t="s">
        <v>1033</v>
      </c>
      <c r="E62" s="1067"/>
      <c r="F62" s="1068" t="s">
        <v>1034</v>
      </c>
      <c r="G62" s="1069" t="s">
        <v>730</v>
      </c>
      <c r="H62" s="1070" t="s">
        <v>225</v>
      </c>
      <c r="I62" s="1071" t="s">
        <v>33</v>
      </c>
      <c r="J62" s="1072"/>
      <c r="K62" s="1073" t="s">
        <v>35</v>
      </c>
      <c r="L62" s="1074" t="s">
        <v>226</v>
      </c>
      <c r="M62" s="1075" t="s">
        <v>38</v>
      </c>
      <c r="N62" s="1076" t="s">
        <v>1035</v>
      </c>
      <c r="O62" s="1077" t="s">
        <v>34</v>
      </c>
      <c r="P62" s="1078" t="s">
        <v>760</v>
      </c>
    </row>
    <row r="63" spans="1:16">
      <c r="A63" s="1080" t="s">
        <v>227</v>
      </c>
      <c r="B63" s="1081" t="s">
        <v>764</v>
      </c>
      <c r="C63" s="1082" t="s">
        <v>775</v>
      </c>
      <c r="D63" s="1083" t="s">
        <v>1036</v>
      </c>
      <c r="E63" s="1084"/>
      <c r="F63" s="1085" t="s">
        <v>1037</v>
      </c>
      <c r="G63" s="1086" t="s">
        <v>730</v>
      </c>
      <c r="H63" s="1087" t="s">
        <v>776</v>
      </c>
      <c r="I63" s="1088" t="s">
        <v>33</v>
      </c>
      <c r="J63" s="1089"/>
      <c r="K63" s="1090" t="s">
        <v>35</v>
      </c>
      <c r="L63" s="1091" t="s">
        <v>229</v>
      </c>
      <c r="M63" s="1092" t="s">
        <v>38</v>
      </c>
      <c r="N63" s="1093" t="s">
        <v>1038</v>
      </c>
      <c r="O63" s="1094" t="s">
        <v>34</v>
      </c>
      <c r="P63" s="1095" t="s">
        <v>760</v>
      </c>
    </row>
    <row r="64" spans="1:16">
      <c r="A64" s="1097" t="s">
        <v>230</v>
      </c>
      <c r="B64" s="1098" t="s">
        <v>764</v>
      </c>
      <c r="C64" s="1099" t="s">
        <v>775</v>
      </c>
      <c r="D64" s="1100" t="s">
        <v>1039</v>
      </c>
      <c r="E64" s="1101"/>
      <c r="F64" s="1102" t="s">
        <v>1040</v>
      </c>
      <c r="G64" s="1103" t="s">
        <v>730</v>
      </c>
      <c r="H64" s="1104" t="s">
        <v>231</v>
      </c>
      <c r="I64" s="1105" t="s">
        <v>33</v>
      </c>
      <c r="J64" s="1106"/>
      <c r="K64" s="1107" t="s">
        <v>35</v>
      </c>
      <c r="L64" s="1108" t="s">
        <v>232</v>
      </c>
      <c r="M64" s="1109" t="s">
        <v>38</v>
      </c>
      <c r="N64" s="1110" t="s">
        <v>1041</v>
      </c>
      <c r="O64" s="1111" t="s">
        <v>34</v>
      </c>
      <c r="P64" s="1112" t="s">
        <v>760</v>
      </c>
    </row>
    <row r="65" spans="1:16">
      <c r="A65" s="1114" t="s">
        <v>233</v>
      </c>
      <c r="B65" s="1115" t="s">
        <v>41</v>
      </c>
      <c r="C65" s="1116" t="s">
        <v>759</v>
      </c>
      <c r="D65" s="1117" t="s">
        <v>1042</v>
      </c>
      <c r="E65" s="1118" t="s">
        <v>1043</v>
      </c>
      <c r="F65" s="1119" t="s">
        <v>1044</v>
      </c>
      <c r="G65" s="1120" t="s">
        <v>730</v>
      </c>
      <c r="H65" s="1121" t="s">
        <v>731</v>
      </c>
      <c r="I65" s="1122" t="s">
        <v>33</v>
      </c>
      <c r="J65" s="1123" t="s">
        <v>1045</v>
      </c>
      <c r="K65" s="1124" t="s">
        <v>35</v>
      </c>
      <c r="L65" s="1125" t="s">
        <v>234</v>
      </c>
      <c r="M65" s="1126" t="s">
        <v>38</v>
      </c>
      <c r="N65" s="1127" t="s">
        <v>1046</v>
      </c>
      <c r="O65" s="1128" t="s">
        <v>34</v>
      </c>
      <c r="P65" s="1129" t="s">
        <v>760</v>
      </c>
    </row>
    <row r="66" spans="1:16">
      <c r="A66" s="1131" t="s">
        <v>235</v>
      </c>
      <c r="B66" s="1132" t="s">
        <v>764</v>
      </c>
      <c r="C66" s="1133" t="s">
        <v>777</v>
      </c>
      <c r="D66" s="1134" t="s">
        <v>1047</v>
      </c>
      <c r="E66" s="1135"/>
      <c r="F66" s="1136" t="s">
        <v>1048</v>
      </c>
      <c r="G66" s="1137" t="s">
        <v>730</v>
      </c>
      <c r="H66" s="1138" t="s">
        <v>737</v>
      </c>
      <c r="I66" s="1139" t="s">
        <v>33</v>
      </c>
      <c r="J66" s="1140"/>
      <c r="K66" s="1141" t="s">
        <v>35</v>
      </c>
      <c r="L66" s="1142" t="s">
        <v>236</v>
      </c>
      <c r="M66" s="1143" t="s">
        <v>38</v>
      </c>
      <c r="N66" s="1144" t="s">
        <v>1049</v>
      </c>
      <c r="O66" s="1145" t="s">
        <v>34</v>
      </c>
      <c r="P66" s="1146" t="s">
        <v>760</v>
      </c>
    </row>
    <row r="67" spans="1:16">
      <c r="A67" s="1148" t="s">
        <v>237</v>
      </c>
      <c r="B67" s="1149" t="s">
        <v>41</v>
      </c>
      <c r="C67" s="1150" t="s">
        <v>759</v>
      </c>
      <c r="D67" s="1151" t="s">
        <v>1050</v>
      </c>
      <c r="E67" s="1152" t="s">
        <v>1051</v>
      </c>
      <c r="F67" s="1153" t="s">
        <v>1052</v>
      </c>
      <c r="G67" s="1154" t="s">
        <v>730</v>
      </c>
      <c r="H67" s="1155" t="s">
        <v>731</v>
      </c>
      <c r="I67" s="1156" t="s">
        <v>33</v>
      </c>
      <c r="J67" s="1157" t="s">
        <v>1053</v>
      </c>
      <c r="K67" s="1158" t="s">
        <v>35</v>
      </c>
      <c r="L67" s="1159" t="s">
        <v>238</v>
      </c>
      <c r="M67" s="1160" t="s">
        <v>38</v>
      </c>
      <c r="N67" s="1161" t="s">
        <v>1054</v>
      </c>
      <c r="O67" s="1162" t="s">
        <v>34</v>
      </c>
      <c r="P67" s="1163" t="s">
        <v>760</v>
      </c>
    </row>
    <row r="68" spans="1:16">
      <c r="A68" s="1165" t="s">
        <v>239</v>
      </c>
      <c r="B68" s="1166" t="s">
        <v>41</v>
      </c>
      <c r="C68" s="1167" t="s">
        <v>759</v>
      </c>
      <c r="D68" s="1168" t="s">
        <v>1055</v>
      </c>
      <c r="E68" s="1169" t="s">
        <v>1056</v>
      </c>
      <c r="F68" s="1170" t="s">
        <v>1057</v>
      </c>
      <c r="G68" s="1171" t="s">
        <v>730</v>
      </c>
      <c r="H68" s="1172" t="s">
        <v>731</v>
      </c>
      <c r="I68" s="1173" t="s">
        <v>33</v>
      </c>
      <c r="J68" s="1174" t="s">
        <v>1058</v>
      </c>
      <c r="K68" s="1175" t="s">
        <v>35</v>
      </c>
      <c r="L68" s="1176" t="s">
        <v>240</v>
      </c>
      <c r="M68" s="1177" t="s">
        <v>38</v>
      </c>
      <c r="N68" s="1178" t="s">
        <v>1059</v>
      </c>
      <c r="O68" s="1179" t="s">
        <v>34</v>
      </c>
      <c r="P68" s="1180" t="s">
        <v>760</v>
      </c>
    </row>
    <row r="69" spans="1:16">
      <c r="A69" s="1182" t="s">
        <v>241</v>
      </c>
      <c r="B69" s="1183" t="s">
        <v>41</v>
      </c>
      <c r="C69" s="1184" t="s">
        <v>759</v>
      </c>
      <c r="D69" s="1185" t="s">
        <v>1060</v>
      </c>
      <c r="E69" s="1186" t="s">
        <v>1061</v>
      </c>
      <c r="F69" s="1187" t="s">
        <v>1062</v>
      </c>
      <c r="G69" s="1188" t="s">
        <v>730</v>
      </c>
      <c r="H69" s="1189" t="s">
        <v>731</v>
      </c>
      <c r="I69" s="1190" t="s">
        <v>33</v>
      </c>
      <c r="J69" s="1191" t="s">
        <v>1063</v>
      </c>
      <c r="K69" s="1192" t="s">
        <v>35</v>
      </c>
      <c r="L69" s="1193" t="s">
        <v>242</v>
      </c>
      <c r="M69" s="1194" t="s">
        <v>38</v>
      </c>
      <c r="N69" s="1195" t="s">
        <v>1064</v>
      </c>
      <c r="O69" s="1196" t="s">
        <v>34</v>
      </c>
      <c r="P69" s="1197" t="s">
        <v>760</v>
      </c>
    </row>
    <row r="70" spans="1:16">
      <c r="A70" s="1199" t="s">
        <v>244</v>
      </c>
      <c r="B70" s="1200" t="s">
        <v>41</v>
      </c>
      <c r="C70" s="1201" t="s">
        <v>759</v>
      </c>
      <c r="D70" s="1202" t="s">
        <v>1065</v>
      </c>
      <c r="E70" s="1203" t="s">
        <v>1066</v>
      </c>
      <c r="F70" s="1204" t="s">
        <v>1067</v>
      </c>
      <c r="G70" s="1205" t="s">
        <v>730</v>
      </c>
      <c r="H70" s="1206" t="s">
        <v>731</v>
      </c>
      <c r="I70" s="1207" t="s">
        <v>33</v>
      </c>
      <c r="J70" s="1208" t="s">
        <v>1068</v>
      </c>
      <c r="K70" s="1209" t="s">
        <v>35</v>
      </c>
      <c r="L70" s="1210" t="s">
        <v>245</v>
      </c>
      <c r="M70" s="1211" t="s">
        <v>38</v>
      </c>
      <c r="N70" s="1212" t="s">
        <v>1069</v>
      </c>
      <c r="O70" s="1213" t="s">
        <v>34</v>
      </c>
      <c r="P70" s="1214" t="s">
        <v>760</v>
      </c>
    </row>
    <row r="71" spans="1:16">
      <c r="A71" s="1216" t="s">
        <v>247</v>
      </c>
      <c r="B71" s="1217" t="s">
        <v>778</v>
      </c>
      <c r="C71" s="1218" t="s">
        <v>779</v>
      </c>
      <c r="D71" s="1219" t="s">
        <v>1070</v>
      </c>
      <c r="E71" s="1220" t="s">
        <v>1071</v>
      </c>
      <c r="F71" s="1221" t="s">
        <v>1072</v>
      </c>
      <c r="G71" s="1222" t="s">
        <v>730</v>
      </c>
      <c r="H71" s="1223" t="s">
        <v>731</v>
      </c>
      <c r="I71" s="1224" t="s">
        <v>46</v>
      </c>
      <c r="J71" s="1225"/>
      <c r="K71" s="1226" t="s">
        <v>35</v>
      </c>
      <c r="L71" s="1227" t="s">
        <v>248</v>
      </c>
      <c r="M71" s="1228" t="s">
        <v>38</v>
      </c>
      <c r="N71" s="1229" t="s">
        <v>1073</v>
      </c>
      <c r="O71" s="1230" t="s">
        <v>34</v>
      </c>
      <c r="P71" s="1231" t="s">
        <v>760</v>
      </c>
    </row>
    <row r="72" spans="1:16">
      <c r="A72" s="1233" t="s">
        <v>249</v>
      </c>
      <c r="B72" s="1234" t="s">
        <v>778</v>
      </c>
      <c r="C72" s="1235" t="s">
        <v>779</v>
      </c>
      <c r="D72" s="1236" t="s">
        <v>1074</v>
      </c>
      <c r="E72" s="1237" t="s">
        <v>1075</v>
      </c>
      <c r="F72" s="1238" t="s">
        <v>1076</v>
      </c>
      <c r="G72" s="1239" t="s">
        <v>730</v>
      </c>
      <c r="H72" s="1240" t="s">
        <v>731</v>
      </c>
      <c r="I72" s="1241" t="s">
        <v>50</v>
      </c>
      <c r="J72" s="1242"/>
      <c r="K72" s="1243" t="s">
        <v>35</v>
      </c>
      <c r="L72" s="1244" t="s">
        <v>250</v>
      </c>
      <c r="M72" s="1245" t="s">
        <v>38</v>
      </c>
      <c r="N72" s="1246" t="s">
        <v>1077</v>
      </c>
      <c r="O72" s="1247" t="s">
        <v>34</v>
      </c>
      <c r="P72" s="1248" t="s">
        <v>760</v>
      </c>
    </row>
    <row r="73" spans="1:16">
      <c r="A73" s="1250" t="s">
        <v>251</v>
      </c>
      <c r="B73" s="1251" t="s">
        <v>778</v>
      </c>
      <c r="C73" s="1252" t="s">
        <v>779</v>
      </c>
      <c r="D73" s="1253" t="s">
        <v>1078</v>
      </c>
      <c r="E73" s="1254" t="s">
        <v>1079</v>
      </c>
      <c r="F73" s="1255" t="s">
        <v>1080</v>
      </c>
      <c r="G73" s="1256" t="s">
        <v>730</v>
      </c>
      <c r="H73" s="1257" t="s">
        <v>731</v>
      </c>
      <c r="I73" s="1258" t="s">
        <v>780</v>
      </c>
      <c r="J73" s="1259"/>
      <c r="K73" s="1260" t="s">
        <v>35</v>
      </c>
      <c r="L73" s="1261" t="s">
        <v>252</v>
      </c>
      <c r="M73" s="1262" t="s">
        <v>38</v>
      </c>
      <c r="N73" s="1263" t="s">
        <v>1081</v>
      </c>
      <c r="O73" s="1264" t="s">
        <v>34</v>
      </c>
      <c r="P73" s="1265" t="s">
        <v>760</v>
      </c>
    </row>
    <row r="74" spans="1:16">
      <c r="A74" s="1267" t="s">
        <v>253</v>
      </c>
      <c r="B74" s="1268" t="s">
        <v>778</v>
      </c>
      <c r="C74" s="1269" t="s">
        <v>779</v>
      </c>
      <c r="D74" s="1270" t="s">
        <v>1082</v>
      </c>
      <c r="E74" s="1271" t="s">
        <v>1083</v>
      </c>
      <c r="F74" s="1272" t="s">
        <v>1084</v>
      </c>
      <c r="G74" s="1273" t="s">
        <v>730</v>
      </c>
      <c r="H74" s="1274" t="s">
        <v>731</v>
      </c>
      <c r="I74" s="1275" t="s">
        <v>57</v>
      </c>
      <c r="J74" s="1276"/>
      <c r="K74" s="1277" t="s">
        <v>35</v>
      </c>
      <c r="L74" s="1278" t="s">
        <v>254</v>
      </c>
      <c r="M74" s="1279" t="s">
        <v>38</v>
      </c>
      <c r="N74" s="1280" t="s">
        <v>1085</v>
      </c>
      <c r="O74" s="1281" t="s">
        <v>34</v>
      </c>
      <c r="P74" s="1282" t="s">
        <v>760</v>
      </c>
    </row>
    <row r="75" spans="1:16" ht="30">
      <c r="A75" s="1284" t="s">
        <v>255</v>
      </c>
      <c r="B75" s="1285" t="s">
        <v>764</v>
      </c>
      <c r="C75" s="1286" t="s">
        <v>781</v>
      </c>
      <c r="D75" s="1287" t="s">
        <v>1086</v>
      </c>
      <c r="E75" s="1288"/>
      <c r="F75" s="1289" t="s">
        <v>1087</v>
      </c>
      <c r="G75" s="1290" t="s">
        <v>730</v>
      </c>
      <c r="H75" s="1291" t="s">
        <v>731</v>
      </c>
      <c r="I75" s="1292" t="s">
        <v>256</v>
      </c>
      <c r="J75" s="1293"/>
      <c r="K75" s="1294" t="s">
        <v>35</v>
      </c>
      <c r="L75" s="1295" t="s">
        <v>257</v>
      </c>
      <c r="M75" s="1296" t="s">
        <v>38</v>
      </c>
      <c r="N75" s="1297" t="s">
        <v>1088</v>
      </c>
      <c r="O75" s="1298" t="s">
        <v>34</v>
      </c>
      <c r="P75" s="1299" t="s">
        <v>760</v>
      </c>
    </row>
    <row r="76" spans="1:16">
      <c r="A76" s="1301" t="s">
        <v>258</v>
      </c>
      <c r="B76" s="1302" t="s">
        <v>778</v>
      </c>
      <c r="C76" s="1303" t="s">
        <v>779</v>
      </c>
      <c r="D76" s="1304" t="s">
        <v>1089</v>
      </c>
      <c r="E76" s="1305" t="s">
        <v>1090</v>
      </c>
      <c r="F76" s="1306" t="s">
        <v>1091</v>
      </c>
      <c r="G76" s="1307" t="s">
        <v>730</v>
      </c>
      <c r="H76" s="1308" t="s">
        <v>731</v>
      </c>
      <c r="I76" s="1309" t="s">
        <v>259</v>
      </c>
      <c r="J76" s="1310"/>
      <c r="K76" s="1311" t="s">
        <v>35</v>
      </c>
      <c r="L76" s="1312" t="s">
        <v>260</v>
      </c>
      <c r="M76" s="1313" t="s">
        <v>38</v>
      </c>
      <c r="N76" s="1314" t="s">
        <v>1092</v>
      </c>
      <c r="O76" s="1315" t="s">
        <v>34</v>
      </c>
      <c r="P76" s="1316" t="s">
        <v>760</v>
      </c>
    </row>
    <row r="77" spans="1:16">
      <c r="A77" s="1318" t="s">
        <v>261</v>
      </c>
      <c r="B77" s="1319" t="s">
        <v>764</v>
      </c>
      <c r="C77" s="1320" t="s">
        <v>782</v>
      </c>
      <c r="D77" s="1321" t="s">
        <v>1093</v>
      </c>
      <c r="E77" s="1322"/>
      <c r="F77" s="1323" t="s">
        <v>1094</v>
      </c>
      <c r="G77" s="1324" t="s">
        <v>730</v>
      </c>
      <c r="H77" s="1325" t="s">
        <v>731</v>
      </c>
      <c r="I77" s="1326" t="s">
        <v>69</v>
      </c>
      <c r="J77" s="1327"/>
      <c r="K77" s="1328" t="s">
        <v>35</v>
      </c>
      <c r="L77" s="1329" t="s">
        <v>262</v>
      </c>
      <c r="M77" s="1330" t="s">
        <v>38</v>
      </c>
      <c r="N77" s="1331" t="s">
        <v>1095</v>
      </c>
      <c r="O77" s="1332" t="s">
        <v>34</v>
      </c>
      <c r="P77" s="1333" t="s">
        <v>760</v>
      </c>
    </row>
    <row r="78" spans="1:16">
      <c r="A78" s="1335" t="s">
        <v>263</v>
      </c>
      <c r="B78" s="1336" t="s">
        <v>764</v>
      </c>
      <c r="C78" s="1337" t="s">
        <v>782</v>
      </c>
      <c r="D78" s="1338" t="s">
        <v>1096</v>
      </c>
      <c r="E78" s="1339"/>
      <c r="F78" s="1340" t="s">
        <v>1097</v>
      </c>
      <c r="G78" s="1341" t="s">
        <v>730</v>
      </c>
      <c r="H78" s="1342" t="s">
        <v>731</v>
      </c>
      <c r="I78" s="1343" t="s">
        <v>72</v>
      </c>
      <c r="J78" s="1344"/>
      <c r="K78" s="1345" t="s">
        <v>35</v>
      </c>
      <c r="L78" s="1346" t="s">
        <v>264</v>
      </c>
      <c r="M78" s="1347" t="s">
        <v>38</v>
      </c>
      <c r="N78" s="1348" t="s">
        <v>1098</v>
      </c>
      <c r="O78" s="1349" t="s">
        <v>34</v>
      </c>
      <c r="P78" s="1350" t="s">
        <v>760</v>
      </c>
    </row>
    <row r="79" spans="1:16">
      <c r="A79" s="1352" t="s">
        <v>265</v>
      </c>
      <c r="B79" s="1353" t="s">
        <v>764</v>
      </c>
      <c r="C79" s="1354" t="s">
        <v>782</v>
      </c>
      <c r="D79" s="1355" t="s">
        <v>1099</v>
      </c>
      <c r="E79" s="1356"/>
      <c r="F79" s="1357" t="s">
        <v>1100</v>
      </c>
      <c r="G79" s="1358" t="s">
        <v>730</v>
      </c>
      <c r="H79" s="1359" t="s">
        <v>731</v>
      </c>
      <c r="I79" s="1360" t="s">
        <v>75</v>
      </c>
      <c r="J79" s="1361"/>
      <c r="K79" s="1362" t="s">
        <v>35</v>
      </c>
      <c r="L79" s="1363" t="s">
        <v>266</v>
      </c>
      <c r="M79" s="1364" t="s">
        <v>38</v>
      </c>
      <c r="N79" s="1365" t="s">
        <v>1101</v>
      </c>
      <c r="O79" s="1366" t="s">
        <v>34</v>
      </c>
      <c r="P79" s="1367" t="s">
        <v>760</v>
      </c>
    </row>
    <row r="80" spans="1:16">
      <c r="A80" s="1369" t="s">
        <v>267</v>
      </c>
      <c r="B80" s="1370" t="s">
        <v>764</v>
      </c>
      <c r="C80" s="1371" t="s">
        <v>782</v>
      </c>
      <c r="D80" s="1372" t="s">
        <v>1102</v>
      </c>
      <c r="E80" s="1373"/>
      <c r="F80" s="1374" t="s">
        <v>1103</v>
      </c>
      <c r="G80" s="1375" t="s">
        <v>730</v>
      </c>
      <c r="H80" s="1376" t="s">
        <v>731</v>
      </c>
      <c r="I80" s="1377" t="s">
        <v>78</v>
      </c>
      <c r="J80" s="1378"/>
      <c r="K80" s="1379" t="s">
        <v>35</v>
      </c>
      <c r="L80" s="1380" t="s">
        <v>268</v>
      </c>
      <c r="M80" s="1381" t="s">
        <v>38</v>
      </c>
      <c r="N80" s="1382" t="s">
        <v>1104</v>
      </c>
      <c r="O80" s="1383" t="s">
        <v>34</v>
      </c>
      <c r="P80" s="1384" t="s">
        <v>760</v>
      </c>
    </row>
    <row r="81" spans="1:16">
      <c r="A81" s="1386" t="s">
        <v>269</v>
      </c>
      <c r="B81" s="1387" t="s">
        <v>764</v>
      </c>
      <c r="C81" s="1388" t="s">
        <v>782</v>
      </c>
      <c r="D81" s="1389" t="s">
        <v>1105</v>
      </c>
      <c r="E81" s="1390"/>
      <c r="F81" s="1391" t="s">
        <v>1106</v>
      </c>
      <c r="G81" s="1392" t="s">
        <v>730</v>
      </c>
      <c r="H81" s="1393" t="s">
        <v>731</v>
      </c>
      <c r="I81" s="1394" t="s">
        <v>81</v>
      </c>
      <c r="J81" s="1395"/>
      <c r="K81" s="1396" t="s">
        <v>35</v>
      </c>
      <c r="L81" s="1397" t="s">
        <v>270</v>
      </c>
      <c r="M81" s="1398" t="s">
        <v>38</v>
      </c>
      <c r="N81" s="1399" t="s">
        <v>1107</v>
      </c>
      <c r="O81" s="1400" t="s">
        <v>34</v>
      </c>
      <c r="P81" s="1401" t="s">
        <v>760</v>
      </c>
    </row>
    <row r="82" spans="1:16">
      <c r="A82" s="1403" t="s">
        <v>271</v>
      </c>
      <c r="B82" s="1404" t="s">
        <v>764</v>
      </c>
      <c r="C82" s="1405" t="s">
        <v>782</v>
      </c>
      <c r="D82" s="1406" t="s">
        <v>1108</v>
      </c>
      <c r="E82" s="1407"/>
      <c r="F82" s="1408" t="s">
        <v>1109</v>
      </c>
      <c r="G82" s="1409" t="s">
        <v>730</v>
      </c>
      <c r="H82" s="1410" t="s">
        <v>731</v>
      </c>
      <c r="I82" s="1411" t="s">
        <v>84</v>
      </c>
      <c r="J82" s="1412"/>
      <c r="K82" s="1413" t="s">
        <v>35</v>
      </c>
      <c r="L82" s="1414" t="s">
        <v>272</v>
      </c>
      <c r="M82" s="1415" t="s">
        <v>38</v>
      </c>
      <c r="N82" s="1416" t="s">
        <v>1110</v>
      </c>
      <c r="O82" s="1417" t="s">
        <v>34</v>
      </c>
      <c r="P82" s="1418" t="s">
        <v>760</v>
      </c>
    </row>
    <row r="83" spans="1:16">
      <c r="A83" s="1420" t="s">
        <v>273</v>
      </c>
      <c r="B83" s="1421" t="s">
        <v>764</v>
      </c>
      <c r="C83" s="1422" t="s">
        <v>782</v>
      </c>
      <c r="D83" s="1423" t="s">
        <v>1111</v>
      </c>
      <c r="E83" s="1424"/>
      <c r="F83" s="1425" t="s">
        <v>1112</v>
      </c>
      <c r="G83" s="1426" t="s">
        <v>730</v>
      </c>
      <c r="H83" s="1427" t="s">
        <v>731</v>
      </c>
      <c r="I83" s="1428" t="s">
        <v>88</v>
      </c>
      <c r="J83" s="1429"/>
      <c r="K83" s="1430" t="s">
        <v>35</v>
      </c>
      <c r="L83" s="1431" t="s">
        <v>274</v>
      </c>
      <c r="M83" s="1432" t="s">
        <v>38</v>
      </c>
      <c r="N83" s="1433" t="s">
        <v>1113</v>
      </c>
      <c r="O83" s="1434" t="s">
        <v>34</v>
      </c>
      <c r="P83" s="1435" t="s">
        <v>760</v>
      </c>
    </row>
    <row r="84" spans="1:16">
      <c r="A84" s="1437" t="s">
        <v>275</v>
      </c>
      <c r="B84" s="1438" t="s">
        <v>764</v>
      </c>
      <c r="C84" s="1439" t="s">
        <v>782</v>
      </c>
      <c r="D84" s="1440" t="s">
        <v>1114</v>
      </c>
      <c r="E84" s="1441"/>
      <c r="F84" s="1442" t="s">
        <v>1115</v>
      </c>
      <c r="G84" s="1443" t="s">
        <v>730</v>
      </c>
      <c r="H84" s="1444" t="s">
        <v>731</v>
      </c>
      <c r="I84" s="1445" t="s">
        <v>92</v>
      </c>
      <c r="J84" s="1446"/>
      <c r="K84" s="1447" t="s">
        <v>35</v>
      </c>
      <c r="L84" s="1448" t="s">
        <v>276</v>
      </c>
      <c r="M84" s="1449" t="s">
        <v>38</v>
      </c>
      <c r="N84" s="1450" t="s">
        <v>1116</v>
      </c>
      <c r="O84" s="1451" t="s">
        <v>34</v>
      </c>
      <c r="P84" s="1452" t="s">
        <v>760</v>
      </c>
    </row>
    <row r="85" spans="1:16">
      <c r="A85" s="1454" t="s">
        <v>277</v>
      </c>
      <c r="B85" s="1455" t="s">
        <v>764</v>
      </c>
      <c r="C85" s="1456" t="s">
        <v>782</v>
      </c>
      <c r="D85" s="1457" t="s">
        <v>1117</v>
      </c>
      <c r="E85" s="1458"/>
      <c r="F85" s="1459" t="s">
        <v>1118</v>
      </c>
      <c r="G85" s="1460" t="s">
        <v>730</v>
      </c>
      <c r="H85" s="1461" t="s">
        <v>731</v>
      </c>
      <c r="I85" s="1462" t="s">
        <v>163</v>
      </c>
      <c r="J85" s="1463"/>
      <c r="K85" s="1464" t="s">
        <v>35</v>
      </c>
      <c r="L85" s="1465" t="s">
        <v>278</v>
      </c>
      <c r="M85" s="1466" t="s">
        <v>38</v>
      </c>
      <c r="N85" s="1467" t="s">
        <v>1119</v>
      </c>
      <c r="O85" s="1468" t="s">
        <v>34</v>
      </c>
      <c r="P85" s="1469" t="s">
        <v>760</v>
      </c>
    </row>
    <row r="86" spans="1:16">
      <c r="A86" s="1471" t="s">
        <v>279</v>
      </c>
      <c r="B86" s="1472" t="s">
        <v>764</v>
      </c>
      <c r="C86" s="1473" t="s">
        <v>782</v>
      </c>
      <c r="D86" s="1474" t="s">
        <v>1120</v>
      </c>
      <c r="E86" s="1475"/>
      <c r="F86" s="1476" t="s">
        <v>1121</v>
      </c>
      <c r="G86" s="1477" t="s">
        <v>730</v>
      </c>
      <c r="H86" s="1478" t="s">
        <v>731</v>
      </c>
      <c r="I86" s="1479" t="s">
        <v>99</v>
      </c>
      <c r="J86" s="1480"/>
      <c r="K86" s="1481" t="s">
        <v>35</v>
      </c>
      <c r="L86" s="1482" t="s">
        <v>280</v>
      </c>
      <c r="M86" s="1483" t="s">
        <v>38</v>
      </c>
      <c r="N86" s="1484" t="s">
        <v>1122</v>
      </c>
      <c r="O86" s="1485" t="s">
        <v>34</v>
      </c>
      <c r="P86" s="1486" t="s">
        <v>760</v>
      </c>
    </row>
    <row r="87" spans="1:16">
      <c r="A87" s="1488" t="s">
        <v>281</v>
      </c>
      <c r="B87" s="1489" t="s">
        <v>764</v>
      </c>
      <c r="C87" s="1490" t="s">
        <v>782</v>
      </c>
      <c r="D87" s="1491" t="s">
        <v>1123</v>
      </c>
      <c r="E87" s="1492"/>
      <c r="F87" s="1493" t="s">
        <v>1124</v>
      </c>
      <c r="G87" s="1494" t="s">
        <v>730</v>
      </c>
      <c r="H87" s="1495" t="s">
        <v>731</v>
      </c>
      <c r="I87" s="1496" t="s">
        <v>103</v>
      </c>
      <c r="J87" s="1497"/>
      <c r="K87" s="1498" t="s">
        <v>35</v>
      </c>
      <c r="L87" s="1499" t="s">
        <v>282</v>
      </c>
      <c r="M87" s="1500" t="s">
        <v>38</v>
      </c>
      <c r="N87" s="1501" t="s">
        <v>1125</v>
      </c>
      <c r="O87" s="1502" t="s">
        <v>34</v>
      </c>
      <c r="P87" s="1503" t="s">
        <v>760</v>
      </c>
    </row>
    <row r="88" spans="1:16">
      <c r="A88" s="1505" t="s">
        <v>283</v>
      </c>
      <c r="B88" s="1506" t="s">
        <v>764</v>
      </c>
      <c r="C88" s="1507" t="s">
        <v>782</v>
      </c>
      <c r="D88" s="1508" t="s">
        <v>1126</v>
      </c>
      <c r="E88" s="1509"/>
      <c r="F88" s="1510" t="s">
        <v>1127</v>
      </c>
      <c r="G88" s="1511" t="s">
        <v>730</v>
      </c>
      <c r="H88" s="1512" t="s">
        <v>731</v>
      </c>
      <c r="I88" s="1513" t="s">
        <v>107</v>
      </c>
      <c r="J88" s="1514"/>
      <c r="K88" s="1515" t="s">
        <v>35</v>
      </c>
      <c r="L88" s="1516" t="s">
        <v>284</v>
      </c>
      <c r="M88" s="1517" t="s">
        <v>38</v>
      </c>
      <c r="N88" s="1518" t="s">
        <v>1128</v>
      </c>
      <c r="O88" s="1519" t="s">
        <v>34</v>
      </c>
      <c r="P88" s="1520" t="s">
        <v>760</v>
      </c>
    </row>
    <row r="89" spans="1:16">
      <c r="A89" s="1522" t="s">
        <v>285</v>
      </c>
      <c r="B89" s="1523" t="s">
        <v>778</v>
      </c>
      <c r="C89" s="1524" t="s">
        <v>779</v>
      </c>
      <c r="D89" s="1525" t="s">
        <v>1129</v>
      </c>
      <c r="E89" s="1526" t="s">
        <v>1130</v>
      </c>
      <c r="F89" s="1527" t="s">
        <v>1131</v>
      </c>
      <c r="G89" s="1528" t="s">
        <v>730</v>
      </c>
      <c r="H89" s="1529" t="s">
        <v>731</v>
      </c>
      <c r="I89" s="1530" t="s">
        <v>783</v>
      </c>
      <c r="J89" s="1531"/>
      <c r="K89" s="1532" t="s">
        <v>35</v>
      </c>
      <c r="L89" s="1533" t="s">
        <v>287</v>
      </c>
      <c r="M89" s="1534" t="s">
        <v>38</v>
      </c>
      <c r="N89" s="1535" t="s">
        <v>1132</v>
      </c>
      <c r="O89" s="1536" t="s">
        <v>34</v>
      </c>
      <c r="P89" s="1537" t="s">
        <v>760</v>
      </c>
    </row>
    <row r="90" spans="1:16">
      <c r="A90" s="1539" t="s">
        <v>288</v>
      </c>
      <c r="B90" s="1540" t="s">
        <v>764</v>
      </c>
      <c r="C90" s="1541" t="s">
        <v>782</v>
      </c>
      <c r="D90" s="1542" t="s">
        <v>1133</v>
      </c>
      <c r="E90" s="1543"/>
      <c r="F90" s="1544" t="s">
        <v>1134</v>
      </c>
      <c r="G90" s="1545" t="s">
        <v>730</v>
      </c>
      <c r="H90" s="1546" t="s">
        <v>731</v>
      </c>
      <c r="I90" s="1547" t="s">
        <v>289</v>
      </c>
      <c r="J90" s="1548"/>
      <c r="K90" s="1549" t="s">
        <v>35</v>
      </c>
      <c r="L90" s="1550" t="s">
        <v>290</v>
      </c>
      <c r="M90" s="1551" t="s">
        <v>38</v>
      </c>
      <c r="N90" s="1552" t="s">
        <v>1135</v>
      </c>
      <c r="O90" s="1553" t="s">
        <v>34</v>
      </c>
      <c r="P90" s="1554" t="s">
        <v>760</v>
      </c>
    </row>
    <row r="91" spans="1:16">
      <c r="A91" s="1556" t="s">
        <v>291</v>
      </c>
      <c r="B91" s="1557" t="s">
        <v>41</v>
      </c>
      <c r="C91" s="1558" t="s">
        <v>759</v>
      </c>
      <c r="D91" s="1559" t="s">
        <v>1136</v>
      </c>
      <c r="E91" s="1560" t="s">
        <v>1137</v>
      </c>
      <c r="F91" s="1561" t="s">
        <v>1138</v>
      </c>
      <c r="G91" s="1562" t="s">
        <v>730</v>
      </c>
      <c r="H91" s="1563" t="s">
        <v>731</v>
      </c>
      <c r="I91" s="1564" t="s">
        <v>33</v>
      </c>
      <c r="J91" s="1565" t="s">
        <v>1139</v>
      </c>
      <c r="K91" s="1566" t="s">
        <v>35</v>
      </c>
      <c r="L91" s="1567" t="s">
        <v>292</v>
      </c>
      <c r="M91" s="1568" t="s">
        <v>38</v>
      </c>
      <c r="N91" s="1569" t="s">
        <v>1140</v>
      </c>
      <c r="O91" s="1570" t="s">
        <v>34</v>
      </c>
      <c r="P91" s="1571" t="s">
        <v>760</v>
      </c>
    </row>
    <row r="92" spans="1:16" ht="30">
      <c r="A92" s="1573" t="s">
        <v>293</v>
      </c>
      <c r="B92" s="1574" t="s">
        <v>764</v>
      </c>
      <c r="C92" s="1575" t="s">
        <v>784</v>
      </c>
      <c r="D92" s="1576" t="s">
        <v>1141</v>
      </c>
      <c r="E92" s="1577"/>
      <c r="F92" s="1578" t="s">
        <v>1142</v>
      </c>
      <c r="G92" s="1579" t="s">
        <v>730</v>
      </c>
      <c r="H92" s="1580" t="s">
        <v>731</v>
      </c>
      <c r="I92" s="1581" t="s">
        <v>785</v>
      </c>
      <c r="J92" s="1582"/>
      <c r="K92" s="1583" t="s">
        <v>35</v>
      </c>
      <c r="L92" s="1584" t="s">
        <v>294</v>
      </c>
      <c r="M92" s="1585" t="s">
        <v>38</v>
      </c>
      <c r="N92" s="1586" t="s">
        <v>1143</v>
      </c>
      <c r="O92" s="1587" t="s">
        <v>34</v>
      </c>
      <c r="P92" s="1588" t="s">
        <v>760</v>
      </c>
    </row>
    <row r="93" spans="1:16" ht="30">
      <c r="A93" s="1590" t="s">
        <v>295</v>
      </c>
      <c r="B93" s="1591" t="s">
        <v>764</v>
      </c>
      <c r="C93" s="1592" t="s">
        <v>784</v>
      </c>
      <c r="D93" s="1593" t="s">
        <v>1144</v>
      </c>
      <c r="E93" s="1594"/>
      <c r="F93" s="1595" t="s">
        <v>1145</v>
      </c>
      <c r="G93" s="1596" t="s">
        <v>730</v>
      </c>
      <c r="H93" s="1597" t="s">
        <v>731</v>
      </c>
      <c r="I93" s="1598"/>
      <c r="J93" s="1599"/>
      <c r="K93" s="1600" t="s">
        <v>35</v>
      </c>
      <c r="L93" s="1601" t="s">
        <v>296</v>
      </c>
      <c r="M93" s="1602" t="s">
        <v>38</v>
      </c>
      <c r="N93" s="1603" t="s">
        <v>1146</v>
      </c>
      <c r="O93" s="1604" t="s">
        <v>34</v>
      </c>
      <c r="P93" s="1605" t="s">
        <v>760</v>
      </c>
    </row>
    <row r="94" spans="1:16">
      <c r="A94" s="1607" t="s">
        <v>299</v>
      </c>
      <c r="B94" s="1608" t="s">
        <v>41</v>
      </c>
      <c r="C94" s="1609" t="s">
        <v>759</v>
      </c>
      <c r="D94" s="1610" t="s">
        <v>1147</v>
      </c>
      <c r="E94" s="1611" t="s">
        <v>1148</v>
      </c>
      <c r="F94" s="1612" t="s">
        <v>1149</v>
      </c>
      <c r="G94" s="1613" t="s">
        <v>730</v>
      </c>
      <c r="H94" s="1614" t="s">
        <v>731</v>
      </c>
      <c r="I94" s="1615" t="s">
        <v>33</v>
      </c>
      <c r="J94" s="1616" t="s">
        <v>1150</v>
      </c>
      <c r="K94" s="1617" t="s">
        <v>35</v>
      </c>
      <c r="L94" s="1618" t="s">
        <v>300</v>
      </c>
      <c r="M94" s="1619" t="s">
        <v>38</v>
      </c>
      <c r="N94" s="1620" t="s">
        <v>1151</v>
      </c>
      <c r="O94" s="1621" t="s">
        <v>786</v>
      </c>
      <c r="P94" s="1622" t="s">
        <v>760</v>
      </c>
    </row>
    <row r="95" spans="1:16">
      <c r="A95" s="1624" t="s">
        <v>302</v>
      </c>
      <c r="B95" s="1625" t="s">
        <v>41</v>
      </c>
      <c r="C95" s="1626" t="s">
        <v>759</v>
      </c>
      <c r="D95" s="1627" t="s">
        <v>1152</v>
      </c>
      <c r="E95" s="1628" t="s">
        <v>1153</v>
      </c>
      <c r="F95" s="1629" t="s">
        <v>1154</v>
      </c>
      <c r="G95" s="1630" t="s">
        <v>730</v>
      </c>
      <c r="H95" s="1631" t="s">
        <v>731</v>
      </c>
      <c r="I95" s="1632" t="s">
        <v>33</v>
      </c>
      <c r="J95" s="1633" t="s">
        <v>1155</v>
      </c>
      <c r="K95" s="1634" t="s">
        <v>35</v>
      </c>
      <c r="L95" s="1635" t="s">
        <v>303</v>
      </c>
      <c r="M95" s="1636" t="s">
        <v>38</v>
      </c>
      <c r="N95" s="1637" t="s">
        <v>1156</v>
      </c>
      <c r="O95" s="1638" t="s">
        <v>787</v>
      </c>
      <c r="P95" s="1639" t="s">
        <v>760</v>
      </c>
    </row>
    <row r="96" spans="1:16">
      <c r="A96" s="1641" t="s">
        <v>304</v>
      </c>
      <c r="B96" s="1642" t="s">
        <v>41</v>
      </c>
      <c r="C96" s="1643" t="s">
        <v>759</v>
      </c>
      <c r="D96" s="1644" t="s">
        <v>1157</v>
      </c>
      <c r="E96" s="1645" t="s">
        <v>1158</v>
      </c>
      <c r="F96" s="1646" t="s">
        <v>1159</v>
      </c>
      <c r="G96" s="1647" t="s">
        <v>730</v>
      </c>
      <c r="H96" s="1648" t="s">
        <v>731</v>
      </c>
      <c r="I96" s="1649" t="s">
        <v>33</v>
      </c>
      <c r="J96" s="1650" t="s">
        <v>1160</v>
      </c>
      <c r="K96" s="1651" t="s">
        <v>35</v>
      </c>
      <c r="L96" s="1652" t="s">
        <v>305</v>
      </c>
      <c r="M96" s="1653" t="s">
        <v>38</v>
      </c>
      <c r="N96" s="1654" t="s">
        <v>1161</v>
      </c>
      <c r="O96" s="1655" t="s">
        <v>602</v>
      </c>
      <c r="P96" s="1656" t="s">
        <v>760</v>
      </c>
    </row>
    <row r="97" spans="1:16">
      <c r="A97" s="1658" t="s">
        <v>306</v>
      </c>
      <c r="B97" s="1659" t="s">
        <v>41</v>
      </c>
      <c r="C97" s="1660" t="s">
        <v>759</v>
      </c>
      <c r="D97" s="1661" t="s">
        <v>1162</v>
      </c>
      <c r="E97" s="1662" t="s">
        <v>1163</v>
      </c>
      <c r="F97" s="1663" t="s">
        <v>1164</v>
      </c>
      <c r="G97" s="1664" t="s">
        <v>730</v>
      </c>
      <c r="H97" s="1665" t="s">
        <v>731</v>
      </c>
      <c r="I97" s="1666" t="s">
        <v>33</v>
      </c>
      <c r="J97" s="1667" t="s">
        <v>1165</v>
      </c>
      <c r="K97" s="1668" t="s">
        <v>35</v>
      </c>
      <c r="L97" s="1669" t="s">
        <v>307</v>
      </c>
      <c r="M97" s="1670" t="s">
        <v>38</v>
      </c>
      <c r="N97" s="1671" t="s">
        <v>1166</v>
      </c>
      <c r="O97" s="1672" t="s">
        <v>729</v>
      </c>
      <c r="P97" s="1673" t="s">
        <v>760</v>
      </c>
    </row>
    <row r="98" spans="1:16">
      <c r="A98" s="1675" t="s">
        <v>309</v>
      </c>
      <c r="B98" s="1676" t="s">
        <v>764</v>
      </c>
      <c r="C98" s="1677" t="s">
        <v>788</v>
      </c>
      <c r="D98" s="1678" t="s">
        <v>1167</v>
      </c>
      <c r="E98" s="1679"/>
      <c r="F98" s="1680" t="s">
        <v>1168</v>
      </c>
      <c r="G98" s="1681" t="s">
        <v>730</v>
      </c>
      <c r="H98" s="1682" t="s">
        <v>731</v>
      </c>
      <c r="I98" s="1683" t="s">
        <v>33</v>
      </c>
      <c r="J98" s="1684"/>
      <c r="K98" s="1685" t="s">
        <v>35</v>
      </c>
      <c r="L98" s="1686" t="s">
        <v>311</v>
      </c>
      <c r="M98" s="1687" t="s">
        <v>38</v>
      </c>
      <c r="N98" s="1688" t="s">
        <v>1169</v>
      </c>
      <c r="O98" s="1689" t="s">
        <v>310</v>
      </c>
      <c r="P98" s="1690" t="s">
        <v>760</v>
      </c>
    </row>
    <row r="99" spans="1:16">
      <c r="A99" s="1692" t="s">
        <v>313</v>
      </c>
      <c r="B99" s="1693" t="s">
        <v>764</v>
      </c>
      <c r="C99" s="1694" t="s">
        <v>789</v>
      </c>
      <c r="D99" s="1695" t="s">
        <v>1170</v>
      </c>
      <c r="E99" s="1696"/>
      <c r="F99" s="1697" t="s">
        <v>1171</v>
      </c>
      <c r="G99" s="1698" t="s">
        <v>730</v>
      </c>
      <c r="H99" s="1699" t="s">
        <v>731</v>
      </c>
      <c r="I99" s="1700" t="s">
        <v>33</v>
      </c>
      <c r="J99" s="1701"/>
      <c r="K99" s="1702" t="s">
        <v>35</v>
      </c>
      <c r="L99" s="1703" t="s">
        <v>315</v>
      </c>
      <c r="M99" s="1704" t="s">
        <v>38</v>
      </c>
      <c r="N99" s="1705" t="s">
        <v>1172</v>
      </c>
      <c r="O99" s="1706" t="s">
        <v>314</v>
      </c>
      <c r="P99" s="1707" t="s">
        <v>760</v>
      </c>
    </row>
    <row r="100" spans="1:16">
      <c r="A100" s="1709" t="s">
        <v>316</v>
      </c>
      <c r="B100" s="1710" t="s">
        <v>764</v>
      </c>
      <c r="C100" s="1711" t="s">
        <v>789</v>
      </c>
      <c r="D100" s="1712" t="s">
        <v>1173</v>
      </c>
      <c r="E100" s="1713"/>
      <c r="F100" s="1714" t="s">
        <v>1174</v>
      </c>
      <c r="G100" s="1715" t="s">
        <v>730</v>
      </c>
      <c r="H100" s="1716" t="s">
        <v>731</v>
      </c>
      <c r="I100" s="1717" t="s">
        <v>33</v>
      </c>
      <c r="J100" s="1718"/>
      <c r="K100" s="1719" t="s">
        <v>35</v>
      </c>
      <c r="L100" s="1720" t="s">
        <v>318</v>
      </c>
      <c r="M100" s="1721" t="s">
        <v>38</v>
      </c>
      <c r="N100" s="1722" t="s">
        <v>1175</v>
      </c>
      <c r="O100" s="1723" t="s">
        <v>317</v>
      </c>
      <c r="P100" s="1724" t="s">
        <v>760</v>
      </c>
    </row>
    <row r="101" spans="1:16">
      <c r="A101" s="1726" t="s">
        <v>319</v>
      </c>
      <c r="B101" s="1727" t="s">
        <v>41</v>
      </c>
      <c r="C101" s="1728" t="s">
        <v>759</v>
      </c>
      <c r="D101" s="1729" t="s">
        <v>1176</v>
      </c>
      <c r="E101" s="1730" t="s">
        <v>1177</v>
      </c>
      <c r="F101" s="1731" t="s">
        <v>1178</v>
      </c>
      <c r="G101" s="1732" t="s">
        <v>730</v>
      </c>
      <c r="H101" s="1733" t="s">
        <v>731</v>
      </c>
      <c r="I101" s="1734" t="s">
        <v>33</v>
      </c>
      <c r="J101" s="1735" t="s">
        <v>1179</v>
      </c>
      <c r="K101" s="1736" t="s">
        <v>35</v>
      </c>
      <c r="L101" s="1737" t="s">
        <v>320</v>
      </c>
      <c r="M101" s="1738" t="s">
        <v>38</v>
      </c>
      <c r="N101" s="1739" t="s">
        <v>1180</v>
      </c>
      <c r="O101" s="1740" t="s">
        <v>769</v>
      </c>
      <c r="P101" s="1741" t="s">
        <v>760</v>
      </c>
    </row>
    <row r="102" spans="1:16">
      <c r="A102" s="1743" t="s">
        <v>321</v>
      </c>
      <c r="B102" s="1744" t="s">
        <v>764</v>
      </c>
      <c r="C102" s="1745" t="s">
        <v>789</v>
      </c>
      <c r="D102" s="1746" t="s">
        <v>1181</v>
      </c>
      <c r="E102" s="1747"/>
      <c r="F102" s="1748" t="s">
        <v>1182</v>
      </c>
      <c r="G102" s="1749" t="s">
        <v>730</v>
      </c>
      <c r="H102" s="1750" t="s">
        <v>731</v>
      </c>
      <c r="I102" s="1751" t="s">
        <v>33</v>
      </c>
      <c r="J102" s="1752"/>
      <c r="K102" s="1753" t="s">
        <v>35</v>
      </c>
      <c r="L102" s="1754" t="s">
        <v>323</v>
      </c>
      <c r="M102" s="1755" t="s">
        <v>38</v>
      </c>
      <c r="N102" s="1756" t="s">
        <v>1183</v>
      </c>
      <c r="O102" s="1757" t="s">
        <v>322</v>
      </c>
      <c r="P102" s="1758" t="s">
        <v>760</v>
      </c>
    </row>
    <row r="103" spans="1:16">
      <c r="A103" s="1760" t="s">
        <v>324</v>
      </c>
      <c r="B103" s="1761" t="s">
        <v>764</v>
      </c>
      <c r="C103" s="1762" t="s">
        <v>789</v>
      </c>
      <c r="D103" s="1763" t="s">
        <v>1184</v>
      </c>
      <c r="E103" s="1764"/>
      <c r="F103" s="1765" t="s">
        <v>1185</v>
      </c>
      <c r="G103" s="1766" t="s">
        <v>730</v>
      </c>
      <c r="H103" s="1767" t="s">
        <v>731</v>
      </c>
      <c r="I103" s="1768" t="s">
        <v>33</v>
      </c>
      <c r="J103" s="1769"/>
      <c r="K103" s="1770" t="s">
        <v>35</v>
      </c>
      <c r="L103" s="1771" t="s">
        <v>326</v>
      </c>
      <c r="M103" s="1772" t="s">
        <v>38</v>
      </c>
      <c r="N103" s="1773" t="s">
        <v>1186</v>
      </c>
      <c r="O103" s="1774" t="s">
        <v>325</v>
      </c>
      <c r="P103" s="1775" t="s">
        <v>760</v>
      </c>
    </row>
    <row r="104" spans="1:16">
      <c r="A104" s="1777" t="s">
        <v>327</v>
      </c>
      <c r="B104" s="1778" t="s">
        <v>764</v>
      </c>
      <c r="C104" s="1779" t="s">
        <v>789</v>
      </c>
      <c r="D104" s="1780" t="s">
        <v>1187</v>
      </c>
      <c r="E104" s="1781"/>
      <c r="F104" s="1782" t="s">
        <v>1188</v>
      </c>
      <c r="G104" s="1783" t="s">
        <v>730</v>
      </c>
      <c r="H104" s="1784" t="s">
        <v>731</v>
      </c>
      <c r="I104" s="1785" t="s">
        <v>33</v>
      </c>
      <c r="J104" s="1786"/>
      <c r="K104" s="1787" t="s">
        <v>35</v>
      </c>
      <c r="L104" s="1788" t="s">
        <v>329</v>
      </c>
      <c r="M104" s="1789" t="s">
        <v>38</v>
      </c>
      <c r="N104" s="1790" t="s">
        <v>1189</v>
      </c>
      <c r="O104" s="1791" t="s">
        <v>328</v>
      </c>
      <c r="P104" s="1792" t="s">
        <v>760</v>
      </c>
    </row>
    <row r="105" spans="1:16">
      <c r="A105" s="1794" t="s">
        <v>330</v>
      </c>
      <c r="B105" s="1795" t="s">
        <v>764</v>
      </c>
      <c r="C105" s="1796" t="s">
        <v>789</v>
      </c>
      <c r="D105" s="1797" t="s">
        <v>1190</v>
      </c>
      <c r="E105" s="1798"/>
      <c r="F105" s="1799" t="s">
        <v>1191</v>
      </c>
      <c r="G105" s="1800" t="s">
        <v>730</v>
      </c>
      <c r="H105" s="1801" t="s">
        <v>731</v>
      </c>
      <c r="I105" s="1802" t="s">
        <v>33</v>
      </c>
      <c r="J105" s="1803"/>
      <c r="K105" s="1804" t="s">
        <v>35</v>
      </c>
      <c r="L105" s="1805" t="s">
        <v>331</v>
      </c>
      <c r="M105" s="1806" t="s">
        <v>38</v>
      </c>
      <c r="N105" s="1807" t="s">
        <v>1192</v>
      </c>
      <c r="O105" s="1808" t="s">
        <v>148</v>
      </c>
      <c r="P105" s="1809" t="s">
        <v>760</v>
      </c>
    </row>
    <row r="106" spans="1:16">
      <c r="A106" s="1811" t="s">
        <v>332</v>
      </c>
      <c r="B106" s="1812" t="s">
        <v>764</v>
      </c>
      <c r="C106" s="1813" t="s">
        <v>789</v>
      </c>
      <c r="D106" s="1814" t="s">
        <v>1193</v>
      </c>
      <c r="E106" s="1815"/>
      <c r="F106" s="1816" t="s">
        <v>1194</v>
      </c>
      <c r="G106" s="1817" t="s">
        <v>730</v>
      </c>
      <c r="H106" s="1818" t="s">
        <v>731</v>
      </c>
      <c r="I106" s="1819" t="s">
        <v>33</v>
      </c>
      <c r="J106" s="1820"/>
      <c r="K106" s="1821" t="s">
        <v>35</v>
      </c>
      <c r="L106" s="1822" t="s">
        <v>333</v>
      </c>
      <c r="M106" s="1823" t="s">
        <v>38</v>
      </c>
      <c r="N106" s="1824" t="s">
        <v>1195</v>
      </c>
      <c r="O106" s="1825" t="s">
        <v>151</v>
      </c>
      <c r="P106" s="1826" t="s">
        <v>760</v>
      </c>
    </row>
    <row r="107" spans="1:16">
      <c r="A107" s="1828" t="s">
        <v>334</v>
      </c>
      <c r="B107" s="1829" t="s">
        <v>764</v>
      </c>
      <c r="C107" s="1830" t="s">
        <v>789</v>
      </c>
      <c r="D107" s="1831" t="s">
        <v>1196</v>
      </c>
      <c r="E107" s="1832"/>
      <c r="F107" s="1833" t="s">
        <v>1197</v>
      </c>
      <c r="G107" s="1834" t="s">
        <v>730</v>
      </c>
      <c r="H107" s="1835" t="s">
        <v>731</v>
      </c>
      <c r="I107" s="1836" t="s">
        <v>33</v>
      </c>
      <c r="J107" s="1837"/>
      <c r="K107" s="1838" t="s">
        <v>35</v>
      </c>
      <c r="L107" s="1839" t="s">
        <v>335</v>
      </c>
      <c r="M107" s="1840" t="s">
        <v>38</v>
      </c>
      <c r="N107" s="1841" t="s">
        <v>1198</v>
      </c>
      <c r="O107" s="1842" t="s">
        <v>154</v>
      </c>
      <c r="P107" s="1843" t="s">
        <v>760</v>
      </c>
    </row>
    <row r="108" spans="1:16">
      <c r="A108" s="1845" t="s">
        <v>336</v>
      </c>
      <c r="B108" s="1846" t="s">
        <v>764</v>
      </c>
      <c r="C108" s="1847" t="s">
        <v>789</v>
      </c>
      <c r="D108" s="1848" t="s">
        <v>1199</v>
      </c>
      <c r="E108" s="1849"/>
      <c r="F108" s="1850" t="s">
        <v>1200</v>
      </c>
      <c r="G108" s="1851" t="s">
        <v>730</v>
      </c>
      <c r="H108" s="1852" t="s">
        <v>731</v>
      </c>
      <c r="I108" s="1853" t="s">
        <v>33</v>
      </c>
      <c r="J108" s="1854"/>
      <c r="K108" s="1855" t="s">
        <v>35</v>
      </c>
      <c r="L108" s="1856" t="s">
        <v>337</v>
      </c>
      <c r="M108" s="1857" t="s">
        <v>38</v>
      </c>
      <c r="N108" s="1858" t="s">
        <v>1201</v>
      </c>
      <c r="O108" s="1859" t="s">
        <v>157</v>
      </c>
      <c r="P108" s="1860" t="s">
        <v>760</v>
      </c>
    </row>
    <row r="109" spans="1:16">
      <c r="A109" s="1862" t="s">
        <v>338</v>
      </c>
      <c r="B109" s="1863" t="s">
        <v>764</v>
      </c>
      <c r="C109" s="1864" t="s">
        <v>789</v>
      </c>
      <c r="D109" s="1865" t="s">
        <v>1202</v>
      </c>
      <c r="E109" s="1866"/>
      <c r="F109" s="1867" t="s">
        <v>1203</v>
      </c>
      <c r="G109" s="1868" t="s">
        <v>730</v>
      </c>
      <c r="H109" s="1869" t="s">
        <v>731</v>
      </c>
      <c r="I109" s="1870" t="s">
        <v>33</v>
      </c>
      <c r="J109" s="1871"/>
      <c r="K109" s="1872" t="s">
        <v>35</v>
      </c>
      <c r="L109" s="1873" t="s">
        <v>339</v>
      </c>
      <c r="M109" s="1874" t="s">
        <v>38</v>
      </c>
      <c r="N109" s="1875" t="s">
        <v>1204</v>
      </c>
      <c r="O109" s="1876" t="s">
        <v>160</v>
      </c>
      <c r="P109" s="1877" t="s">
        <v>760</v>
      </c>
    </row>
    <row r="110" spans="1:16">
      <c r="A110" s="1879" t="s">
        <v>340</v>
      </c>
      <c r="B110" s="1880" t="s">
        <v>41</v>
      </c>
      <c r="C110" s="1881" t="s">
        <v>759</v>
      </c>
      <c r="D110" s="1882" t="s">
        <v>1205</v>
      </c>
      <c r="E110" s="1883" t="s">
        <v>1206</v>
      </c>
      <c r="F110" s="1884" t="s">
        <v>1207</v>
      </c>
      <c r="G110" s="1885" t="s">
        <v>730</v>
      </c>
      <c r="H110" s="1886" t="s">
        <v>731</v>
      </c>
      <c r="I110" s="1887" t="s">
        <v>33</v>
      </c>
      <c r="J110" s="1888" t="s">
        <v>1208</v>
      </c>
      <c r="K110" s="1889" t="s">
        <v>35</v>
      </c>
      <c r="L110" s="1890" t="s">
        <v>341</v>
      </c>
      <c r="M110" s="1891" t="s">
        <v>38</v>
      </c>
      <c r="N110" s="1892" t="s">
        <v>1209</v>
      </c>
      <c r="O110" s="1893" t="s">
        <v>163</v>
      </c>
      <c r="P110" s="1894" t="s">
        <v>760</v>
      </c>
    </row>
    <row r="111" spans="1:16">
      <c r="A111" s="1896" t="s">
        <v>342</v>
      </c>
      <c r="B111" s="1897" t="s">
        <v>764</v>
      </c>
      <c r="C111" s="1898" t="s">
        <v>789</v>
      </c>
      <c r="D111" s="1899" t="s">
        <v>1210</v>
      </c>
      <c r="E111" s="1900"/>
      <c r="F111" s="1901" t="s">
        <v>1211</v>
      </c>
      <c r="G111" s="1902" t="s">
        <v>730</v>
      </c>
      <c r="H111" s="1903" t="s">
        <v>731</v>
      </c>
      <c r="I111" s="1904" t="s">
        <v>33</v>
      </c>
      <c r="J111" s="1905"/>
      <c r="K111" s="1906" t="s">
        <v>35</v>
      </c>
      <c r="L111" s="1907" t="s">
        <v>343</v>
      </c>
      <c r="M111" s="1908" t="s">
        <v>38</v>
      </c>
      <c r="N111" s="1909" t="s">
        <v>1212</v>
      </c>
      <c r="O111" s="1910" t="s">
        <v>166</v>
      </c>
      <c r="P111" s="1911" t="s">
        <v>760</v>
      </c>
    </row>
    <row r="112" spans="1:16">
      <c r="A112" s="1913" t="s">
        <v>344</v>
      </c>
      <c r="B112" s="1914" t="s">
        <v>764</v>
      </c>
      <c r="C112" s="1915" t="s">
        <v>789</v>
      </c>
      <c r="D112" s="1916" t="s">
        <v>1213</v>
      </c>
      <c r="E112" s="1917"/>
      <c r="F112" s="1918" t="s">
        <v>1214</v>
      </c>
      <c r="G112" s="1919" t="s">
        <v>730</v>
      </c>
      <c r="H112" s="1920" t="s">
        <v>731</v>
      </c>
      <c r="I112" s="1921" t="s">
        <v>33</v>
      </c>
      <c r="J112" s="1922"/>
      <c r="K112" s="1923" t="s">
        <v>35</v>
      </c>
      <c r="L112" s="1924" t="s">
        <v>345</v>
      </c>
      <c r="M112" s="1925" t="s">
        <v>38</v>
      </c>
      <c r="N112" s="1926" t="s">
        <v>1215</v>
      </c>
      <c r="O112" s="1927" t="s">
        <v>771</v>
      </c>
      <c r="P112" s="1928" t="s">
        <v>760</v>
      </c>
    </row>
    <row r="113" spans="1:16">
      <c r="A113" s="1930" t="s">
        <v>346</v>
      </c>
      <c r="B113" s="1931" t="s">
        <v>764</v>
      </c>
      <c r="C113" s="1932" t="s">
        <v>789</v>
      </c>
      <c r="D113" s="1933" t="s">
        <v>1216</v>
      </c>
      <c r="E113" s="1934"/>
      <c r="F113" s="1935" t="s">
        <v>1217</v>
      </c>
      <c r="G113" s="1936" t="s">
        <v>730</v>
      </c>
      <c r="H113" s="1937" t="s">
        <v>731</v>
      </c>
      <c r="I113" s="1938" t="s">
        <v>33</v>
      </c>
      <c r="J113" s="1939"/>
      <c r="K113" s="1940" t="s">
        <v>35</v>
      </c>
      <c r="L113" s="1941" t="s">
        <v>347</v>
      </c>
      <c r="M113" s="1942" t="s">
        <v>38</v>
      </c>
      <c r="N113" s="1943" t="s">
        <v>1218</v>
      </c>
      <c r="O113" s="1944" t="s">
        <v>172</v>
      </c>
      <c r="P113" s="1945" t="s">
        <v>760</v>
      </c>
    </row>
    <row r="114" spans="1:16">
      <c r="A114" s="1947" t="s">
        <v>348</v>
      </c>
      <c r="B114" s="1948" t="s">
        <v>41</v>
      </c>
      <c r="C114" s="1949" t="s">
        <v>759</v>
      </c>
      <c r="D114" s="1950" t="s">
        <v>1219</v>
      </c>
      <c r="E114" s="1951" t="s">
        <v>1220</v>
      </c>
      <c r="F114" s="1952" t="s">
        <v>1221</v>
      </c>
      <c r="G114" s="1953" t="s">
        <v>730</v>
      </c>
      <c r="H114" s="1954" t="s">
        <v>731</v>
      </c>
      <c r="I114" s="1955" t="s">
        <v>33</v>
      </c>
      <c r="J114" s="1956" t="s">
        <v>1222</v>
      </c>
      <c r="K114" s="1957" t="s">
        <v>35</v>
      </c>
      <c r="L114" s="1958" t="s">
        <v>350</v>
      </c>
      <c r="M114" s="1959" t="s">
        <v>38</v>
      </c>
      <c r="N114" s="1960" t="s">
        <v>1223</v>
      </c>
      <c r="O114" s="1961" t="s">
        <v>769</v>
      </c>
      <c r="P114" s="1962" t="s">
        <v>760</v>
      </c>
    </row>
    <row r="115" spans="1:16">
      <c r="A115" s="1964" t="s">
        <v>351</v>
      </c>
      <c r="B115" s="1965" t="s">
        <v>764</v>
      </c>
      <c r="C115" s="1966" t="s">
        <v>789</v>
      </c>
      <c r="D115" s="1967" t="s">
        <v>1224</v>
      </c>
      <c r="E115" s="1968"/>
      <c r="F115" s="1969" t="s">
        <v>1225</v>
      </c>
      <c r="G115" s="1970" t="s">
        <v>730</v>
      </c>
      <c r="H115" s="1971" t="s">
        <v>731</v>
      </c>
      <c r="I115" s="1972" t="s">
        <v>33</v>
      </c>
      <c r="J115" s="1973"/>
      <c r="K115" s="1974" t="s">
        <v>35</v>
      </c>
      <c r="L115" s="1975" t="s">
        <v>353</v>
      </c>
      <c r="M115" s="1976" t="s">
        <v>38</v>
      </c>
      <c r="N115" s="1977" t="s">
        <v>1226</v>
      </c>
      <c r="O115" s="1978" t="s">
        <v>352</v>
      </c>
      <c r="P115" s="1979" t="s">
        <v>760</v>
      </c>
    </row>
    <row r="116" spans="1:16">
      <c r="A116" s="1981" t="s">
        <v>354</v>
      </c>
      <c r="B116" s="1982" t="s">
        <v>41</v>
      </c>
      <c r="C116" s="1983" t="s">
        <v>759</v>
      </c>
      <c r="D116" s="1984" t="s">
        <v>1227</v>
      </c>
      <c r="E116" s="1985" t="s">
        <v>1228</v>
      </c>
      <c r="F116" s="1986" t="s">
        <v>1229</v>
      </c>
      <c r="G116" s="1987" t="s">
        <v>730</v>
      </c>
      <c r="H116" s="1988" t="s">
        <v>731</v>
      </c>
      <c r="I116" s="1989" t="s">
        <v>33</v>
      </c>
      <c r="J116" s="1990" t="s">
        <v>1230</v>
      </c>
      <c r="K116" s="1991" t="s">
        <v>35</v>
      </c>
      <c r="L116" s="1992" t="s">
        <v>355</v>
      </c>
      <c r="M116" s="1993" t="s">
        <v>38</v>
      </c>
      <c r="N116" s="1994" t="s">
        <v>1231</v>
      </c>
      <c r="O116" s="1995" t="s">
        <v>769</v>
      </c>
      <c r="P116" s="1996" t="s">
        <v>760</v>
      </c>
    </row>
    <row r="117" spans="1:16">
      <c r="A117" s="1998" t="s">
        <v>356</v>
      </c>
      <c r="B117" s="1999" t="s">
        <v>764</v>
      </c>
      <c r="C117" s="2000" t="s">
        <v>790</v>
      </c>
      <c r="D117" s="2001" t="s">
        <v>1232</v>
      </c>
      <c r="E117" s="2002"/>
      <c r="F117" s="2003" t="s">
        <v>1233</v>
      </c>
      <c r="G117" s="2004" t="s">
        <v>730</v>
      </c>
      <c r="H117" s="2005" t="s">
        <v>731</v>
      </c>
      <c r="I117" s="2006" t="s">
        <v>33</v>
      </c>
      <c r="J117" s="2007"/>
      <c r="K117" s="2008" t="s">
        <v>35</v>
      </c>
      <c r="L117" s="2009" t="s">
        <v>357</v>
      </c>
      <c r="M117" s="2010" t="s">
        <v>38</v>
      </c>
      <c r="N117" s="2011" t="s">
        <v>1234</v>
      </c>
      <c r="O117" s="2012" t="s">
        <v>785</v>
      </c>
      <c r="P117" s="2013" t="s">
        <v>760</v>
      </c>
    </row>
    <row r="118" spans="1:16">
      <c r="A118" s="2015" t="s">
        <v>358</v>
      </c>
      <c r="B118" s="2016" t="s">
        <v>764</v>
      </c>
      <c r="C118" s="2017" t="s">
        <v>790</v>
      </c>
      <c r="D118" s="2018" t="s">
        <v>1235</v>
      </c>
      <c r="E118" s="2019"/>
      <c r="F118" s="2020" t="s">
        <v>1236</v>
      </c>
      <c r="G118" s="2021" t="s">
        <v>730</v>
      </c>
      <c r="H118" s="2022" t="s">
        <v>731</v>
      </c>
      <c r="I118" s="2023" t="s">
        <v>33</v>
      </c>
      <c r="J118" s="2024"/>
      <c r="K118" s="2025" t="s">
        <v>35</v>
      </c>
      <c r="L118" s="2026" t="s">
        <v>359</v>
      </c>
      <c r="M118" s="2027" t="s">
        <v>38</v>
      </c>
      <c r="N118" s="2028" t="s">
        <v>1237</v>
      </c>
      <c r="O118" s="2029"/>
      <c r="P118" s="2030" t="s">
        <v>760</v>
      </c>
    </row>
    <row r="119" spans="1:16">
      <c r="A119" s="2032" t="s">
        <v>363</v>
      </c>
      <c r="B119" s="2033" t="s">
        <v>41</v>
      </c>
      <c r="C119" s="2034" t="s">
        <v>759</v>
      </c>
      <c r="D119" s="2035" t="s">
        <v>1238</v>
      </c>
      <c r="E119" s="2036" t="s">
        <v>1239</v>
      </c>
      <c r="F119" s="2037" t="s">
        <v>1240</v>
      </c>
      <c r="G119" s="2038" t="s">
        <v>730</v>
      </c>
      <c r="H119" s="2039" t="s">
        <v>731</v>
      </c>
      <c r="I119" s="2040" t="s">
        <v>33</v>
      </c>
      <c r="J119" s="2041" t="s">
        <v>1241</v>
      </c>
      <c r="K119" s="2042" t="s">
        <v>35</v>
      </c>
      <c r="L119" s="2043" t="s">
        <v>192</v>
      </c>
      <c r="M119" s="2044" t="s">
        <v>38</v>
      </c>
      <c r="N119" s="2045" t="s">
        <v>1242</v>
      </c>
      <c r="O119" s="2046" t="s">
        <v>34</v>
      </c>
      <c r="P119" s="2047" t="s">
        <v>760</v>
      </c>
    </row>
    <row r="120" spans="1:16">
      <c r="A120" s="2049" t="s">
        <v>365</v>
      </c>
      <c r="B120" s="2050" t="s">
        <v>791</v>
      </c>
      <c r="C120" s="2051" t="s">
        <v>792</v>
      </c>
      <c r="D120" s="2052" t="s">
        <v>1243</v>
      </c>
      <c r="E120" s="2053" t="s">
        <v>1244</v>
      </c>
      <c r="F120" s="2054" t="s">
        <v>1245</v>
      </c>
      <c r="G120" s="2055" t="s">
        <v>730</v>
      </c>
      <c r="H120" s="2056" t="s">
        <v>731</v>
      </c>
      <c r="I120" s="2057" t="s">
        <v>33</v>
      </c>
      <c r="J120" s="2058"/>
      <c r="K120" s="2059" t="s">
        <v>366</v>
      </c>
      <c r="L120" s="2060" t="s">
        <v>196</v>
      </c>
      <c r="M120" s="2061" t="s">
        <v>38</v>
      </c>
      <c r="N120" s="2062" t="s">
        <v>1246</v>
      </c>
      <c r="O120" s="2063" t="s">
        <v>34</v>
      </c>
      <c r="P120" s="2064" t="s">
        <v>760</v>
      </c>
    </row>
    <row r="121" spans="1:16">
      <c r="A121" s="2066" t="s">
        <v>367</v>
      </c>
      <c r="B121" s="2067" t="s">
        <v>791</v>
      </c>
      <c r="C121" s="2068" t="s">
        <v>792</v>
      </c>
      <c r="D121" s="2069" t="s">
        <v>1247</v>
      </c>
      <c r="E121" s="2070" t="s">
        <v>1248</v>
      </c>
      <c r="F121" s="2071" t="s">
        <v>1249</v>
      </c>
      <c r="G121" s="2072" t="s">
        <v>730</v>
      </c>
      <c r="H121" s="2073" t="s">
        <v>731</v>
      </c>
      <c r="I121" s="2074" t="s">
        <v>33</v>
      </c>
      <c r="J121" s="2075"/>
      <c r="K121" s="2076" t="s">
        <v>368</v>
      </c>
      <c r="L121" s="2077" t="s">
        <v>199</v>
      </c>
      <c r="M121" s="2078" t="s">
        <v>38</v>
      </c>
      <c r="N121" s="2079" t="s">
        <v>1250</v>
      </c>
      <c r="O121" s="2080" t="s">
        <v>34</v>
      </c>
      <c r="P121" s="2081" t="s">
        <v>760</v>
      </c>
    </row>
    <row r="122" spans="1:16">
      <c r="A122" s="2083" t="s">
        <v>369</v>
      </c>
      <c r="B122" s="2084" t="s">
        <v>791</v>
      </c>
      <c r="C122" s="2085" t="s">
        <v>792</v>
      </c>
      <c r="D122" s="2086" t="s">
        <v>1251</v>
      </c>
      <c r="E122" s="2087" t="s">
        <v>1252</v>
      </c>
      <c r="F122" s="2088" t="s">
        <v>1253</v>
      </c>
      <c r="G122" s="2089" t="s">
        <v>730</v>
      </c>
      <c r="H122" s="2090" t="s">
        <v>731</v>
      </c>
      <c r="I122" s="2091" t="s">
        <v>33</v>
      </c>
      <c r="J122" s="2092"/>
      <c r="K122" s="2093" t="s">
        <v>774</v>
      </c>
      <c r="L122" s="2094" t="s">
        <v>201</v>
      </c>
      <c r="M122" s="2095" t="s">
        <v>38</v>
      </c>
      <c r="N122" s="2096" t="s">
        <v>1254</v>
      </c>
      <c r="O122" s="2097" t="s">
        <v>34</v>
      </c>
      <c r="P122" s="2098" t="s">
        <v>760</v>
      </c>
    </row>
    <row r="123" spans="1:16">
      <c r="A123" s="2100" t="s">
        <v>370</v>
      </c>
      <c r="B123" s="2101" t="s">
        <v>791</v>
      </c>
      <c r="C123" s="2102" t="s">
        <v>792</v>
      </c>
      <c r="D123" s="2103" t="s">
        <v>1255</v>
      </c>
      <c r="E123" s="2104" t="s">
        <v>1256</v>
      </c>
      <c r="F123" s="2105" t="s">
        <v>1257</v>
      </c>
      <c r="G123" s="2106" t="s">
        <v>730</v>
      </c>
      <c r="H123" s="2107" t="s">
        <v>731</v>
      </c>
      <c r="I123" s="2108" t="s">
        <v>33</v>
      </c>
      <c r="J123" s="2109"/>
      <c r="K123" s="2110" t="s">
        <v>371</v>
      </c>
      <c r="L123" s="2111" t="s">
        <v>204</v>
      </c>
      <c r="M123" s="2112" t="s">
        <v>38</v>
      </c>
      <c r="N123" s="2113" t="s">
        <v>1258</v>
      </c>
      <c r="O123" s="2114" t="s">
        <v>34</v>
      </c>
      <c r="P123" s="2115" t="s">
        <v>760</v>
      </c>
    </row>
    <row r="124" spans="1:16">
      <c r="A124" s="2117" t="s">
        <v>372</v>
      </c>
      <c r="B124" s="2118" t="s">
        <v>791</v>
      </c>
      <c r="C124" s="2119" t="s">
        <v>792</v>
      </c>
      <c r="D124" s="2120" t="s">
        <v>1259</v>
      </c>
      <c r="E124" s="2121" t="s">
        <v>1260</v>
      </c>
      <c r="F124" s="2122" t="s">
        <v>1261</v>
      </c>
      <c r="G124" s="2123" t="s">
        <v>730</v>
      </c>
      <c r="H124" s="2124" t="s">
        <v>731</v>
      </c>
      <c r="I124" s="2125" t="s">
        <v>33</v>
      </c>
      <c r="J124" s="2126"/>
      <c r="K124" s="2127" t="s">
        <v>373</v>
      </c>
      <c r="L124" s="2128" t="s">
        <v>207</v>
      </c>
      <c r="M124" s="2129" t="s">
        <v>38</v>
      </c>
      <c r="N124" s="2130" t="s">
        <v>1262</v>
      </c>
      <c r="O124" s="2131" t="s">
        <v>34</v>
      </c>
      <c r="P124" s="2132" t="s">
        <v>760</v>
      </c>
    </row>
    <row r="125" spans="1:16">
      <c r="A125" s="2134" t="s">
        <v>374</v>
      </c>
      <c r="B125" s="2135" t="s">
        <v>791</v>
      </c>
      <c r="C125" s="2136" t="s">
        <v>792</v>
      </c>
      <c r="D125" s="2137" t="s">
        <v>1263</v>
      </c>
      <c r="E125" s="2138" t="s">
        <v>1264</v>
      </c>
      <c r="F125" s="2139" t="s">
        <v>1265</v>
      </c>
      <c r="G125" s="2140" t="s">
        <v>730</v>
      </c>
      <c r="H125" s="2141" t="s">
        <v>731</v>
      </c>
      <c r="I125" s="2142" t="s">
        <v>33</v>
      </c>
      <c r="J125" s="2143"/>
      <c r="K125" s="2144" t="s">
        <v>375</v>
      </c>
      <c r="L125" s="2145" t="s">
        <v>209</v>
      </c>
      <c r="M125" s="2146" t="s">
        <v>38</v>
      </c>
      <c r="N125" s="2147" t="s">
        <v>1266</v>
      </c>
      <c r="O125" s="2148" t="s">
        <v>34</v>
      </c>
      <c r="P125" s="2149" t="s">
        <v>760</v>
      </c>
    </row>
    <row r="126" spans="1:16">
      <c r="A126" s="2151" t="s">
        <v>376</v>
      </c>
      <c r="B126" s="2152" t="s">
        <v>764</v>
      </c>
      <c r="C126" s="2153" t="s">
        <v>793</v>
      </c>
      <c r="D126" s="2154" t="s">
        <v>1267</v>
      </c>
      <c r="E126" s="2155"/>
      <c r="F126" s="2156" t="s">
        <v>1268</v>
      </c>
      <c r="G126" s="2157" t="s">
        <v>730</v>
      </c>
      <c r="H126" s="2158" t="s">
        <v>731</v>
      </c>
      <c r="I126" s="2159" t="s">
        <v>33</v>
      </c>
      <c r="J126" s="2160"/>
      <c r="K126" s="2161" t="s">
        <v>211</v>
      </c>
      <c r="L126" s="2162" t="s">
        <v>212</v>
      </c>
      <c r="M126" s="2163" t="s">
        <v>38</v>
      </c>
      <c r="N126" s="2164" t="s">
        <v>1269</v>
      </c>
      <c r="O126" s="2165" t="s">
        <v>34</v>
      </c>
      <c r="P126" s="2166" t="s">
        <v>760</v>
      </c>
    </row>
    <row r="127" spans="1:16">
      <c r="A127" s="2168" t="s">
        <v>377</v>
      </c>
      <c r="B127" s="2169" t="s">
        <v>764</v>
      </c>
      <c r="C127" s="2170" t="s">
        <v>793</v>
      </c>
      <c r="D127" s="2171" t="s">
        <v>1270</v>
      </c>
      <c r="E127" s="2172"/>
      <c r="F127" s="2173" t="s">
        <v>1271</v>
      </c>
      <c r="G127" s="2174" t="s">
        <v>730</v>
      </c>
      <c r="H127" s="2175" t="s">
        <v>731</v>
      </c>
      <c r="I127" s="2176" t="s">
        <v>33</v>
      </c>
      <c r="J127" s="2177"/>
      <c r="K127" s="2178" t="s">
        <v>214</v>
      </c>
      <c r="L127" s="2179" t="s">
        <v>215</v>
      </c>
      <c r="M127" s="2180" t="s">
        <v>38</v>
      </c>
      <c r="N127" s="2181" t="s">
        <v>1272</v>
      </c>
      <c r="O127" s="2182" t="s">
        <v>34</v>
      </c>
      <c r="P127" s="2183" t="s">
        <v>760</v>
      </c>
    </row>
    <row r="128" spans="1:16">
      <c r="A128" s="2185" t="s">
        <v>378</v>
      </c>
      <c r="B128" s="2186" t="s">
        <v>764</v>
      </c>
      <c r="C128" s="2187" t="s">
        <v>793</v>
      </c>
      <c r="D128" s="2188" t="s">
        <v>1273</v>
      </c>
      <c r="E128" s="2189"/>
      <c r="F128" s="2190" t="s">
        <v>1274</v>
      </c>
      <c r="G128" s="2191" t="s">
        <v>730</v>
      </c>
      <c r="H128" s="2192" t="s">
        <v>731</v>
      </c>
      <c r="I128" s="2193" t="s">
        <v>33</v>
      </c>
      <c r="J128" s="2194"/>
      <c r="K128" s="2195" t="s">
        <v>151</v>
      </c>
      <c r="L128" s="2196" t="s">
        <v>217</v>
      </c>
      <c r="M128" s="2197" t="s">
        <v>38</v>
      </c>
      <c r="N128" s="2198" t="s">
        <v>1275</v>
      </c>
      <c r="O128" s="2199" t="s">
        <v>34</v>
      </c>
      <c r="P128" s="2200" t="s">
        <v>760</v>
      </c>
    </row>
    <row r="129" spans="1:16">
      <c r="A129" s="2202" t="s">
        <v>379</v>
      </c>
      <c r="B129" s="2203" t="s">
        <v>764</v>
      </c>
      <c r="C129" s="2204" t="s">
        <v>793</v>
      </c>
      <c r="D129" s="2205" t="s">
        <v>1276</v>
      </c>
      <c r="E129" s="2206"/>
      <c r="F129" s="2207" t="s">
        <v>1277</v>
      </c>
      <c r="G129" s="2208" t="s">
        <v>730</v>
      </c>
      <c r="H129" s="2209" t="s">
        <v>731</v>
      </c>
      <c r="I129" s="2210" t="s">
        <v>33</v>
      </c>
      <c r="J129" s="2211"/>
      <c r="K129" s="2212" t="s">
        <v>157</v>
      </c>
      <c r="L129" s="2213" t="s">
        <v>219</v>
      </c>
      <c r="M129" s="2214" t="s">
        <v>38</v>
      </c>
      <c r="N129" s="2215" t="s">
        <v>1278</v>
      </c>
      <c r="O129" s="2216" t="s">
        <v>34</v>
      </c>
      <c r="P129" s="2217" t="s">
        <v>760</v>
      </c>
    </row>
    <row r="130" spans="1:16">
      <c r="A130" s="2219" t="s">
        <v>380</v>
      </c>
      <c r="B130" s="2220" t="s">
        <v>764</v>
      </c>
      <c r="C130" s="2221" t="s">
        <v>793</v>
      </c>
      <c r="D130" s="2222" t="s">
        <v>1279</v>
      </c>
      <c r="E130" s="2223"/>
      <c r="F130" s="2224" t="s">
        <v>1280</v>
      </c>
      <c r="G130" s="2225" t="s">
        <v>730</v>
      </c>
      <c r="H130" s="2226" t="s">
        <v>731</v>
      </c>
      <c r="I130" s="2227" t="s">
        <v>33</v>
      </c>
      <c r="J130" s="2228"/>
      <c r="K130" s="2229" t="s">
        <v>160</v>
      </c>
      <c r="L130" s="2230" t="s">
        <v>221</v>
      </c>
      <c r="M130" s="2231" t="s">
        <v>38</v>
      </c>
      <c r="N130" s="2232" t="s">
        <v>1281</v>
      </c>
      <c r="O130" s="2233" t="s">
        <v>34</v>
      </c>
      <c r="P130" s="2234" t="s">
        <v>760</v>
      </c>
    </row>
    <row r="131" spans="1:16">
      <c r="A131" s="2236" t="s">
        <v>381</v>
      </c>
      <c r="B131" s="2237" t="s">
        <v>764</v>
      </c>
      <c r="C131" s="2238" t="s">
        <v>793</v>
      </c>
      <c r="D131" s="2239" t="s">
        <v>1282</v>
      </c>
      <c r="E131" s="2240"/>
      <c r="F131" s="2241" t="s">
        <v>1283</v>
      </c>
      <c r="G131" s="2242" t="s">
        <v>730</v>
      </c>
      <c r="H131" s="2243" t="s">
        <v>731</v>
      </c>
      <c r="I131" s="2244" t="s">
        <v>33</v>
      </c>
      <c r="J131" s="2245"/>
      <c r="K131" s="2246" t="s">
        <v>163</v>
      </c>
      <c r="L131" s="2247" t="s">
        <v>223</v>
      </c>
      <c r="M131" s="2248" t="s">
        <v>38</v>
      </c>
      <c r="N131" s="2249" t="s">
        <v>1284</v>
      </c>
      <c r="O131" s="2250" t="s">
        <v>34</v>
      </c>
      <c r="P131" s="2251" t="s">
        <v>760</v>
      </c>
    </row>
    <row r="132" spans="1:16">
      <c r="A132" s="2253" t="s">
        <v>382</v>
      </c>
      <c r="B132" s="2254" t="s">
        <v>764</v>
      </c>
      <c r="C132" s="2255" t="s">
        <v>793</v>
      </c>
      <c r="D132" s="2256" t="s">
        <v>1285</v>
      </c>
      <c r="E132" s="2257"/>
      <c r="F132" s="2258" t="s">
        <v>1286</v>
      </c>
      <c r="G132" s="2259" t="s">
        <v>730</v>
      </c>
      <c r="H132" s="2260" t="s">
        <v>731</v>
      </c>
      <c r="I132" s="2261" t="s">
        <v>33</v>
      </c>
      <c r="J132" s="2262"/>
      <c r="K132" s="2263" t="s">
        <v>225</v>
      </c>
      <c r="L132" s="2264" t="s">
        <v>226</v>
      </c>
      <c r="M132" s="2265" t="s">
        <v>38</v>
      </c>
      <c r="N132" s="2266" t="s">
        <v>1287</v>
      </c>
      <c r="O132" s="2267" t="s">
        <v>34</v>
      </c>
      <c r="P132" s="2268" t="s">
        <v>760</v>
      </c>
    </row>
    <row r="133" spans="1:16">
      <c r="A133" s="2270" t="s">
        <v>383</v>
      </c>
      <c r="B133" s="2271" t="s">
        <v>764</v>
      </c>
      <c r="C133" s="2272" t="s">
        <v>794</v>
      </c>
      <c r="D133" s="2273" t="s">
        <v>1288</v>
      </c>
      <c r="E133" s="2274"/>
      <c r="F133" s="2275" t="s">
        <v>1289</v>
      </c>
      <c r="G133" s="2276" t="s">
        <v>730</v>
      </c>
      <c r="H133" s="2277" t="s">
        <v>731</v>
      </c>
      <c r="I133" s="2278" t="s">
        <v>33</v>
      </c>
      <c r="J133" s="2279"/>
      <c r="K133" s="2280" t="s">
        <v>776</v>
      </c>
      <c r="L133" s="2281" t="s">
        <v>229</v>
      </c>
      <c r="M133" s="2282" t="s">
        <v>38</v>
      </c>
      <c r="N133" s="2283" t="s">
        <v>1290</v>
      </c>
      <c r="O133" s="2284" t="s">
        <v>34</v>
      </c>
      <c r="P133" s="2285" t="s">
        <v>760</v>
      </c>
    </row>
    <row r="134" spans="1:16">
      <c r="A134" s="2287" t="s">
        <v>384</v>
      </c>
      <c r="B134" s="2288" t="s">
        <v>764</v>
      </c>
      <c r="C134" s="2289" t="s">
        <v>794</v>
      </c>
      <c r="D134" s="2290" t="s">
        <v>1291</v>
      </c>
      <c r="E134" s="2291"/>
      <c r="F134" s="2292" t="s">
        <v>1292</v>
      </c>
      <c r="G134" s="2293" t="s">
        <v>730</v>
      </c>
      <c r="H134" s="2294" t="s">
        <v>731</v>
      </c>
      <c r="I134" s="2295" t="s">
        <v>33</v>
      </c>
      <c r="J134" s="2296"/>
      <c r="K134" s="2297" t="s">
        <v>231</v>
      </c>
      <c r="L134" s="2298" t="s">
        <v>232</v>
      </c>
      <c r="M134" s="2299" t="s">
        <v>38</v>
      </c>
      <c r="N134" s="2300" t="s">
        <v>1293</v>
      </c>
      <c r="O134" s="2301" t="s">
        <v>34</v>
      </c>
      <c r="P134" s="2302" t="s">
        <v>760</v>
      </c>
    </row>
    <row r="135" spans="1:16">
      <c r="A135" s="2304" t="s">
        <v>385</v>
      </c>
      <c r="B135" s="2305" t="s">
        <v>41</v>
      </c>
      <c r="C135" s="2306" t="s">
        <v>759</v>
      </c>
      <c r="D135" s="2307" t="s">
        <v>1294</v>
      </c>
      <c r="E135" s="2308" t="s">
        <v>1295</v>
      </c>
      <c r="F135" s="2309" t="s">
        <v>1296</v>
      </c>
      <c r="G135" s="2310" t="s">
        <v>730</v>
      </c>
      <c r="H135" s="2311" t="s">
        <v>731</v>
      </c>
      <c r="I135" s="2312" t="s">
        <v>33</v>
      </c>
      <c r="J135" s="2313" t="s">
        <v>1297</v>
      </c>
      <c r="K135" s="2314" t="s">
        <v>35</v>
      </c>
      <c r="L135" s="2315" t="s">
        <v>234</v>
      </c>
      <c r="M135" s="2316" t="s">
        <v>38</v>
      </c>
      <c r="N135" s="2317" t="s">
        <v>1298</v>
      </c>
      <c r="O135" s="2318" t="s">
        <v>34</v>
      </c>
      <c r="P135" s="2319" t="s">
        <v>760</v>
      </c>
    </row>
    <row r="136" spans="1:16">
      <c r="A136" s="2321" t="s">
        <v>386</v>
      </c>
      <c r="B136" s="2322" t="s">
        <v>764</v>
      </c>
      <c r="C136" s="2323" t="s">
        <v>794</v>
      </c>
      <c r="D136" s="2324" t="s">
        <v>1299</v>
      </c>
      <c r="E136" s="2325"/>
      <c r="F136" s="2326" t="s">
        <v>1300</v>
      </c>
      <c r="G136" s="2327" t="s">
        <v>730</v>
      </c>
      <c r="H136" s="2328" t="s">
        <v>731</v>
      </c>
      <c r="I136" s="2329" t="s">
        <v>33</v>
      </c>
      <c r="J136" s="2330"/>
      <c r="K136" s="2331" t="s">
        <v>739</v>
      </c>
      <c r="L136" s="2332" t="s">
        <v>236</v>
      </c>
      <c r="M136" s="2333" t="s">
        <v>38</v>
      </c>
      <c r="N136" s="2334" t="s">
        <v>1301</v>
      </c>
      <c r="O136" s="2335" t="s">
        <v>34</v>
      </c>
      <c r="P136" s="2336" t="s">
        <v>760</v>
      </c>
    </row>
    <row r="137" spans="1:16">
      <c r="A137" s="2338" t="s">
        <v>387</v>
      </c>
      <c r="B137" s="2339" t="s">
        <v>41</v>
      </c>
      <c r="C137" s="2340" t="s">
        <v>759</v>
      </c>
      <c r="D137" s="2341" t="s">
        <v>1302</v>
      </c>
      <c r="E137" s="2342" t="s">
        <v>1303</v>
      </c>
      <c r="F137" s="2343" t="s">
        <v>1304</v>
      </c>
      <c r="G137" s="2344" t="s">
        <v>730</v>
      </c>
      <c r="H137" s="2345" t="s">
        <v>731</v>
      </c>
      <c r="I137" s="2346" t="s">
        <v>33</v>
      </c>
      <c r="J137" s="2347" t="s">
        <v>1305</v>
      </c>
      <c r="K137" s="2348" t="s">
        <v>35</v>
      </c>
      <c r="L137" s="2349" t="s">
        <v>238</v>
      </c>
      <c r="M137" s="2350" t="s">
        <v>38</v>
      </c>
      <c r="N137" s="2351" t="s">
        <v>1306</v>
      </c>
      <c r="O137" s="2352" t="s">
        <v>34</v>
      </c>
      <c r="P137" s="2353" t="s">
        <v>760</v>
      </c>
    </row>
    <row r="138" spans="1:16">
      <c r="A138" s="2355" t="s">
        <v>388</v>
      </c>
      <c r="B138" s="2356" t="s">
        <v>764</v>
      </c>
      <c r="C138" s="2357" t="s">
        <v>795</v>
      </c>
      <c r="D138" s="2358" t="s">
        <v>1307</v>
      </c>
      <c r="E138" s="2359"/>
      <c r="F138" s="2360" t="s">
        <v>1308</v>
      </c>
      <c r="G138" s="2361" t="s">
        <v>730</v>
      </c>
      <c r="H138" s="2362" t="s">
        <v>731</v>
      </c>
      <c r="I138" s="2363" t="s">
        <v>33</v>
      </c>
      <c r="J138" s="2364"/>
      <c r="K138" s="2365" t="s">
        <v>785</v>
      </c>
      <c r="L138" s="2366" t="s">
        <v>240</v>
      </c>
      <c r="M138" s="2367" t="s">
        <v>38</v>
      </c>
      <c r="N138" s="2368" t="s">
        <v>1309</v>
      </c>
      <c r="O138" s="2369" t="s">
        <v>34</v>
      </c>
      <c r="P138" s="2370" t="s">
        <v>760</v>
      </c>
    </row>
    <row r="139" spans="1:16">
      <c r="A139" s="2372" t="s">
        <v>389</v>
      </c>
      <c r="B139" s="2373" t="s">
        <v>764</v>
      </c>
      <c r="C139" s="2374" t="s">
        <v>795</v>
      </c>
      <c r="D139" s="2375" t="s">
        <v>1310</v>
      </c>
      <c r="E139" s="2376"/>
      <c r="F139" s="2377" t="s">
        <v>1311</v>
      </c>
      <c r="G139" s="2378" t="s">
        <v>730</v>
      </c>
      <c r="H139" s="2379" t="s">
        <v>731</v>
      </c>
      <c r="I139" s="2380" t="s">
        <v>33</v>
      </c>
      <c r="J139" s="2381"/>
      <c r="K139" s="2382"/>
      <c r="L139" s="2383" t="s">
        <v>242</v>
      </c>
      <c r="M139" s="2384" t="s">
        <v>38</v>
      </c>
      <c r="N139" s="2385" t="s">
        <v>1312</v>
      </c>
      <c r="O139" s="2386" t="s">
        <v>34</v>
      </c>
      <c r="P139" s="2387" t="s">
        <v>760</v>
      </c>
    </row>
    <row r="140" spans="1:16">
      <c r="A140" s="2389" t="s">
        <v>392</v>
      </c>
      <c r="B140" s="2390" t="s">
        <v>41</v>
      </c>
      <c r="C140" s="2391" t="s">
        <v>759</v>
      </c>
      <c r="D140" s="2392" t="s">
        <v>1313</v>
      </c>
      <c r="E140" s="2393" t="s">
        <v>1314</v>
      </c>
      <c r="F140" s="2394" t="s">
        <v>1315</v>
      </c>
      <c r="G140" s="2395" t="s">
        <v>730</v>
      </c>
      <c r="H140" s="2396" t="s">
        <v>731</v>
      </c>
      <c r="I140" s="2397" t="s">
        <v>33</v>
      </c>
      <c r="J140" s="2398" t="s">
        <v>1316</v>
      </c>
      <c r="K140" s="2399" t="s">
        <v>35</v>
      </c>
      <c r="L140" s="2400" t="s">
        <v>245</v>
      </c>
      <c r="M140" s="2401" t="s">
        <v>38</v>
      </c>
      <c r="N140" s="2402" t="s">
        <v>1317</v>
      </c>
      <c r="O140" s="2403" t="s">
        <v>34</v>
      </c>
      <c r="P140" s="2404" t="s">
        <v>760</v>
      </c>
    </row>
    <row r="141" spans="1:16">
      <c r="A141" s="2406" t="s">
        <v>394</v>
      </c>
      <c r="B141" s="2407" t="s">
        <v>41</v>
      </c>
      <c r="C141" s="2408" t="s">
        <v>759</v>
      </c>
      <c r="D141" s="2409" t="s">
        <v>1318</v>
      </c>
      <c r="E141" s="2410" t="s">
        <v>1319</v>
      </c>
      <c r="F141" s="2411" t="s">
        <v>1320</v>
      </c>
      <c r="G141" s="2412" t="s">
        <v>730</v>
      </c>
      <c r="H141" s="2413" t="s">
        <v>731</v>
      </c>
      <c r="I141" s="2414" t="s">
        <v>33</v>
      </c>
      <c r="J141" s="2415" t="s">
        <v>1321</v>
      </c>
      <c r="K141" s="2416" t="s">
        <v>35</v>
      </c>
      <c r="L141" s="2417" t="s">
        <v>395</v>
      </c>
      <c r="M141" s="2418" t="s">
        <v>38</v>
      </c>
      <c r="N141" s="2419" t="s">
        <v>1322</v>
      </c>
      <c r="O141" s="2420" t="s">
        <v>34</v>
      </c>
      <c r="P141" s="2421" t="s">
        <v>760</v>
      </c>
    </row>
    <row r="142" spans="1:16">
      <c r="A142" s="2423" t="s">
        <v>396</v>
      </c>
      <c r="B142" s="2424" t="s">
        <v>41</v>
      </c>
      <c r="C142" s="2425" t="s">
        <v>759</v>
      </c>
      <c r="D142" s="2426" t="s">
        <v>1323</v>
      </c>
      <c r="E142" s="2427" t="s">
        <v>1324</v>
      </c>
      <c r="F142" s="2428" t="s">
        <v>1325</v>
      </c>
      <c r="G142" s="2429" t="s">
        <v>730</v>
      </c>
      <c r="H142" s="2430" t="s">
        <v>731</v>
      </c>
      <c r="I142" s="2431" t="s">
        <v>33</v>
      </c>
      <c r="J142" s="2432" t="s">
        <v>1326</v>
      </c>
      <c r="K142" s="2433" t="s">
        <v>35</v>
      </c>
      <c r="L142" s="2434" t="s">
        <v>397</v>
      </c>
      <c r="M142" s="2435" t="s">
        <v>38</v>
      </c>
      <c r="N142" s="2436" t="s">
        <v>1327</v>
      </c>
      <c r="O142" s="2437" t="s">
        <v>34</v>
      </c>
      <c r="P142" s="2438" t="s">
        <v>760</v>
      </c>
    </row>
    <row r="143" spans="1:16">
      <c r="A143" s="2440" t="s">
        <v>398</v>
      </c>
      <c r="B143" s="2441" t="s">
        <v>41</v>
      </c>
      <c r="C143" s="2442" t="s">
        <v>759</v>
      </c>
      <c r="D143" s="2443" t="s">
        <v>1328</v>
      </c>
      <c r="E143" s="2444" t="s">
        <v>1329</v>
      </c>
      <c r="F143" s="2445" t="s">
        <v>1330</v>
      </c>
      <c r="G143" s="2446" t="s">
        <v>730</v>
      </c>
      <c r="H143" s="2447" t="s">
        <v>731</v>
      </c>
      <c r="I143" s="2448" t="s">
        <v>33</v>
      </c>
      <c r="J143" s="2449" t="s">
        <v>1331</v>
      </c>
      <c r="K143" s="2450" t="s">
        <v>35</v>
      </c>
      <c r="L143" s="2451" t="s">
        <v>796</v>
      </c>
      <c r="M143" s="2452" t="s">
        <v>38</v>
      </c>
      <c r="N143" s="2453" t="s">
        <v>1332</v>
      </c>
      <c r="O143" s="2454" t="s">
        <v>34</v>
      </c>
      <c r="P143" s="2455" t="s">
        <v>760</v>
      </c>
    </row>
    <row r="144" spans="1:16">
      <c r="A144" s="2457" t="s">
        <v>399</v>
      </c>
      <c r="B144" s="2458" t="s">
        <v>41</v>
      </c>
      <c r="C144" s="2459" t="s">
        <v>759</v>
      </c>
      <c r="D144" s="2460" t="s">
        <v>1333</v>
      </c>
      <c r="E144" s="2461" t="s">
        <v>1334</v>
      </c>
      <c r="F144" s="2462" t="s">
        <v>1335</v>
      </c>
      <c r="G144" s="2463" t="s">
        <v>730</v>
      </c>
      <c r="H144" s="2464" t="s">
        <v>731</v>
      </c>
      <c r="I144" s="2465" t="s">
        <v>33</v>
      </c>
      <c r="J144" s="2466" t="s">
        <v>1336</v>
      </c>
      <c r="K144" s="2467" t="s">
        <v>35</v>
      </c>
      <c r="L144" s="2468" t="s">
        <v>400</v>
      </c>
      <c r="M144" s="2469" t="s">
        <v>38</v>
      </c>
      <c r="N144" s="2470" t="s">
        <v>1337</v>
      </c>
      <c r="O144" s="2471" t="s">
        <v>34</v>
      </c>
      <c r="P144" s="2472" t="s">
        <v>760</v>
      </c>
    </row>
    <row r="145" spans="1:16">
      <c r="A145" s="2474" t="s">
        <v>401</v>
      </c>
      <c r="B145" s="2475" t="s">
        <v>41</v>
      </c>
      <c r="C145" s="2476" t="s">
        <v>759</v>
      </c>
      <c r="D145" s="2477" t="s">
        <v>1338</v>
      </c>
      <c r="E145" s="2478" t="s">
        <v>1339</v>
      </c>
      <c r="F145" s="2479" t="s">
        <v>1340</v>
      </c>
      <c r="G145" s="2480" t="s">
        <v>730</v>
      </c>
      <c r="H145" s="2481" t="s">
        <v>731</v>
      </c>
      <c r="I145" s="2482" t="s">
        <v>33</v>
      </c>
      <c r="J145" s="2483" t="s">
        <v>1341</v>
      </c>
      <c r="K145" s="2484" t="s">
        <v>35</v>
      </c>
      <c r="L145" s="2485" t="s">
        <v>325</v>
      </c>
      <c r="M145" s="2486" t="s">
        <v>38</v>
      </c>
      <c r="N145" s="2487" t="s">
        <v>1342</v>
      </c>
      <c r="O145" s="2488" t="s">
        <v>34</v>
      </c>
      <c r="P145" s="2489" t="s">
        <v>760</v>
      </c>
    </row>
    <row r="146" spans="1:16">
      <c r="A146" s="2491" t="s">
        <v>402</v>
      </c>
      <c r="B146" s="2492" t="s">
        <v>41</v>
      </c>
      <c r="C146" s="2493" t="s">
        <v>759</v>
      </c>
      <c r="D146" s="2494" t="s">
        <v>1343</v>
      </c>
      <c r="E146" s="2495" t="s">
        <v>1344</v>
      </c>
      <c r="F146" s="2496" t="s">
        <v>1345</v>
      </c>
      <c r="G146" s="2497" t="s">
        <v>730</v>
      </c>
      <c r="H146" s="2498" t="s">
        <v>731</v>
      </c>
      <c r="I146" s="2499" t="s">
        <v>33</v>
      </c>
      <c r="J146" s="2500" t="s">
        <v>1346</v>
      </c>
      <c r="K146" s="2501" t="s">
        <v>35</v>
      </c>
      <c r="L146" s="2502" t="s">
        <v>328</v>
      </c>
      <c r="M146" s="2503" t="s">
        <v>38</v>
      </c>
      <c r="N146" s="2504" t="s">
        <v>1347</v>
      </c>
      <c r="O146" s="2505" t="s">
        <v>34</v>
      </c>
      <c r="P146" s="2506" t="s">
        <v>760</v>
      </c>
    </row>
    <row r="147" spans="1:16">
      <c r="A147" s="2508" t="s">
        <v>403</v>
      </c>
      <c r="B147" s="2509" t="s">
        <v>764</v>
      </c>
      <c r="C147" s="2510" t="s">
        <v>797</v>
      </c>
      <c r="D147" s="2511" t="s">
        <v>1348</v>
      </c>
      <c r="E147" s="2512"/>
      <c r="F147" s="2513" t="s">
        <v>1349</v>
      </c>
      <c r="G147" s="2514" t="s">
        <v>730</v>
      </c>
      <c r="H147" s="2515" t="s">
        <v>731</v>
      </c>
      <c r="I147" s="2516" t="s">
        <v>33</v>
      </c>
      <c r="J147" s="2517"/>
      <c r="K147" s="2518" t="s">
        <v>35</v>
      </c>
      <c r="L147" s="2519" t="s">
        <v>148</v>
      </c>
      <c r="M147" s="2520" t="s">
        <v>38</v>
      </c>
      <c r="N147" s="2521" t="s">
        <v>1350</v>
      </c>
      <c r="O147" s="2522" t="s">
        <v>34</v>
      </c>
      <c r="P147" s="2523" t="s">
        <v>760</v>
      </c>
    </row>
    <row r="148" spans="1:16">
      <c r="A148" s="2525" t="s">
        <v>404</v>
      </c>
      <c r="B148" s="2526" t="s">
        <v>764</v>
      </c>
      <c r="C148" s="2527" t="s">
        <v>797</v>
      </c>
      <c r="D148" s="2528" t="s">
        <v>1351</v>
      </c>
      <c r="E148" s="2529"/>
      <c r="F148" s="2530" t="s">
        <v>1352</v>
      </c>
      <c r="G148" s="2531" t="s">
        <v>730</v>
      </c>
      <c r="H148" s="2532" t="s">
        <v>731</v>
      </c>
      <c r="I148" s="2533" t="s">
        <v>33</v>
      </c>
      <c r="J148" s="2534"/>
      <c r="K148" s="2535" t="s">
        <v>35</v>
      </c>
      <c r="L148" s="2536" t="s">
        <v>151</v>
      </c>
      <c r="M148" s="2537" t="s">
        <v>38</v>
      </c>
      <c r="N148" s="2538" t="s">
        <v>1353</v>
      </c>
      <c r="O148" s="2539" t="s">
        <v>34</v>
      </c>
      <c r="P148" s="2540" t="s">
        <v>760</v>
      </c>
    </row>
    <row r="149" spans="1:16">
      <c r="A149" s="2542" t="s">
        <v>405</v>
      </c>
      <c r="B149" s="2543" t="s">
        <v>764</v>
      </c>
      <c r="C149" s="2544" t="s">
        <v>797</v>
      </c>
      <c r="D149" s="2545" t="s">
        <v>1354</v>
      </c>
      <c r="E149" s="2546"/>
      <c r="F149" s="2547" t="s">
        <v>1355</v>
      </c>
      <c r="G149" s="2548" t="s">
        <v>730</v>
      </c>
      <c r="H149" s="2549" t="s">
        <v>731</v>
      </c>
      <c r="I149" s="2550" t="s">
        <v>33</v>
      </c>
      <c r="J149" s="2551"/>
      <c r="K149" s="2552" t="s">
        <v>35</v>
      </c>
      <c r="L149" s="2553" t="s">
        <v>154</v>
      </c>
      <c r="M149" s="2554" t="s">
        <v>38</v>
      </c>
      <c r="N149" s="2555" t="s">
        <v>1356</v>
      </c>
      <c r="O149" s="2556" t="s">
        <v>34</v>
      </c>
      <c r="P149" s="2557" t="s">
        <v>760</v>
      </c>
    </row>
    <row r="150" spans="1:16">
      <c r="A150" s="2559" t="s">
        <v>406</v>
      </c>
      <c r="B150" s="2560" t="s">
        <v>764</v>
      </c>
      <c r="C150" s="2561" t="s">
        <v>797</v>
      </c>
      <c r="D150" s="2562" t="s">
        <v>1357</v>
      </c>
      <c r="E150" s="2563"/>
      <c r="F150" s="2564" t="s">
        <v>1358</v>
      </c>
      <c r="G150" s="2565" t="s">
        <v>730</v>
      </c>
      <c r="H150" s="2566" t="s">
        <v>731</v>
      </c>
      <c r="I150" s="2567" t="s">
        <v>33</v>
      </c>
      <c r="J150" s="2568"/>
      <c r="K150" s="2569" t="s">
        <v>35</v>
      </c>
      <c r="L150" s="2570" t="s">
        <v>157</v>
      </c>
      <c r="M150" s="2571" t="s">
        <v>38</v>
      </c>
      <c r="N150" s="2572" t="s">
        <v>1359</v>
      </c>
      <c r="O150" s="2573" t="s">
        <v>34</v>
      </c>
      <c r="P150" s="2574" t="s">
        <v>760</v>
      </c>
    </row>
    <row r="151" spans="1:16">
      <c r="A151" s="2576" t="s">
        <v>407</v>
      </c>
      <c r="B151" s="2577" t="s">
        <v>764</v>
      </c>
      <c r="C151" s="2578" t="s">
        <v>797</v>
      </c>
      <c r="D151" s="2579" t="s">
        <v>1360</v>
      </c>
      <c r="E151" s="2580"/>
      <c r="F151" s="2581" t="s">
        <v>1361</v>
      </c>
      <c r="G151" s="2582" t="s">
        <v>730</v>
      </c>
      <c r="H151" s="2583" t="s">
        <v>731</v>
      </c>
      <c r="I151" s="2584" t="s">
        <v>33</v>
      </c>
      <c r="J151" s="2585"/>
      <c r="K151" s="2586" t="s">
        <v>35</v>
      </c>
      <c r="L151" s="2587" t="s">
        <v>160</v>
      </c>
      <c r="M151" s="2588" t="s">
        <v>38</v>
      </c>
      <c r="N151" s="2589" t="s">
        <v>1362</v>
      </c>
      <c r="O151" s="2590" t="s">
        <v>34</v>
      </c>
      <c r="P151" s="2591" t="s">
        <v>760</v>
      </c>
    </row>
    <row r="152" spans="1:16">
      <c r="A152" s="2593" t="s">
        <v>408</v>
      </c>
      <c r="B152" s="2594" t="s">
        <v>764</v>
      </c>
      <c r="C152" s="2595" t="s">
        <v>797</v>
      </c>
      <c r="D152" s="2596" t="s">
        <v>1363</v>
      </c>
      <c r="E152" s="2597"/>
      <c r="F152" s="2598" t="s">
        <v>1364</v>
      </c>
      <c r="G152" s="2599" t="s">
        <v>730</v>
      </c>
      <c r="H152" s="2600" t="s">
        <v>731</v>
      </c>
      <c r="I152" s="2601" t="s">
        <v>33</v>
      </c>
      <c r="J152" s="2602"/>
      <c r="K152" s="2603" t="s">
        <v>35</v>
      </c>
      <c r="L152" s="2604" t="s">
        <v>163</v>
      </c>
      <c r="M152" s="2605" t="s">
        <v>38</v>
      </c>
      <c r="N152" s="2606" t="s">
        <v>1365</v>
      </c>
      <c r="O152" s="2607" t="s">
        <v>34</v>
      </c>
      <c r="P152" s="2608" t="s">
        <v>760</v>
      </c>
    </row>
    <row r="153" spans="1:16">
      <c r="A153" s="2610" t="s">
        <v>409</v>
      </c>
      <c r="B153" s="2611" t="s">
        <v>764</v>
      </c>
      <c r="C153" s="2612" t="s">
        <v>797</v>
      </c>
      <c r="D153" s="2613" t="s">
        <v>1366</v>
      </c>
      <c r="E153" s="2614"/>
      <c r="F153" s="2615" t="s">
        <v>1367</v>
      </c>
      <c r="G153" s="2616" t="s">
        <v>730</v>
      </c>
      <c r="H153" s="2617" t="s">
        <v>731</v>
      </c>
      <c r="I153" s="2618" t="s">
        <v>33</v>
      </c>
      <c r="J153" s="2619"/>
      <c r="K153" s="2620" t="s">
        <v>35</v>
      </c>
      <c r="L153" s="2621" t="s">
        <v>166</v>
      </c>
      <c r="M153" s="2622" t="s">
        <v>38</v>
      </c>
      <c r="N153" s="2623" t="s">
        <v>1368</v>
      </c>
      <c r="O153" s="2624" t="s">
        <v>34</v>
      </c>
      <c r="P153" s="2625" t="s">
        <v>760</v>
      </c>
    </row>
    <row r="154" spans="1:16">
      <c r="A154" s="2627" t="s">
        <v>410</v>
      </c>
      <c r="B154" s="2628" t="s">
        <v>764</v>
      </c>
      <c r="C154" s="2629" t="s">
        <v>797</v>
      </c>
      <c r="D154" s="2630" t="s">
        <v>1369</v>
      </c>
      <c r="E154" s="2631"/>
      <c r="F154" s="2632" t="s">
        <v>1370</v>
      </c>
      <c r="G154" s="2633" t="s">
        <v>730</v>
      </c>
      <c r="H154" s="2634" t="s">
        <v>731</v>
      </c>
      <c r="I154" s="2635" t="s">
        <v>33</v>
      </c>
      <c r="J154" s="2636"/>
      <c r="K154" s="2637" t="s">
        <v>35</v>
      </c>
      <c r="L154" s="2638" t="s">
        <v>771</v>
      </c>
      <c r="M154" s="2639" t="s">
        <v>38</v>
      </c>
      <c r="N154" s="2640" t="s">
        <v>1371</v>
      </c>
      <c r="O154" s="2641" t="s">
        <v>34</v>
      </c>
      <c r="P154" s="2642" t="s">
        <v>760</v>
      </c>
    </row>
    <row r="155" spans="1:16">
      <c r="A155" s="2644" t="s">
        <v>411</v>
      </c>
      <c r="B155" s="2645" t="s">
        <v>764</v>
      </c>
      <c r="C155" s="2646" t="s">
        <v>797</v>
      </c>
      <c r="D155" s="2647" t="s">
        <v>1372</v>
      </c>
      <c r="E155" s="2648"/>
      <c r="F155" s="2649" t="s">
        <v>1373</v>
      </c>
      <c r="G155" s="2650" t="s">
        <v>730</v>
      </c>
      <c r="H155" s="2651" t="s">
        <v>731</v>
      </c>
      <c r="I155" s="2652" t="s">
        <v>33</v>
      </c>
      <c r="J155" s="2653"/>
      <c r="K155" s="2654" t="s">
        <v>35</v>
      </c>
      <c r="L155" s="2655" t="s">
        <v>172</v>
      </c>
      <c r="M155" s="2656" t="s">
        <v>38</v>
      </c>
      <c r="N155" s="2657" t="s">
        <v>1374</v>
      </c>
      <c r="O155" s="2658" t="s">
        <v>34</v>
      </c>
      <c r="P155" s="2659" t="s">
        <v>760</v>
      </c>
    </row>
    <row r="156" spans="1:16">
      <c r="A156" s="2661" t="s">
        <v>412</v>
      </c>
      <c r="B156" s="2662" t="s">
        <v>41</v>
      </c>
      <c r="C156" s="2663" t="s">
        <v>759</v>
      </c>
      <c r="D156" s="2664" t="s">
        <v>1375</v>
      </c>
      <c r="E156" s="2665" t="s">
        <v>1376</v>
      </c>
      <c r="F156" s="2666" t="s">
        <v>1377</v>
      </c>
      <c r="G156" s="2667" t="s">
        <v>730</v>
      </c>
      <c r="H156" s="2668" t="s">
        <v>731</v>
      </c>
      <c r="I156" s="2669" t="s">
        <v>33</v>
      </c>
      <c r="J156" s="2670" t="s">
        <v>1378</v>
      </c>
      <c r="K156" s="2671" t="s">
        <v>35</v>
      </c>
      <c r="L156" s="2672" t="s">
        <v>798</v>
      </c>
      <c r="M156" s="2673" t="s">
        <v>38</v>
      </c>
      <c r="N156" s="2674" t="s">
        <v>1379</v>
      </c>
      <c r="O156" s="2675" t="s">
        <v>34</v>
      </c>
      <c r="P156" s="2676" t="s">
        <v>760</v>
      </c>
    </row>
    <row r="157" spans="1:16">
      <c r="A157" s="2678" t="s">
        <v>413</v>
      </c>
      <c r="B157" s="2679" t="s">
        <v>764</v>
      </c>
      <c r="C157" s="2680" t="s">
        <v>797</v>
      </c>
      <c r="D157" s="2681" t="s">
        <v>1380</v>
      </c>
      <c r="E157" s="2682"/>
      <c r="F157" s="2683" t="s">
        <v>1381</v>
      </c>
      <c r="G157" s="2684" t="s">
        <v>730</v>
      </c>
      <c r="H157" s="2685" t="s">
        <v>731</v>
      </c>
      <c r="I157" s="2686" t="s">
        <v>33</v>
      </c>
      <c r="J157" s="2687"/>
      <c r="K157" s="2688" t="s">
        <v>35</v>
      </c>
      <c r="L157" s="2689" t="s">
        <v>414</v>
      </c>
      <c r="M157" s="2690" t="s">
        <v>38</v>
      </c>
      <c r="N157" s="2691" t="s">
        <v>1382</v>
      </c>
      <c r="O157" s="2692" t="s">
        <v>34</v>
      </c>
      <c r="P157" s="2693" t="s">
        <v>760</v>
      </c>
    </row>
    <row r="158" spans="1:16">
      <c r="A158" s="2695" t="s">
        <v>415</v>
      </c>
      <c r="B158" s="2696" t="s">
        <v>41</v>
      </c>
      <c r="C158" s="2697" t="s">
        <v>759</v>
      </c>
      <c r="D158" s="2698" t="s">
        <v>1383</v>
      </c>
      <c r="E158" s="2699" t="s">
        <v>1384</v>
      </c>
      <c r="F158" s="2700" t="s">
        <v>1385</v>
      </c>
      <c r="G158" s="2701" t="s">
        <v>730</v>
      </c>
      <c r="H158" s="2702" t="s">
        <v>731</v>
      </c>
      <c r="I158" s="2703" t="s">
        <v>33</v>
      </c>
      <c r="J158" s="2704" t="s">
        <v>1386</v>
      </c>
      <c r="K158" s="2705" t="s">
        <v>35</v>
      </c>
      <c r="L158" s="2706" t="s">
        <v>416</v>
      </c>
      <c r="M158" s="2707" t="s">
        <v>38</v>
      </c>
      <c r="N158" s="2708" t="s">
        <v>1387</v>
      </c>
      <c r="O158" s="2709" t="s">
        <v>34</v>
      </c>
      <c r="P158" s="2710" t="s">
        <v>760</v>
      </c>
    </row>
    <row r="159" spans="1:16">
      <c r="A159" s="2712" t="s">
        <v>417</v>
      </c>
      <c r="B159" s="2713" t="s">
        <v>764</v>
      </c>
      <c r="C159" s="2714" t="s">
        <v>799</v>
      </c>
      <c r="D159" s="2715" t="s">
        <v>1388</v>
      </c>
      <c r="E159" s="2716"/>
      <c r="F159" s="2717" t="s">
        <v>1389</v>
      </c>
      <c r="G159" s="2718" t="s">
        <v>730</v>
      </c>
      <c r="H159" s="2719" t="s">
        <v>731</v>
      </c>
      <c r="I159" s="2720" t="s">
        <v>33</v>
      </c>
      <c r="J159" s="2721"/>
      <c r="K159" s="2722" t="s">
        <v>35</v>
      </c>
      <c r="L159" s="2723" t="s">
        <v>785</v>
      </c>
      <c r="M159" s="2724" t="s">
        <v>38</v>
      </c>
      <c r="N159" s="2725" t="s">
        <v>1390</v>
      </c>
      <c r="O159" s="2726" t="s">
        <v>34</v>
      </c>
      <c r="P159" s="2727" t="s">
        <v>760</v>
      </c>
    </row>
    <row r="160" spans="1:16">
      <c r="A160" s="2729" t="s">
        <v>418</v>
      </c>
      <c r="B160" s="2730" t="s">
        <v>764</v>
      </c>
      <c r="C160" s="2731" t="s">
        <v>799</v>
      </c>
      <c r="D160" s="2732" t="s">
        <v>1391</v>
      </c>
      <c r="E160" s="2733"/>
      <c r="F160" s="2734" t="s">
        <v>1392</v>
      </c>
      <c r="G160" s="2735" t="s">
        <v>730</v>
      </c>
      <c r="H160" s="2736" t="s">
        <v>731</v>
      </c>
      <c r="I160" s="2737" t="s">
        <v>33</v>
      </c>
      <c r="J160" s="2738"/>
      <c r="K160" s="2739" t="s">
        <v>35</v>
      </c>
      <c r="L160" s="2740"/>
      <c r="M160" s="2741" t="s">
        <v>38</v>
      </c>
      <c r="N160" s="2742" t="s">
        <v>1393</v>
      </c>
      <c r="O160" s="2743" t="s">
        <v>34</v>
      </c>
      <c r="P160" s="2744" t="s">
        <v>760</v>
      </c>
    </row>
    <row r="161" spans="1:16">
      <c r="A161" s="2746" t="s">
        <v>420</v>
      </c>
      <c r="B161" s="2747" t="s">
        <v>41</v>
      </c>
      <c r="C161" s="2748" t="s">
        <v>759</v>
      </c>
      <c r="D161" s="2749" t="s">
        <v>1394</v>
      </c>
      <c r="E161" s="2750" t="s">
        <v>1395</v>
      </c>
      <c r="F161" s="2751" t="s">
        <v>1396</v>
      </c>
      <c r="G161" s="2752" t="s">
        <v>730</v>
      </c>
      <c r="H161" s="2753" t="s">
        <v>731</v>
      </c>
      <c r="I161" s="2754" t="s">
        <v>33</v>
      </c>
      <c r="J161" s="2755" t="s">
        <v>1397</v>
      </c>
      <c r="K161" s="2756" t="s">
        <v>35</v>
      </c>
      <c r="L161" s="2757" t="s">
        <v>421</v>
      </c>
      <c r="M161" s="2758" t="s">
        <v>38</v>
      </c>
      <c r="N161" s="2759" t="s">
        <v>1398</v>
      </c>
      <c r="O161" s="2760" t="s">
        <v>34</v>
      </c>
      <c r="P161" s="2761" t="s">
        <v>760</v>
      </c>
    </row>
    <row r="162" spans="1:16">
      <c r="A162" s="2763" t="s">
        <v>423</v>
      </c>
      <c r="B162" s="2764" t="s">
        <v>800</v>
      </c>
      <c r="C162" s="2765" t="s">
        <v>801</v>
      </c>
      <c r="D162" s="2766" t="s">
        <v>1399</v>
      </c>
      <c r="E162" s="2767"/>
      <c r="F162" s="2768" t="s">
        <v>1400</v>
      </c>
      <c r="G162" s="2769" t="s">
        <v>730</v>
      </c>
      <c r="H162" s="2770" t="s">
        <v>731</v>
      </c>
      <c r="I162" s="2771" t="s">
        <v>33</v>
      </c>
      <c r="J162" s="2772"/>
      <c r="K162" s="2773" t="s">
        <v>35</v>
      </c>
      <c r="L162" s="2774" t="s">
        <v>424</v>
      </c>
      <c r="M162" s="2775" t="s">
        <v>38</v>
      </c>
      <c r="N162" s="2776" t="s">
        <v>1401</v>
      </c>
      <c r="O162" s="2777" t="s">
        <v>34</v>
      </c>
      <c r="P162" s="2778" t="s">
        <v>760</v>
      </c>
    </row>
    <row r="163" spans="1:16">
      <c r="A163" s="2780" t="s">
        <v>426</v>
      </c>
      <c r="B163" s="2781" t="s">
        <v>800</v>
      </c>
      <c r="C163" s="2782" t="s">
        <v>801</v>
      </c>
      <c r="D163" s="2783" t="s">
        <v>1402</v>
      </c>
      <c r="E163" s="2784"/>
      <c r="F163" s="2785" t="s">
        <v>1403</v>
      </c>
      <c r="G163" s="2786" t="s">
        <v>730</v>
      </c>
      <c r="H163" s="2787" t="s">
        <v>731</v>
      </c>
      <c r="I163" s="2788" t="s">
        <v>33</v>
      </c>
      <c r="J163" s="2789"/>
      <c r="K163" s="2790" t="s">
        <v>35</v>
      </c>
      <c r="L163" s="2791" t="s">
        <v>427</v>
      </c>
      <c r="M163" s="2792" t="s">
        <v>38</v>
      </c>
      <c r="N163" s="2793" t="s">
        <v>1404</v>
      </c>
      <c r="O163" s="2794" t="s">
        <v>34</v>
      </c>
      <c r="P163" s="2795" t="s">
        <v>760</v>
      </c>
    </row>
    <row r="164" spans="1:16">
      <c r="A164" s="2797" t="s">
        <v>429</v>
      </c>
      <c r="B164" s="2798" t="s">
        <v>800</v>
      </c>
      <c r="C164" s="2799" t="s">
        <v>801</v>
      </c>
      <c r="D164" s="2800" t="s">
        <v>1405</v>
      </c>
      <c r="E164" s="2801"/>
      <c r="F164" s="2802" t="s">
        <v>1406</v>
      </c>
      <c r="G164" s="2803" t="s">
        <v>730</v>
      </c>
      <c r="H164" s="2804" t="s">
        <v>731</v>
      </c>
      <c r="I164" s="2805" t="s">
        <v>33</v>
      </c>
      <c r="J164" s="2806"/>
      <c r="K164" s="2807" t="s">
        <v>35</v>
      </c>
      <c r="L164" s="2808" t="s">
        <v>430</v>
      </c>
      <c r="M164" s="2809" t="s">
        <v>38</v>
      </c>
      <c r="N164" s="2810" t="s">
        <v>1407</v>
      </c>
      <c r="O164" s="2811" t="s">
        <v>34</v>
      </c>
      <c r="P164" s="2812" t="s">
        <v>760</v>
      </c>
    </row>
    <row r="165" spans="1:16">
      <c r="A165" s="2814" t="s">
        <v>431</v>
      </c>
      <c r="B165" s="2815" t="s">
        <v>800</v>
      </c>
      <c r="C165" s="2816" t="s">
        <v>801</v>
      </c>
      <c r="D165" s="2817" t="s">
        <v>1408</v>
      </c>
      <c r="E165" s="2818"/>
      <c r="F165" s="2819" t="s">
        <v>1409</v>
      </c>
      <c r="G165" s="2820" t="s">
        <v>730</v>
      </c>
      <c r="H165" s="2821" t="s">
        <v>731</v>
      </c>
      <c r="I165" s="2822" t="s">
        <v>33</v>
      </c>
      <c r="J165" s="2823"/>
      <c r="K165" s="2824" t="s">
        <v>35</v>
      </c>
      <c r="L165" s="2825" t="s">
        <v>432</v>
      </c>
      <c r="M165" s="2826" t="s">
        <v>38</v>
      </c>
      <c r="N165" s="2827" t="s">
        <v>1410</v>
      </c>
      <c r="O165" s="2828" t="s">
        <v>34</v>
      </c>
      <c r="P165" s="2829" t="s">
        <v>760</v>
      </c>
    </row>
    <row r="166" spans="1:16">
      <c r="A166" s="2831" t="s">
        <v>434</v>
      </c>
      <c r="B166" s="2832" t="s">
        <v>800</v>
      </c>
      <c r="C166" s="2833" t="s">
        <v>801</v>
      </c>
      <c r="D166" s="2834" t="s">
        <v>1411</v>
      </c>
      <c r="E166" s="2835"/>
      <c r="F166" s="2836" t="s">
        <v>1412</v>
      </c>
      <c r="G166" s="2837" t="s">
        <v>730</v>
      </c>
      <c r="H166" s="2838" t="s">
        <v>731</v>
      </c>
      <c r="I166" s="2839" t="s">
        <v>33</v>
      </c>
      <c r="J166" s="2840"/>
      <c r="K166" s="2841" t="s">
        <v>35</v>
      </c>
      <c r="L166" s="2842" t="s">
        <v>435</v>
      </c>
      <c r="M166" s="2843" t="s">
        <v>38</v>
      </c>
      <c r="N166" s="2844" t="s">
        <v>1413</v>
      </c>
      <c r="O166" s="2845" t="s">
        <v>34</v>
      </c>
      <c r="P166" s="2846" t="s">
        <v>760</v>
      </c>
    </row>
    <row r="167" spans="1:16">
      <c r="A167" s="2848" t="s">
        <v>436</v>
      </c>
      <c r="B167" s="2849" t="s">
        <v>800</v>
      </c>
      <c r="C167" s="2850" t="s">
        <v>801</v>
      </c>
      <c r="D167" s="2851" t="s">
        <v>1414</v>
      </c>
      <c r="E167" s="2852"/>
      <c r="F167" s="2853" t="s">
        <v>1415</v>
      </c>
      <c r="G167" s="2854" t="s">
        <v>730</v>
      </c>
      <c r="H167" s="2855" t="s">
        <v>731</v>
      </c>
      <c r="I167" s="2856" t="s">
        <v>33</v>
      </c>
      <c r="J167" s="2857"/>
      <c r="K167" s="2858" t="s">
        <v>35</v>
      </c>
      <c r="L167" s="2859" t="s">
        <v>437</v>
      </c>
      <c r="M167" s="2860" t="s">
        <v>38</v>
      </c>
      <c r="N167" s="2861" t="s">
        <v>1416</v>
      </c>
      <c r="O167" s="2862" t="s">
        <v>34</v>
      </c>
      <c r="P167" s="2863" t="s">
        <v>760</v>
      </c>
    </row>
    <row r="168" spans="1:16">
      <c r="A168" s="2865" t="s">
        <v>438</v>
      </c>
      <c r="B168" s="2866" t="s">
        <v>764</v>
      </c>
      <c r="C168" s="2867" t="s">
        <v>802</v>
      </c>
      <c r="D168" s="2868" t="s">
        <v>1417</v>
      </c>
      <c r="E168" s="2869"/>
      <c r="F168" s="2870" t="s">
        <v>1418</v>
      </c>
      <c r="G168" s="2871" t="s">
        <v>730</v>
      </c>
      <c r="H168" s="2872" t="s">
        <v>731</v>
      </c>
      <c r="I168" s="2873" t="s">
        <v>33</v>
      </c>
      <c r="J168" s="2874"/>
      <c r="K168" s="2875" t="s">
        <v>35</v>
      </c>
      <c r="L168" s="2876" t="s">
        <v>439</v>
      </c>
      <c r="M168" s="2877" t="s">
        <v>38</v>
      </c>
      <c r="N168" s="2878" t="s">
        <v>1419</v>
      </c>
      <c r="O168" s="2879" t="s">
        <v>34</v>
      </c>
      <c r="P168" s="2880" t="s">
        <v>760</v>
      </c>
    </row>
    <row r="169" spans="1:16">
      <c r="A169" s="2882" t="s">
        <v>440</v>
      </c>
      <c r="B169" s="2883" t="s">
        <v>764</v>
      </c>
      <c r="C169" s="2884" t="s">
        <v>802</v>
      </c>
      <c r="D169" s="2885" t="s">
        <v>1420</v>
      </c>
      <c r="E169" s="2886"/>
      <c r="F169" s="2887" t="s">
        <v>1421</v>
      </c>
      <c r="G169" s="2888" t="s">
        <v>730</v>
      </c>
      <c r="H169" s="2889" t="s">
        <v>731</v>
      </c>
      <c r="I169" s="2890" t="s">
        <v>33</v>
      </c>
      <c r="J169" s="2891"/>
      <c r="K169" s="2892" t="s">
        <v>35</v>
      </c>
      <c r="L169" s="2893" t="s">
        <v>441</v>
      </c>
      <c r="M169" s="2894" t="s">
        <v>38</v>
      </c>
      <c r="N169" s="2895" t="s">
        <v>1422</v>
      </c>
      <c r="O169" s="2896" t="s">
        <v>34</v>
      </c>
      <c r="P169" s="2897" t="s">
        <v>760</v>
      </c>
    </row>
    <row r="170" spans="1:16">
      <c r="A170" s="2899" t="s">
        <v>442</v>
      </c>
      <c r="B170" s="2900" t="s">
        <v>764</v>
      </c>
      <c r="C170" s="2901" t="s">
        <v>802</v>
      </c>
      <c r="D170" s="2902" t="s">
        <v>1423</v>
      </c>
      <c r="E170" s="2903"/>
      <c r="F170" s="2904" t="s">
        <v>1424</v>
      </c>
      <c r="G170" s="2905" t="s">
        <v>730</v>
      </c>
      <c r="H170" s="2906" t="s">
        <v>731</v>
      </c>
      <c r="I170" s="2907" t="s">
        <v>33</v>
      </c>
      <c r="J170" s="2908"/>
      <c r="K170" s="2909" t="s">
        <v>35</v>
      </c>
      <c r="L170" s="2910" t="s">
        <v>443</v>
      </c>
      <c r="M170" s="2911" t="s">
        <v>38</v>
      </c>
      <c r="N170" s="2912" t="s">
        <v>1425</v>
      </c>
      <c r="O170" s="2913" t="s">
        <v>34</v>
      </c>
      <c r="P170" s="2914" t="s">
        <v>760</v>
      </c>
    </row>
    <row r="171" spans="1:16">
      <c r="A171" s="2916" t="s">
        <v>444</v>
      </c>
      <c r="B171" s="2917" t="s">
        <v>764</v>
      </c>
      <c r="C171" s="2918" t="s">
        <v>802</v>
      </c>
      <c r="D171" s="2919" t="s">
        <v>1426</v>
      </c>
      <c r="E171" s="2920"/>
      <c r="F171" s="2921" t="s">
        <v>1427</v>
      </c>
      <c r="G171" s="2922" t="s">
        <v>730</v>
      </c>
      <c r="H171" s="2923" t="s">
        <v>731</v>
      </c>
      <c r="I171" s="2924" t="s">
        <v>33</v>
      </c>
      <c r="J171" s="2925"/>
      <c r="K171" s="2926" t="s">
        <v>35</v>
      </c>
      <c r="L171" s="2927" t="s">
        <v>445</v>
      </c>
      <c r="M171" s="2928" t="s">
        <v>38</v>
      </c>
      <c r="N171" s="2929" t="s">
        <v>1428</v>
      </c>
      <c r="O171" s="2930" t="s">
        <v>34</v>
      </c>
      <c r="P171" s="2931" t="s">
        <v>760</v>
      </c>
    </row>
    <row r="172" spans="1:16">
      <c r="A172" s="2933" t="s">
        <v>446</v>
      </c>
      <c r="B172" s="2934" t="s">
        <v>764</v>
      </c>
      <c r="C172" s="2935" t="s">
        <v>802</v>
      </c>
      <c r="D172" s="2936" t="s">
        <v>1429</v>
      </c>
      <c r="E172" s="2937"/>
      <c r="F172" s="2938" t="s">
        <v>1430</v>
      </c>
      <c r="G172" s="2939" t="s">
        <v>730</v>
      </c>
      <c r="H172" s="2940" t="s">
        <v>731</v>
      </c>
      <c r="I172" s="2941" t="s">
        <v>33</v>
      </c>
      <c r="J172" s="2942"/>
      <c r="K172" s="2943" t="s">
        <v>35</v>
      </c>
      <c r="L172" s="2944" t="s">
        <v>447</v>
      </c>
      <c r="M172" s="2945" t="s">
        <v>38</v>
      </c>
      <c r="N172" s="2946" t="s">
        <v>1431</v>
      </c>
      <c r="O172" s="2947" t="s">
        <v>34</v>
      </c>
      <c r="P172" s="2948" t="s">
        <v>760</v>
      </c>
    </row>
    <row r="173" spans="1:16">
      <c r="A173" s="2950" t="s">
        <v>448</v>
      </c>
      <c r="B173" s="2951" t="s">
        <v>764</v>
      </c>
      <c r="C173" s="2952" t="s">
        <v>802</v>
      </c>
      <c r="D173" s="2953" t="s">
        <v>1432</v>
      </c>
      <c r="E173" s="2954"/>
      <c r="F173" s="2955" t="s">
        <v>1433</v>
      </c>
      <c r="G173" s="2956" t="s">
        <v>730</v>
      </c>
      <c r="H173" s="2957" t="s">
        <v>731</v>
      </c>
      <c r="I173" s="2958" t="s">
        <v>33</v>
      </c>
      <c r="J173" s="2959"/>
      <c r="K173" s="2960" t="s">
        <v>35</v>
      </c>
      <c r="L173" s="2961" t="s">
        <v>449</v>
      </c>
      <c r="M173" s="2962" t="s">
        <v>38</v>
      </c>
      <c r="N173" s="2963" t="s">
        <v>1434</v>
      </c>
      <c r="O173" s="2964" t="s">
        <v>34</v>
      </c>
      <c r="P173" s="2965" t="s">
        <v>760</v>
      </c>
    </row>
    <row r="174" spans="1:16">
      <c r="A174" s="2967" t="s">
        <v>450</v>
      </c>
      <c r="B174" s="2968" t="s">
        <v>764</v>
      </c>
      <c r="C174" s="2969" t="s">
        <v>802</v>
      </c>
      <c r="D174" s="2970" t="s">
        <v>1435</v>
      </c>
      <c r="E174" s="2971"/>
      <c r="F174" s="2972" t="s">
        <v>1436</v>
      </c>
      <c r="G174" s="2973" t="s">
        <v>730</v>
      </c>
      <c r="H174" s="2974" t="s">
        <v>731</v>
      </c>
      <c r="I174" s="2975" t="s">
        <v>33</v>
      </c>
      <c r="J174" s="2976"/>
      <c r="K174" s="2977" t="s">
        <v>35</v>
      </c>
      <c r="L174" s="2978" t="s">
        <v>451</v>
      </c>
      <c r="M174" s="2979" t="s">
        <v>38</v>
      </c>
      <c r="N174" s="2980" t="s">
        <v>1437</v>
      </c>
      <c r="O174" s="2981" t="s">
        <v>34</v>
      </c>
      <c r="P174" s="2982" t="s">
        <v>760</v>
      </c>
    </row>
    <row r="175" spans="1:16">
      <c r="A175" s="2984" t="s">
        <v>452</v>
      </c>
      <c r="B175" s="2985" t="s">
        <v>764</v>
      </c>
      <c r="C175" s="2986" t="s">
        <v>802</v>
      </c>
      <c r="D175" s="2987" t="s">
        <v>1438</v>
      </c>
      <c r="E175" s="2988"/>
      <c r="F175" s="2989" t="s">
        <v>1439</v>
      </c>
      <c r="G175" s="2990" t="s">
        <v>730</v>
      </c>
      <c r="H175" s="2991" t="s">
        <v>731</v>
      </c>
      <c r="I175" s="2992" t="s">
        <v>33</v>
      </c>
      <c r="J175" s="2993"/>
      <c r="K175" s="2994" t="s">
        <v>35</v>
      </c>
      <c r="L175" s="2995" t="s">
        <v>453</v>
      </c>
      <c r="M175" s="2996" t="s">
        <v>38</v>
      </c>
      <c r="N175" s="2997" t="s">
        <v>1440</v>
      </c>
      <c r="O175" s="2998" t="s">
        <v>34</v>
      </c>
      <c r="P175" s="2999" t="s">
        <v>760</v>
      </c>
    </row>
    <row r="176" spans="1:16">
      <c r="A176" s="3001" t="s">
        <v>454</v>
      </c>
      <c r="B176" s="3002" t="s">
        <v>764</v>
      </c>
      <c r="C176" s="3003" t="s">
        <v>802</v>
      </c>
      <c r="D176" s="3004" t="s">
        <v>1441</v>
      </c>
      <c r="E176" s="3005"/>
      <c r="F176" s="3006" t="s">
        <v>1442</v>
      </c>
      <c r="G176" s="3007" t="s">
        <v>730</v>
      </c>
      <c r="H176" s="3008" t="s">
        <v>731</v>
      </c>
      <c r="I176" s="3009" t="s">
        <v>33</v>
      </c>
      <c r="J176" s="3010"/>
      <c r="K176" s="3011" t="s">
        <v>35</v>
      </c>
      <c r="L176" s="3012" t="s">
        <v>455</v>
      </c>
      <c r="M176" s="3013" t="s">
        <v>38</v>
      </c>
      <c r="N176" s="3014" t="s">
        <v>1443</v>
      </c>
      <c r="O176" s="3015" t="s">
        <v>34</v>
      </c>
      <c r="P176" s="3016" t="s">
        <v>760</v>
      </c>
    </row>
    <row r="177" spans="1:16">
      <c r="A177" s="3018" t="s">
        <v>456</v>
      </c>
      <c r="B177" s="3019" t="s">
        <v>41</v>
      </c>
      <c r="C177" s="3020" t="s">
        <v>759</v>
      </c>
      <c r="D177" s="3021" t="s">
        <v>1444</v>
      </c>
      <c r="E177" s="3022" t="s">
        <v>1445</v>
      </c>
      <c r="F177" s="3023" t="s">
        <v>1446</v>
      </c>
      <c r="G177" s="3024" t="s">
        <v>730</v>
      </c>
      <c r="H177" s="3025" t="s">
        <v>731</v>
      </c>
      <c r="I177" s="3026" t="s">
        <v>33</v>
      </c>
      <c r="J177" s="3027" t="s">
        <v>1447</v>
      </c>
      <c r="K177" s="3028" t="s">
        <v>35</v>
      </c>
      <c r="L177" s="3029" t="s">
        <v>457</v>
      </c>
      <c r="M177" s="3030" t="s">
        <v>38</v>
      </c>
      <c r="N177" s="3031" t="s">
        <v>1448</v>
      </c>
      <c r="O177" s="3032" t="s">
        <v>34</v>
      </c>
      <c r="P177" s="3033" t="s">
        <v>760</v>
      </c>
    </row>
    <row r="178" spans="1:16">
      <c r="A178" s="3035" t="s">
        <v>459</v>
      </c>
      <c r="B178" s="3036" t="s">
        <v>764</v>
      </c>
      <c r="C178" s="3037" t="s">
        <v>802</v>
      </c>
      <c r="D178" s="3038" t="s">
        <v>1449</v>
      </c>
      <c r="E178" s="3039"/>
      <c r="F178" s="3040" t="s">
        <v>1450</v>
      </c>
      <c r="G178" s="3041" t="s">
        <v>730</v>
      </c>
      <c r="H178" s="3042" t="s">
        <v>731</v>
      </c>
      <c r="I178" s="3043" t="s">
        <v>33</v>
      </c>
      <c r="J178" s="3044"/>
      <c r="K178" s="3045" t="s">
        <v>35</v>
      </c>
      <c r="L178" s="3046" t="s">
        <v>460</v>
      </c>
      <c r="M178" s="3047" t="s">
        <v>38</v>
      </c>
      <c r="N178" s="3048" t="s">
        <v>1451</v>
      </c>
      <c r="O178" s="3049" t="s">
        <v>34</v>
      </c>
      <c r="P178" s="3050" t="s">
        <v>760</v>
      </c>
    </row>
    <row r="179" spans="1:16">
      <c r="A179" s="3052" t="s">
        <v>461</v>
      </c>
      <c r="B179" s="3053" t="s">
        <v>41</v>
      </c>
      <c r="C179" s="3054" t="s">
        <v>759</v>
      </c>
      <c r="D179" s="3055" t="s">
        <v>1452</v>
      </c>
      <c r="E179" s="3056" t="s">
        <v>1453</v>
      </c>
      <c r="F179" s="3057" t="s">
        <v>1454</v>
      </c>
      <c r="G179" s="3058" t="s">
        <v>730</v>
      </c>
      <c r="H179" s="3059" t="s">
        <v>731</v>
      </c>
      <c r="I179" s="3060" t="s">
        <v>33</v>
      </c>
      <c r="J179" s="3061" t="s">
        <v>1455</v>
      </c>
      <c r="K179" s="3062" t="s">
        <v>35</v>
      </c>
      <c r="L179" s="3063" t="s">
        <v>462</v>
      </c>
      <c r="M179" s="3064" t="s">
        <v>38</v>
      </c>
      <c r="N179" s="3065" t="s">
        <v>1456</v>
      </c>
      <c r="O179" s="3066" t="s">
        <v>34</v>
      </c>
      <c r="P179" s="3067" t="s">
        <v>760</v>
      </c>
    </row>
    <row r="180" spans="1:16">
      <c r="A180" s="3069" t="s">
        <v>463</v>
      </c>
      <c r="B180" s="3070" t="s">
        <v>764</v>
      </c>
      <c r="C180" s="3071" t="s">
        <v>803</v>
      </c>
      <c r="D180" s="3072" t="s">
        <v>1457</v>
      </c>
      <c r="E180" s="3073"/>
      <c r="F180" s="3074" t="s">
        <v>1458</v>
      </c>
      <c r="G180" s="3075" t="s">
        <v>730</v>
      </c>
      <c r="H180" s="3076" t="s">
        <v>731</v>
      </c>
      <c r="I180" s="3077" t="s">
        <v>33</v>
      </c>
      <c r="J180" s="3078"/>
      <c r="K180" s="3079" t="s">
        <v>35</v>
      </c>
      <c r="L180" s="3080" t="s">
        <v>464</v>
      </c>
      <c r="M180" s="3081" t="s">
        <v>38</v>
      </c>
      <c r="N180" s="3082" t="s">
        <v>1459</v>
      </c>
      <c r="O180" s="3083" t="s">
        <v>34</v>
      </c>
      <c r="P180" s="3084" t="s">
        <v>760</v>
      </c>
    </row>
    <row r="181" spans="1:16">
      <c r="A181" s="3086" t="s">
        <v>465</v>
      </c>
      <c r="B181" s="3087" t="s">
        <v>764</v>
      </c>
      <c r="C181" s="3088" t="s">
        <v>803</v>
      </c>
      <c r="D181" s="3089" t="s">
        <v>1460</v>
      </c>
      <c r="E181" s="3090"/>
      <c r="F181" s="3091" t="s">
        <v>1461</v>
      </c>
      <c r="G181" s="3092" t="s">
        <v>730</v>
      </c>
      <c r="H181" s="3093" t="s">
        <v>731</v>
      </c>
      <c r="I181" s="3094" t="s">
        <v>33</v>
      </c>
      <c r="J181" s="3095"/>
      <c r="K181" s="3096" t="s">
        <v>35</v>
      </c>
      <c r="L181" s="3097" t="s">
        <v>466</v>
      </c>
      <c r="M181" s="3098" t="s">
        <v>38</v>
      </c>
      <c r="N181" s="3099" t="s">
        <v>1462</v>
      </c>
      <c r="O181" s="3100" t="s">
        <v>34</v>
      </c>
      <c r="P181" s="3101" t="s">
        <v>760</v>
      </c>
    </row>
    <row r="182" spans="1:16">
      <c r="A182" s="3103" t="s">
        <v>467</v>
      </c>
      <c r="B182" s="3104" t="s">
        <v>41</v>
      </c>
      <c r="C182" s="3105" t="s">
        <v>759</v>
      </c>
      <c r="D182" s="3106" t="s">
        <v>1463</v>
      </c>
      <c r="E182" s="3107" t="s">
        <v>1464</v>
      </c>
      <c r="F182" s="3108" t="s">
        <v>1465</v>
      </c>
      <c r="G182" s="3109" t="s">
        <v>730</v>
      </c>
      <c r="H182" s="3110" t="s">
        <v>731</v>
      </c>
      <c r="I182" s="3111" t="s">
        <v>33</v>
      </c>
      <c r="J182" s="3112" t="s">
        <v>1466</v>
      </c>
      <c r="K182" s="3113" t="s">
        <v>35</v>
      </c>
      <c r="L182" s="3114" t="s">
        <v>468</v>
      </c>
      <c r="M182" s="3115" t="s">
        <v>786</v>
      </c>
      <c r="N182" s="3116" t="s">
        <v>1467</v>
      </c>
      <c r="O182" s="3117" t="s">
        <v>34</v>
      </c>
      <c r="P182" s="3118" t="s">
        <v>760</v>
      </c>
    </row>
    <row r="183" spans="1:16">
      <c r="A183" s="3120" t="s">
        <v>469</v>
      </c>
      <c r="B183" s="3121" t="s">
        <v>41</v>
      </c>
      <c r="C183" s="3122" t="s">
        <v>759</v>
      </c>
      <c r="D183" s="3123" t="s">
        <v>1468</v>
      </c>
      <c r="E183" s="3124" t="s">
        <v>1469</v>
      </c>
      <c r="F183" s="3125" t="s">
        <v>1470</v>
      </c>
      <c r="G183" s="3126" t="s">
        <v>730</v>
      </c>
      <c r="H183" s="3127" t="s">
        <v>731</v>
      </c>
      <c r="I183" s="3128" t="s">
        <v>33</v>
      </c>
      <c r="J183" s="3129" t="s">
        <v>1471</v>
      </c>
      <c r="K183" s="3130" t="s">
        <v>35</v>
      </c>
      <c r="L183" s="3131" t="s">
        <v>470</v>
      </c>
      <c r="M183" s="3132" t="s">
        <v>804</v>
      </c>
      <c r="N183" s="3133" t="s">
        <v>1472</v>
      </c>
      <c r="O183" s="3134" t="s">
        <v>34</v>
      </c>
      <c r="P183" s="3135" t="s">
        <v>760</v>
      </c>
    </row>
    <row r="184" spans="1:16">
      <c r="A184" s="3137" t="s">
        <v>472</v>
      </c>
      <c r="B184" s="3138" t="s">
        <v>41</v>
      </c>
      <c r="C184" s="3139" t="s">
        <v>759</v>
      </c>
      <c r="D184" s="3140" t="s">
        <v>1473</v>
      </c>
      <c r="E184" s="3141" t="s">
        <v>1474</v>
      </c>
      <c r="F184" s="3142" t="s">
        <v>1475</v>
      </c>
      <c r="G184" s="3143" t="s">
        <v>730</v>
      </c>
      <c r="H184" s="3144" t="s">
        <v>731</v>
      </c>
      <c r="I184" s="3145" t="s">
        <v>33</v>
      </c>
      <c r="J184" s="3146" t="s">
        <v>1476</v>
      </c>
      <c r="K184" s="3147" t="s">
        <v>35</v>
      </c>
      <c r="L184" s="3148" t="s">
        <v>473</v>
      </c>
      <c r="M184" s="3149" t="s">
        <v>474</v>
      </c>
      <c r="N184" s="3150" t="s">
        <v>1477</v>
      </c>
      <c r="O184" s="3151" t="s">
        <v>34</v>
      </c>
      <c r="P184" s="3152" t="s">
        <v>760</v>
      </c>
    </row>
    <row r="185" spans="1:16">
      <c r="A185" s="3154" t="s">
        <v>476</v>
      </c>
      <c r="B185" s="3155" t="s">
        <v>41</v>
      </c>
      <c r="C185" s="3156" t="s">
        <v>759</v>
      </c>
      <c r="D185" s="3157" t="s">
        <v>1478</v>
      </c>
      <c r="E185" s="3158" t="s">
        <v>1479</v>
      </c>
      <c r="F185" s="3159" t="s">
        <v>1480</v>
      </c>
      <c r="G185" s="3160" t="s">
        <v>730</v>
      </c>
      <c r="H185" s="3161" t="s">
        <v>731</v>
      </c>
      <c r="I185" s="3162" t="s">
        <v>33</v>
      </c>
      <c r="J185" s="3163" t="s">
        <v>1481</v>
      </c>
      <c r="K185" s="3164" t="s">
        <v>35</v>
      </c>
      <c r="L185" s="3165" t="s">
        <v>477</v>
      </c>
      <c r="M185" s="3166" t="s">
        <v>478</v>
      </c>
      <c r="N185" s="3167" t="s">
        <v>1482</v>
      </c>
      <c r="O185" s="3168" t="s">
        <v>34</v>
      </c>
      <c r="P185" s="3169" t="s">
        <v>760</v>
      </c>
    </row>
    <row r="186" spans="1:16">
      <c r="A186" s="3171" t="s">
        <v>480</v>
      </c>
      <c r="B186" s="3172" t="s">
        <v>764</v>
      </c>
      <c r="C186" s="3173" t="s">
        <v>805</v>
      </c>
      <c r="D186" s="3174" t="s">
        <v>1483</v>
      </c>
      <c r="E186" s="3175"/>
      <c r="F186" s="3176" t="s">
        <v>1484</v>
      </c>
      <c r="G186" s="3177" t="s">
        <v>730</v>
      </c>
      <c r="H186" s="3178" t="s">
        <v>731</v>
      </c>
      <c r="I186" s="3179" t="s">
        <v>33</v>
      </c>
      <c r="J186" s="3180"/>
      <c r="K186" s="3181" t="s">
        <v>35</v>
      </c>
      <c r="L186" s="3182" t="s">
        <v>481</v>
      </c>
      <c r="M186" s="3183" t="s">
        <v>482</v>
      </c>
      <c r="N186" s="3184" t="s">
        <v>1485</v>
      </c>
      <c r="O186" s="3185" t="s">
        <v>34</v>
      </c>
      <c r="P186" s="3186" t="s">
        <v>760</v>
      </c>
    </row>
    <row r="187" spans="1:16">
      <c r="A187" s="3188" t="s">
        <v>484</v>
      </c>
      <c r="B187" s="3189" t="s">
        <v>41</v>
      </c>
      <c r="C187" s="3190" t="s">
        <v>759</v>
      </c>
      <c r="D187" s="3191" t="s">
        <v>1486</v>
      </c>
      <c r="E187" s="3192" t="s">
        <v>1487</v>
      </c>
      <c r="F187" s="3193" t="s">
        <v>1488</v>
      </c>
      <c r="G187" s="3194" t="s">
        <v>730</v>
      </c>
      <c r="H187" s="3195" t="s">
        <v>731</v>
      </c>
      <c r="I187" s="3196" t="s">
        <v>33</v>
      </c>
      <c r="J187" s="3197" t="s">
        <v>1489</v>
      </c>
      <c r="K187" s="3198" t="s">
        <v>35</v>
      </c>
      <c r="L187" s="3199" t="s">
        <v>485</v>
      </c>
      <c r="M187" s="3200" t="s">
        <v>486</v>
      </c>
      <c r="N187" s="3201" t="s">
        <v>1490</v>
      </c>
      <c r="O187" s="3202" t="s">
        <v>34</v>
      </c>
      <c r="P187" s="3203" t="s">
        <v>760</v>
      </c>
    </row>
    <row r="188" spans="1:16">
      <c r="A188" s="3205" t="s">
        <v>487</v>
      </c>
      <c r="B188" s="3206" t="s">
        <v>41</v>
      </c>
      <c r="C188" s="3207" t="s">
        <v>759</v>
      </c>
      <c r="D188" s="3208" t="s">
        <v>1491</v>
      </c>
      <c r="E188" s="3209" t="s">
        <v>1492</v>
      </c>
      <c r="F188" s="3210" t="s">
        <v>1493</v>
      </c>
      <c r="G188" s="3211" t="s">
        <v>730</v>
      </c>
      <c r="H188" s="3212" t="s">
        <v>731</v>
      </c>
      <c r="I188" s="3213" t="s">
        <v>33</v>
      </c>
      <c r="J188" s="3214" t="s">
        <v>1494</v>
      </c>
      <c r="K188" s="3215" t="s">
        <v>35</v>
      </c>
      <c r="L188" s="3216" t="s">
        <v>488</v>
      </c>
      <c r="M188" s="3217" t="s">
        <v>489</v>
      </c>
      <c r="N188" s="3218" t="s">
        <v>1495</v>
      </c>
      <c r="O188" s="3219" t="s">
        <v>34</v>
      </c>
      <c r="P188" s="3220" t="s">
        <v>760</v>
      </c>
    </row>
    <row r="189" spans="1:16">
      <c r="A189" s="3222" t="s">
        <v>490</v>
      </c>
      <c r="B189" s="3223" t="s">
        <v>41</v>
      </c>
      <c r="C189" s="3224" t="s">
        <v>759</v>
      </c>
      <c r="D189" s="3225" t="s">
        <v>1496</v>
      </c>
      <c r="E189" s="3226" t="s">
        <v>1497</v>
      </c>
      <c r="F189" s="3227" t="s">
        <v>1498</v>
      </c>
      <c r="G189" s="3228" t="s">
        <v>730</v>
      </c>
      <c r="H189" s="3229" t="s">
        <v>731</v>
      </c>
      <c r="I189" s="3230" t="s">
        <v>33</v>
      </c>
      <c r="J189" s="3231" t="s">
        <v>1499</v>
      </c>
      <c r="K189" s="3232" t="s">
        <v>35</v>
      </c>
      <c r="L189" s="3233" t="s">
        <v>491</v>
      </c>
      <c r="M189" s="3234" t="s">
        <v>38</v>
      </c>
      <c r="N189" s="3235" t="s">
        <v>1500</v>
      </c>
      <c r="O189" s="3236" t="s">
        <v>34</v>
      </c>
      <c r="P189" s="3237" t="s">
        <v>760</v>
      </c>
    </row>
    <row r="190" spans="1:16">
      <c r="A190" s="3239" t="s">
        <v>492</v>
      </c>
      <c r="B190" s="3240" t="s">
        <v>41</v>
      </c>
      <c r="C190" s="3241" t="s">
        <v>759</v>
      </c>
      <c r="D190" s="3242" t="s">
        <v>1501</v>
      </c>
      <c r="E190" s="3243" t="s">
        <v>1502</v>
      </c>
      <c r="F190" s="3244" t="s">
        <v>1503</v>
      </c>
      <c r="G190" s="3245" t="s">
        <v>730</v>
      </c>
      <c r="H190" s="3246" t="s">
        <v>731</v>
      </c>
      <c r="I190" s="3247" t="s">
        <v>33</v>
      </c>
      <c r="J190" s="3248" t="s">
        <v>1504</v>
      </c>
      <c r="K190" s="3249" t="s">
        <v>35</v>
      </c>
      <c r="L190" s="3250" t="s">
        <v>493</v>
      </c>
      <c r="M190" s="3251" t="s">
        <v>494</v>
      </c>
      <c r="N190" s="3252" t="s">
        <v>1505</v>
      </c>
      <c r="O190" s="3253" t="s">
        <v>34</v>
      </c>
      <c r="P190" s="3254" t="s">
        <v>760</v>
      </c>
    </row>
    <row r="191" spans="1:16">
      <c r="A191" s="3256" t="s">
        <v>495</v>
      </c>
      <c r="B191" s="3257" t="s">
        <v>41</v>
      </c>
      <c r="C191" s="3258" t="s">
        <v>759</v>
      </c>
      <c r="D191" s="3259" t="s">
        <v>1506</v>
      </c>
      <c r="E191" s="3260" t="s">
        <v>1507</v>
      </c>
      <c r="F191" s="3261" t="s">
        <v>1508</v>
      </c>
      <c r="G191" s="3262" t="s">
        <v>730</v>
      </c>
      <c r="H191" s="3263" t="s">
        <v>731</v>
      </c>
      <c r="I191" s="3264" t="s">
        <v>33</v>
      </c>
      <c r="J191" s="3265" t="s">
        <v>1509</v>
      </c>
      <c r="K191" s="3266" t="s">
        <v>35</v>
      </c>
      <c r="L191" s="3267" t="s">
        <v>496</v>
      </c>
      <c r="M191" s="3268" t="s">
        <v>497</v>
      </c>
      <c r="N191" s="3269" t="s">
        <v>1510</v>
      </c>
      <c r="O191" s="3270" t="s">
        <v>34</v>
      </c>
      <c r="P191" s="3271" t="s">
        <v>760</v>
      </c>
    </row>
    <row r="192" spans="1:16">
      <c r="A192" s="3273" t="s">
        <v>498</v>
      </c>
      <c r="B192" s="3274" t="s">
        <v>41</v>
      </c>
      <c r="C192" s="3275" t="s">
        <v>759</v>
      </c>
      <c r="D192" s="3276" t="s">
        <v>1511</v>
      </c>
      <c r="E192" s="3277" t="s">
        <v>1512</v>
      </c>
      <c r="F192" s="3278" t="s">
        <v>1513</v>
      </c>
      <c r="G192" s="3279" t="s">
        <v>730</v>
      </c>
      <c r="H192" s="3280" t="s">
        <v>731</v>
      </c>
      <c r="I192" s="3281" t="s">
        <v>33</v>
      </c>
      <c r="J192" s="3282" t="s">
        <v>1514</v>
      </c>
      <c r="K192" s="3283" t="s">
        <v>35</v>
      </c>
      <c r="L192" s="3284" t="s">
        <v>499</v>
      </c>
      <c r="M192" s="3285" t="s">
        <v>500</v>
      </c>
      <c r="N192" s="3286" t="s">
        <v>1515</v>
      </c>
      <c r="O192" s="3287" t="s">
        <v>34</v>
      </c>
      <c r="P192" s="3288" t="s">
        <v>760</v>
      </c>
    </row>
    <row r="193" spans="1:16">
      <c r="A193" s="3290" t="s">
        <v>501</v>
      </c>
      <c r="B193" s="3291" t="s">
        <v>764</v>
      </c>
      <c r="C193" s="3292" t="s">
        <v>806</v>
      </c>
      <c r="D193" s="3293" t="s">
        <v>1516</v>
      </c>
      <c r="E193" s="3294"/>
      <c r="F193" s="3295" t="s">
        <v>1517</v>
      </c>
      <c r="G193" s="3296" t="s">
        <v>730</v>
      </c>
      <c r="H193" s="3297" t="s">
        <v>731</v>
      </c>
      <c r="I193" s="3298" t="s">
        <v>33</v>
      </c>
      <c r="J193" s="3299"/>
      <c r="K193" s="3300" t="s">
        <v>35</v>
      </c>
      <c r="L193" s="3301" t="s">
        <v>502</v>
      </c>
      <c r="M193" s="3302" t="s">
        <v>211</v>
      </c>
      <c r="N193" s="3303" t="s">
        <v>1518</v>
      </c>
      <c r="O193" s="3304" t="s">
        <v>34</v>
      </c>
      <c r="P193" s="3305" t="s">
        <v>760</v>
      </c>
    </row>
    <row r="194" spans="1:16">
      <c r="A194" s="3307" t="s">
        <v>503</v>
      </c>
      <c r="B194" s="3308" t="s">
        <v>764</v>
      </c>
      <c r="C194" s="3309" t="s">
        <v>806</v>
      </c>
      <c r="D194" s="3310" t="s">
        <v>1519</v>
      </c>
      <c r="E194" s="3311"/>
      <c r="F194" s="3312" t="s">
        <v>1520</v>
      </c>
      <c r="G194" s="3313" t="s">
        <v>730</v>
      </c>
      <c r="H194" s="3314" t="s">
        <v>731</v>
      </c>
      <c r="I194" s="3315" t="s">
        <v>33</v>
      </c>
      <c r="J194" s="3316"/>
      <c r="K194" s="3317" t="s">
        <v>35</v>
      </c>
      <c r="L194" s="3318" t="s">
        <v>504</v>
      </c>
      <c r="M194" s="3319" t="s">
        <v>214</v>
      </c>
      <c r="N194" s="3320" t="s">
        <v>1521</v>
      </c>
      <c r="O194" s="3321" t="s">
        <v>34</v>
      </c>
      <c r="P194" s="3322" t="s">
        <v>760</v>
      </c>
    </row>
    <row r="195" spans="1:16">
      <c r="A195" s="3324" t="s">
        <v>505</v>
      </c>
      <c r="B195" s="3325" t="s">
        <v>764</v>
      </c>
      <c r="C195" s="3326" t="s">
        <v>806</v>
      </c>
      <c r="D195" s="3327" t="s">
        <v>1522</v>
      </c>
      <c r="E195" s="3328"/>
      <c r="F195" s="3329" t="s">
        <v>1523</v>
      </c>
      <c r="G195" s="3330" t="s">
        <v>730</v>
      </c>
      <c r="H195" s="3331" t="s">
        <v>731</v>
      </c>
      <c r="I195" s="3332" t="s">
        <v>33</v>
      </c>
      <c r="J195" s="3333"/>
      <c r="K195" s="3334" t="s">
        <v>35</v>
      </c>
      <c r="L195" s="3335" t="s">
        <v>506</v>
      </c>
      <c r="M195" s="3336" t="s">
        <v>151</v>
      </c>
      <c r="N195" s="3337" t="s">
        <v>1524</v>
      </c>
      <c r="O195" s="3338" t="s">
        <v>34</v>
      </c>
      <c r="P195" s="3339" t="s">
        <v>760</v>
      </c>
    </row>
    <row r="196" spans="1:16">
      <c r="A196" s="3341" t="s">
        <v>507</v>
      </c>
      <c r="B196" s="3342" t="s">
        <v>764</v>
      </c>
      <c r="C196" s="3343" t="s">
        <v>806</v>
      </c>
      <c r="D196" s="3344" t="s">
        <v>1525</v>
      </c>
      <c r="E196" s="3345"/>
      <c r="F196" s="3346" t="s">
        <v>1526</v>
      </c>
      <c r="G196" s="3347" t="s">
        <v>730</v>
      </c>
      <c r="H196" s="3348" t="s">
        <v>731</v>
      </c>
      <c r="I196" s="3349" t="s">
        <v>33</v>
      </c>
      <c r="J196" s="3350"/>
      <c r="K196" s="3351" t="s">
        <v>35</v>
      </c>
      <c r="L196" s="3352" t="s">
        <v>508</v>
      </c>
      <c r="M196" s="3353" t="s">
        <v>157</v>
      </c>
      <c r="N196" s="3354" t="s">
        <v>1527</v>
      </c>
      <c r="O196" s="3355" t="s">
        <v>34</v>
      </c>
      <c r="P196" s="3356" t="s">
        <v>760</v>
      </c>
    </row>
    <row r="197" spans="1:16">
      <c r="A197" s="3358" t="s">
        <v>509</v>
      </c>
      <c r="B197" s="3359" t="s">
        <v>764</v>
      </c>
      <c r="C197" s="3360" t="s">
        <v>806</v>
      </c>
      <c r="D197" s="3361" t="s">
        <v>1528</v>
      </c>
      <c r="E197" s="3362"/>
      <c r="F197" s="3363" t="s">
        <v>1529</v>
      </c>
      <c r="G197" s="3364" t="s">
        <v>730</v>
      </c>
      <c r="H197" s="3365" t="s">
        <v>731</v>
      </c>
      <c r="I197" s="3366" t="s">
        <v>33</v>
      </c>
      <c r="J197" s="3367"/>
      <c r="K197" s="3368" t="s">
        <v>35</v>
      </c>
      <c r="L197" s="3369" t="s">
        <v>510</v>
      </c>
      <c r="M197" s="3370" t="s">
        <v>160</v>
      </c>
      <c r="N197" s="3371" t="s">
        <v>1530</v>
      </c>
      <c r="O197" s="3372" t="s">
        <v>34</v>
      </c>
      <c r="P197" s="3373" t="s">
        <v>760</v>
      </c>
    </row>
    <row r="198" spans="1:16">
      <c r="A198" s="3375" t="s">
        <v>511</v>
      </c>
      <c r="B198" s="3376" t="s">
        <v>764</v>
      </c>
      <c r="C198" s="3377" t="s">
        <v>806</v>
      </c>
      <c r="D198" s="3378" t="s">
        <v>1531</v>
      </c>
      <c r="E198" s="3379"/>
      <c r="F198" s="3380" t="s">
        <v>1532</v>
      </c>
      <c r="G198" s="3381" t="s">
        <v>730</v>
      </c>
      <c r="H198" s="3382" t="s">
        <v>731</v>
      </c>
      <c r="I198" s="3383" t="s">
        <v>33</v>
      </c>
      <c r="J198" s="3384"/>
      <c r="K198" s="3385" t="s">
        <v>35</v>
      </c>
      <c r="L198" s="3386" t="s">
        <v>512</v>
      </c>
      <c r="M198" s="3387" t="s">
        <v>163</v>
      </c>
      <c r="N198" s="3388" t="s">
        <v>1533</v>
      </c>
      <c r="O198" s="3389" t="s">
        <v>34</v>
      </c>
      <c r="P198" s="3390" t="s">
        <v>760</v>
      </c>
    </row>
    <row r="199" spans="1:16">
      <c r="A199" s="3392" t="s">
        <v>513</v>
      </c>
      <c r="B199" s="3393" t="s">
        <v>764</v>
      </c>
      <c r="C199" s="3394" t="s">
        <v>806</v>
      </c>
      <c r="D199" s="3395" t="s">
        <v>1534</v>
      </c>
      <c r="E199" s="3396"/>
      <c r="F199" s="3397" t="s">
        <v>1535</v>
      </c>
      <c r="G199" s="3398" t="s">
        <v>730</v>
      </c>
      <c r="H199" s="3399" t="s">
        <v>731</v>
      </c>
      <c r="I199" s="3400" t="s">
        <v>33</v>
      </c>
      <c r="J199" s="3401"/>
      <c r="K199" s="3402" t="s">
        <v>35</v>
      </c>
      <c r="L199" s="3403" t="s">
        <v>514</v>
      </c>
      <c r="M199" s="3404" t="s">
        <v>225</v>
      </c>
      <c r="N199" s="3405" t="s">
        <v>1536</v>
      </c>
      <c r="O199" s="3406" t="s">
        <v>34</v>
      </c>
      <c r="P199" s="3407" t="s">
        <v>760</v>
      </c>
    </row>
    <row r="200" spans="1:16">
      <c r="A200" s="3409" t="s">
        <v>515</v>
      </c>
      <c r="B200" s="3410" t="s">
        <v>764</v>
      </c>
      <c r="C200" s="3411" t="s">
        <v>806</v>
      </c>
      <c r="D200" s="3412" t="s">
        <v>1537</v>
      </c>
      <c r="E200" s="3413"/>
      <c r="F200" s="3414" t="s">
        <v>1538</v>
      </c>
      <c r="G200" s="3415" t="s">
        <v>730</v>
      </c>
      <c r="H200" s="3416" t="s">
        <v>731</v>
      </c>
      <c r="I200" s="3417" t="s">
        <v>33</v>
      </c>
      <c r="J200" s="3418"/>
      <c r="K200" s="3419" t="s">
        <v>35</v>
      </c>
      <c r="L200" s="3420" t="s">
        <v>516</v>
      </c>
      <c r="M200" s="3421" t="s">
        <v>776</v>
      </c>
      <c r="N200" s="3422" t="s">
        <v>1539</v>
      </c>
      <c r="O200" s="3423" t="s">
        <v>34</v>
      </c>
      <c r="P200" s="3424" t="s">
        <v>760</v>
      </c>
    </row>
    <row r="201" spans="1:16">
      <c r="A201" s="3426" t="s">
        <v>517</v>
      </c>
      <c r="B201" s="3427" t="s">
        <v>764</v>
      </c>
      <c r="C201" s="3428" t="s">
        <v>806</v>
      </c>
      <c r="D201" s="3429" t="s">
        <v>1540</v>
      </c>
      <c r="E201" s="3430"/>
      <c r="F201" s="3431" t="s">
        <v>1541</v>
      </c>
      <c r="G201" s="3432" t="s">
        <v>730</v>
      </c>
      <c r="H201" s="3433" t="s">
        <v>731</v>
      </c>
      <c r="I201" s="3434" t="s">
        <v>33</v>
      </c>
      <c r="J201" s="3435"/>
      <c r="K201" s="3436" t="s">
        <v>35</v>
      </c>
      <c r="L201" s="3437" t="s">
        <v>518</v>
      </c>
      <c r="M201" s="3438" t="s">
        <v>231</v>
      </c>
      <c r="N201" s="3439" t="s">
        <v>1542</v>
      </c>
      <c r="O201" s="3440" t="s">
        <v>34</v>
      </c>
      <c r="P201" s="3441" t="s">
        <v>760</v>
      </c>
    </row>
    <row r="202" spans="1:16">
      <c r="A202" s="3443" t="s">
        <v>519</v>
      </c>
      <c r="B202" s="3444" t="s">
        <v>41</v>
      </c>
      <c r="C202" s="3445" t="s">
        <v>759</v>
      </c>
      <c r="D202" s="3446" t="s">
        <v>1543</v>
      </c>
      <c r="E202" s="3447" t="s">
        <v>1544</v>
      </c>
      <c r="F202" s="3448" t="s">
        <v>1545</v>
      </c>
      <c r="G202" s="3449" t="s">
        <v>730</v>
      </c>
      <c r="H202" s="3450" t="s">
        <v>731</v>
      </c>
      <c r="I202" s="3451" t="s">
        <v>33</v>
      </c>
      <c r="J202" s="3452" t="s">
        <v>1546</v>
      </c>
      <c r="K202" s="3453" t="s">
        <v>35</v>
      </c>
      <c r="L202" s="3454" t="s">
        <v>520</v>
      </c>
      <c r="M202" s="3455" t="s">
        <v>38</v>
      </c>
      <c r="N202" s="3456" t="s">
        <v>1547</v>
      </c>
      <c r="O202" s="3457" t="s">
        <v>34</v>
      </c>
      <c r="P202" s="3458" t="s">
        <v>760</v>
      </c>
    </row>
    <row r="203" spans="1:16">
      <c r="A203" s="3460" t="s">
        <v>522</v>
      </c>
      <c r="B203" s="3461" t="s">
        <v>764</v>
      </c>
      <c r="C203" s="3462" t="s">
        <v>806</v>
      </c>
      <c r="D203" s="3463" t="s">
        <v>1548</v>
      </c>
      <c r="E203" s="3464"/>
      <c r="F203" s="3465" t="s">
        <v>1549</v>
      </c>
      <c r="G203" s="3466" t="s">
        <v>730</v>
      </c>
      <c r="H203" s="3467" t="s">
        <v>731</v>
      </c>
      <c r="I203" s="3468" t="s">
        <v>33</v>
      </c>
      <c r="J203" s="3469"/>
      <c r="K203" s="3470" t="s">
        <v>35</v>
      </c>
      <c r="L203" s="3471" t="s">
        <v>523</v>
      </c>
      <c r="M203" s="3472" t="s">
        <v>524</v>
      </c>
      <c r="N203" s="3473" t="s">
        <v>1550</v>
      </c>
      <c r="O203" s="3474" t="s">
        <v>34</v>
      </c>
      <c r="P203" s="3475" t="s">
        <v>760</v>
      </c>
    </row>
    <row r="204" spans="1:16">
      <c r="A204" s="3477" t="s">
        <v>525</v>
      </c>
      <c r="B204" s="3478" t="s">
        <v>41</v>
      </c>
      <c r="C204" s="3479" t="s">
        <v>759</v>
      </c>
      <c r="D204" s="3480" t="s">
        <v>1551</v>
      </c>
      <c r="E204" s="3481" t="s">
        <v>1552</v>
      </c>
      <c r="F204" s="3482" t="s">
        <v>1553</v>
      </c>
      <c r="G204" s="3483" t="s">
        <v>730</v>
      </c>
      <c r="H204" s="3484" t="s">
        <v>731</v>
      </c>
      <c r="I204" s="3485" t="s">
        <v>33</v>
      </c>
      <c r="J204" s="3486" t="s">
        <v>1554</v>
      </c>
      <c r="K204" s="3487" t="s">
        <v>35</v>
      </c>
      <c r="L204" s="3488" t="s">
        <v>526</v>
      </c>
      <c r="M204" s="3489" t="s">
        <v>38</v>
      </c>
      <c r="N204" s="3490" t="s">
        <v>1555</v>
      </c>
      <c r="O204" s="3491" t="s">
        <v>34</v>
      </c>
      <c r="P204" s="3492" t="s">
        <v>760</v>
      </c>
    </row>
    <row r="205" spans="1:16">
      <c r="A205" s="3494" t="s">
        <v>527</v>
      </c>
      <c r="B205" s="3495" t="s">
        <v>764</v>
      </c>
      <c r="C205" s="3496" t="s">
        <v>807</v>
      </c>
      <c r="D205" s="3497" t="s">
        <v>1556</v>
      </c>
      <c r="E205" s="3498"/>
      <c r="F205" s="3499" t="s">
        <v>1557</v>
      </c>
      <c r="G205" s="3500" t="s">
        <v>730</v>
      </c>
      <c r="H205" s="3501" t="s">
        <v>731</v>
      </c>
      <c r="I205" s="3502" t="s">
        <v>33</v>
      </c>
      <c r="J205" s="3503"/>
      <c r="K205" s="3504" t="s">
        <v>35</v>
      </c>
      <c r="L205" s="3505" t="s">
        <v>528</v>
      </c>
      <c r="M205" s="3506" t="s">
        <v>785</v>
      </c>
      <c r="N205" s="3507" t="s">
        <v>1558</v>
      </c>
      <c r="O205" s="3508" t="s">
        <v>34</v>
      </c>
      <c r="P205" s="3509" t="s">
        <v>760</v>
      </c>
    </row>
    <row r="206" spans="1:16">
      <c r="A206" s="3511" t="s">
        <v>529</v>
      </c>
      <c r="B206" s="3512" t="s">
        <v>764</v>
      </c>
      <c r="C206" s="3513" t="s">
        <v>807</v>
      </c>
      <c r="D206" s="3514" t="s">
        <v>1559</v>
      </c>
      <c r="E206" s="3515"/>
      <c r="F206" s="3516" t="s">
        <v>1560</v>
      </c>
      <c r="G206" s="3517" t="s">
        <v>730</v>
      </c>
      <c r="H206" s="3518" t="s">
        <v>731</v>
      </c>
      <c r="I206" s="3519" t="s">
        <v>33</v>
      </c>
      <c r="J206" s="3520"/>
      <c r="K206" s="3521" t="s">
        <v>35</v>
      </c>
      <c r="L206" s="3522" t="s">
        <v>530</v>
      </c>
      <c r="M206" s="3523"/>
      <c r="N206" s="3524" t="s">
        <v>1561</v>
      </c>
      <c r="O206" s="3525" t="s">
        <v>34</v>
      </c>
      <c r="P206" s="3526" t="s">
        <v>760</v>
      </c>
    </row>
    <row r="207" spans="1:16">
      <c r="A207" s="3528" t="s">
        <v>532</v>
      </c>
      <c r="B207" s="3529" t="s">
        <v>41</v>
      </c>
      <c r="C207" s="3530" t="s">
        <v>759</v>
      </c>
      <c r="D207" s="3531" t="s">
        <v>1562</v>
      </c>
      <c r="E207" s="3532" t="s">
        <v>1563</v>
      </c>
      <c r="F207" s="3533" t="s">
        <v>1564</v>
      </c>
      <c r="G207" s="3534" t="s">
        <v>730</v>
      </c>
      <c r="H207" s="3535" t="s">
        <v>731</v>
      </c>
      <c r="I207" s="3536" t="s">
        <v>33</v>
      </c>
      <c r="J207" s="3537" t="s">
        <v>1565</v>
      </c>
      <c r="K207" s="3538" t="s">
        <v>35</v>
      </c>
      <c r="L207" s="3539" t="s">
        <v>533</v>
      </c>
      <c r="M207" s="3540" t="s">
        <v>38</v>
      </c>
      <c r="N207" s="3541" t="s">
        <v>1566</v>
      </c>
      <c r="O207" s="3542" t="s">
        <v>34</v>
      </c>
      <c r="P207" s="3543" t="s">
        <v>760</v>
      </c>
    </row>
    <row r="208" spans="1:16">
      <c r="A208" s="3545" t="s">
        <v>534</v>
      </c>
      <c r="B208" s="3546" t="s">
        <v>41</v>
      </c>
      <c r="C208" s="3547" t="s">
        <v>759</v>
      </c>
      <c r="D208" s="3548" t="s">
        <v>1567</v>
      </c>
      <c r="E208" s="3549" t="s">
        <v>1568</v>
      </c>
      <c r="F208" s="3550" t="s">
        <v>1569</v>
      </c>
      <c r="G208" s="3551" t="s">
        <v>730</v>
      </c>
      <c r="H208" s="3552" t="s">
        <v>731</v>
      </c>
      <c r="I208" s="3553" t="s">
        <v>33</v>
      </c>
      <c r="J208" s="3554" t="s">
        <v>1570</v>
      </c>
      <c r="K208" s="3555" t="s">
        <v>35</v>
      </c>
      <c r="L208" s="3556" t="s">
        <v>535</v>
      </c>
      <c r="M208" s="3557" t="s">
        <v>38</v>
      </c>
      <c r="N208" s="3558" t="s">
        <v>1571</v>
      </c>
      <c r="O208" s="3559" t="s">
        <v>34</v>
      </c>
      <c r="P208" s="3560" t="s">
        <v>760</v>
      </c>
    </row>
    <row r="209" spans="1:16">
      <c r="A209" s="3562" t="s">
        <v>537</v>
      </c>
      <c r="B209" s="3563" t="s">
        <v>41</v>
      </c>
      <c r="C209" s="3564" t="s">
        <v>759</v>
      </c>
      <c r="D209" s="3565" t="s">
        <v>1572</v>
      </c>
      <c r="E209" s="3566" t="s">
        <v>1573</v>
      </c>
      <c r="F209" s="3567" t="s">
        <v>1574</v>
      </c>
      <c r="G209" s="3568" t="s">
        <v>730</v>
      </c>
      <c r="H209" s="3569" t="s">
        <v>731</v>
      </c>
      <c r="I209" s="3570" t="s">
        <v>33</v>
      </c>
      <c r="J209" s="3571" t="s">
        <v>1575</v>
      </c>
      <c r="K209" s="3572" t="s">
        <v>35</v>
      </c>
      <c r="L209" s="3573" t="s">
        <v>538</v>
      </c>
      <c r="M209" s="3574" t="s">
        <v>38</v>
      </c>
      <c r="N209" s="3575" t="s">
        <v>1576</v>
      </c>
      <c r="O209" s="3576" t="s">
        <v>34</v>
      </c>
      <c r="P209" s="3577" t="s">
        <v>760</v>
      </c>
    </row>
    <row r="210" spans="1:16">
      <c r="A210" s="3579" t="s">
        <v>541</v>
      </c>
      <c r="B210" s="3580" t="s">
        <v>41</v>
      </c>
      <c r="C210" s="3581" t="s">
        <v>759</v>
      </c>
      <c r="D210" s="3582" t="s">
        <v>1577</v>
      </c>
      <c r="E210" s="3583" t="s">
        <v>1578</v>
      </c>
      <c r="F210" s="3584" t="s">
        <v>1579</v>
      </c>
      <c r="G210" s="3585" t="s">
        <v>730</v>
      </c>
      <c r="H210" s="3586" t="s">
        <v>731</v>
      </c>
      <c r="I210" s="3587" t="s">
        <v>33</v>
      </c>
      <c r="J210" s="3588" t="s">
        <v>1580</v>
      </c>
      <c r="K210" s="3589" t="s">
        <v>35</v>
      </c>
      <c r="L210" s="3590" t="s">
        <v>542</v>
      </c>
      <c r="M210" s="3591" t="s">
        <v>38</v>
      </c>
      <c r="N210" s="3592" t="s">
        <v>1581</v>
      </c>
      <c r="O210" s="3593" t="s">
        <v>34</v>
      </c>
      <c r="P210" s="3594" t="s">
        <v>760</v>
      </c>
    </row>
    <row r="211" spans="1:16">
      <c r="A211" s="3596" t="s">
        <v>545</v>
      </c>
      <c r="B211" s="3597" t="s">
        <v>764</v>
      </c>
      <c r="C211" s="3598" t="s">
        <v>808</v>
      </c>
      <c r="D211" s="3599" t="s">
        <v>1582</v>
      </c>
      <c r="E211" s="3600"/>
      <c r="F211" s="3601" t="s">
        <v>1583</v>
      </c>
      <c r="G211" s="3602" t="s">
        <v>730</v>
      </c>
      <c r="H211" s="3603" t="s">
        <v>731</v>
      </c>
      <c r="I211" s="3604" t="s">
        <v>33</v>
      </c>
      <c r="J211" s="3605"/>
      <c r="K211" s="3606" t="s">
        <v>35</v>
      </c>
      <c r="L211" s="3607" t="s">
        <v>546</v>
      </c>
      <c r="M211" s="3608" t="s">
        <v>38</v>
      </c>
      <c r="N211" s="3609" t="s">
        <v>1584</v>
      </c>
      <c r="O211" s="3610" t="s">
        <v>34</v>
      </c>
      <c r="P211" s="3611" t="s">
        <v>760</v>
      </c>
    </row>
    <row r="212" spans="1:16">
      <c r="A212" s="3613" t="s">
        <v>549</v>
      </c>
      <c r="B212" s="3614" t="s">
        <v>41</v>
      </c>
      <c r="C212" s="3615" t="s">
        <v>759</v>
      </c>
      <c r="D212" s="3616" t="s">
        <v>1585</v>
      </c>
      <c r="E212" s="3617" t="s">
        <v>1586</v>
      </c>
      <c r="F212" s="3618" t="s">
        <v>1587</v>
      </c>
      <c r="G212" s="3619" t="s">
        <v>730</v>
      </c>
      <c r="H212" s="3620" t="s">
        <v>731</v>
      </c>
      <c r="I212" s="3621" t="s">
        <v>33</v>
      </c>
      <c r="J212" s="3622" t="s">
        <v>1588</v>
      </c>
      <c r="K212" s="3623" t="s">
        <v>35</v>
      </c>
      <c r="L212" s="3624" t="s">
        <v>550</v>
      </c>
      <c r="M212" s="3625" t="s">
        <v>38</v>
      </c>
      <c r="N212" s="3626" t="s">
        <v>1589</v>
      </c>
      <c r="O212" s="3627" t="s">
        <v>34</v>
      </c>
      <c r="P212" s="3628" t="s">
        <v>760</v>
      </c>
    </row>
    <row r="213" spans="1:16">
      <c r="A213" s="3630" t="s">
        <v>552</v>
      </c>
      <c r="B213" s="3631" t="s">
        <v>41</v>
      </c>
      <c r="C213" s="3632" t="s">
        <v>759</v>
      </c>
      <c r="D213" s="3633" t="s">
        <v>1590</v>
      </c>
      <c r="E213" s="3634" t="s">
        <v>1591</v>
      </c>
      <c r="F213" s="3635" t="s">
        <v>1592</v>
      </c>
      <c r="G213" s="3636" t="s">
        <v>730</v>
      </c>
      <c r="H213" s="3637" t="s">
        <v>731</v>
      </c>
      <c r="I213" s="3638" t="s">
        <v>33</v>
      </c>
      <c r="J213" s="3639" t="s">
        <v>1593</v>
      </c>
      <c r="K213" s="3640" t="s">
        <v>35</v>
      </c>
      <c r="L213" s="3641" t="s">
        <v>553</v>
      </c>
      <c r="M213" s="3642" t="s">
        <v>38</v>
      </c>
      <c r="N213" s="3643" t="s">
        <v>1594</v>
      </c>
      <c r="O213" s="3644" t="s">
        <v>34</v>
      </c>
      <c r="P213" s="3645" t="s">
        <v>760</v>
      </c>
    </row>
    <row r="214" spans="1:16">
      <c r="A214" s="3647" t="s">
        <v>555</v>
      </c>
      <c r="B214" s="3648" t="s">
        <v>41</v>
      </c>
      <c r="C214" s="3649" t="s">
        <v>759</v>
      </c>
      <c r="D214" s="3650" t="s">
        <v>1595</v>
      </c>
      <c r="E214" s="3651" t="s">
        <v>1596</v>
      </c>
      <c r="F214" s="3652" t="s">
        <v>1597</v>
      </c>
      <c r="G214" s="3653" t="s">
        <v>730</v>
      </c>
      <c r="H214" s="3654" t="s">
        <v>731</v>
      </c>
      <c r="I214" s="3655" t="s">
        <v>33</v>
      </c>
      <c r="J214" s="3656" t="s">
        <v>1598</v>
      </c>
      <c r="K214" s="3657" t="s">
        <v>35</v>
      </c>
      <c r="L214" s="3658" t="s">
        <v>556</v>
      </c>
      <c r="M214" s="3659" t="s">
        <v>38</v>
      </c>
      <c r="N214" s="3660" t="s">
        <v>1599</v>
      </c>
      <c r="O214" s="3661" t="s">
        <v>34</v>
      </c>
      <c r="P214" s="3662" t="s">
        <v>760</v>
      </c>
    </row>
    <row r="215" spans="1:16">
      <c r="A215" s="3664" t="s">
        <v>557</v>
      </c>
      <c r="B215" s="3665" t="s">
        <v>41</v>
      </c>
      <c r="C215" s="3666" t="s">
        <v>759</v>
      </c>
      <c r="D215" s="3667" t="s">
        <v>1600</v>
      </c>
      <c r="E215" s="3668" t="s">
        <v>1601</v>
      </c>
      <c r="F215" s="3669" t="s">
        <v>1602</v>
      </c>
      <c r="G215" s="3670" t="s">
        <v>730</v>
      </c>
      <c r="H215" s="3671" t="s">
        <v>731</v>
      </c>
      <c r="I215" s="3672" t="s">
        <v>33</v>
      </c>
      <c r="J215" s="3673" t="s">
        <v>1603</v>
      </c>
      <c r="K215" s="3674" t="s">
        <v>35</v>
      </c>
      <c r="L215" s="3675" t="s">
        <v>558</v>
      </c>
      <c r="M215" s="3676" t="s">
        <v>38</v>
      </c>
      <c r="N215" s="3677" t="s">
        <v>1604</v>
      </c>
      <c r="O215" s="3678" t="s">
        <v>34</v>
      </c>
      <c r="P215" s="3679" t="s">
        <v>760</v>
      </c>
    </row>
    <row r="216" spans="1:16">
      <c r="A216" s="3681" t="s">
        <v>560</v>
      </c>
      <c r="B216" s="3682" t="s">
        <v>41</v>
      </c>
      <c r="C216" s="3683" t="s">
        <v>759</v>
      </c>
      <c r="D216" s="3684" t="s">
        <v>1605</v>
      </c>
      <c r="E216" s="3685" t="s">
        <v>1606</v>
      </c>
      <c r="F216" s="3686" t="s">
        <v>1607</v>
      </c>
      <c r="G216" s="3687" t="s">
        <v>730</v>
      </c>
      <c r="H216" s="3688" t="s">
        <v>731</v>
      </c>
      <c r="I216" s="3689" t="s">
        <v>33</v>
      </c>
      <c r="J216" s="3690" t="s">
        <v>1608</v>
      </c>
      <c r="K216" s="3691" t="s">
        <v>35</v>
      </c>
      <c r="L216" s="3692" t="s">
        <v>561</v>
      </c>
      <c r="M216" s="3693" t="s">
        <v>38</v>
      </c>
      <c r="N216" s="3694" t="s">
        <v>1609</v>
      </c>
      <c r="O216" s="3695" t="s">
        <v>34</v>
      </c>
      <c r="P216" s="3696" t="s">
        <v>760</v>
      </c>
    </row>
    <row r="217" spans="1:16">
      <c r="A217" s="3698" t="s">
        <v>562</v>
      </c>
      <c r="B217" s="3699" t="s">
        <v>41</v>
      </c>
      <c r="C217" s="3700" t="s">
        <v>759</v>
      </c>
      <c r="D217" s="3701" t="s">
        <v>1610</v>
      </c>
      <c r="E217" s="3702" t="s">
        <v>1611</v>
      </c>
      <c r="F217" s="3703" t="s">
        <v>1612</v>
      </c>
      <c r="G217" s="3704" t="s">
        <v>730</v>
      </c>
      <c r="H217" s="3705" t="s">
        <v>731</v>
      </c>
      <c r="I217" s="3706" t="s">
        <v>33</v>
      </c>
      <c r="J217" s="3707" t="s">
        <v>1613</v>
      </c>
      <c r="K217" s="3708" t="s">
        <v>35</v>
      </c>
      <c r="L217" s="3709" t="s">
        <v>563</v>
      </c>
      <c r="M217" s="3710" t="s">
        <v>38</v>
      </c>
      <c r="N217" s="3711" t="s">
        <v>1614</v>
      </c>
      <c r="O217" s="3712" t="s">
        <v>34</v>
      </c>
      <c r="P217" s="3713" t="s">
        <v>760</v>
      </c>
    </row>
    <row r="218" spans="1:16">
      <c r="A218" s="3715" t="s">
        <v>564</v>
      </c>
      <c r="B218" s="3716" t="s">
        <v>764</v>
      </c>
      <c r="C218" s="3717" t="s">
        <v>809</v>
      </c>
      <c r="D218" s="3718" t="s">
        <v>1615</v>
      </c>
      <c r="E218" s="3719"/>
      <c r="F218" s="3720" t="s">
        <v>1616</v>
      </c>
      <c r="G218" s="3721" t="s">
        <v>730</v>
      </c>
      <c r="H218" s="3722" t="s">
        <v>731</v>
      </c>
      <c r="I218" s="3723" t="s">
        <v>33</v>
      </c>
      <c r="J218" s="3724"/>
      <c r="K218" s="3725" t="s">
        <v>35</v>
      </c>
      <c r="L218" s="3726" t="s">
        <v>565</v>
      </c>
      <c r="M218" s="3727" t="s">
        <v>38</v>
      </c>
      <c r="N218" s="3728" t="s">
        <v>1617</v>
      </c>
      <c r="O218" s="3729" t="s">
        <v>34</v>
      </c>
      <c r="P218" s="3730" t="s">
        <v>760</v>
      </c>
    </row>
    <row r="219" spans="1:16">
      <c r="A219" s="3732" t="s">
        <v>566</v>
      </c>
      <c r="B219" s="3733" t="s">
        <v>764</v>
      </c>
      <c r="C219" s="3734" t="s">
        <v>809</v>
      </c>
      <c r="D219" s="3735" t="s">
        <v>1618</v>
      </c>
      <c r="E219" s="3736"/>
      <c r="F219" s="3737" t="s">
        <v>1619</v>
      </c>
      <c r="G219" s="3738" t="s">
        <v>730</v>
      </c>
      <c r="H219" s="3739" t="s">
        <v>731</v>
      </c>
      <c r="I219" s="3740" t="s">
        <v>33</v>
      </c>
      <c r="J219" s="3741"/>
      <c r="K219" s="3742" t="s">
        <v>35</v>
      </c>
      <c r="L219" s="3743" t="s">
        <v>567</v>
      </c>
      <c r="M219" s="3744" t="s">
        <v>38</v>
      </c>
      <c r="N219" s="3745" t="s">
        <v>1620</v>
      </c>
      <c r="O219" s="3746" t="s">
        <v>34</v>
      </c>
      <c r="P219" s="3747" t="s">
        <v>760</v>
      </c>
    </row>
    <row r="220" spans="1:16">
      <c r="A220" s="3749" t="s">
        <v>568</v>
      </c>
      <c r="B220" s="3750" t="s">
        <v>764</v>
      </c>
      <c r="C220" s="3751" t="s">
        <v>809</v>
      </c>
      <c r="D220" s="3752" t="s">
        <v>1621</v>
      </c>
      <c r="E220" s="3753"/>
      <c r="F220" s="3754" t="s">
        <v>1622</v>
      </c>
      <c r="G220" s="3755" t="s">
        <v>730</v>
      </c>
      <c r="H220" s="3756" t="s">
        <v>731</v>
      </c>
      <c r="I220" s="3757" t="s">
        <v>33</v>
      </c>
      <c r="J220" s="3758"/>
      <c r="K220" s="3759" t="s">
        <v>35</v>
      </c>
      <c r="L220" s="3760" t="s">
        <v>569</v>
      </c>
      <c r="M220" s="3761" t="s">
        <v>38</v>
      </c>
      <c r="N220" s="3762" t="s">
        <v>1623</v>
      </c>
      <c r="O220" s="3763" t="s">
        <v>34</v>
      </c>
      <c r="P220" s="3764" t="s">
        <v>760</v>
      </c>
    </row>
    <row r="221" spans="1:16">
      <c r="A221" s="3766" t="s">
        <v>570</v>
      </c>
      <c r="B221" s="3767" t="s">
        <v>41</v>
      </c>
      <c r="C221" s="3768" t="s">
        <v>759</v>
      </c>
      <c r="D221" s="3769" t="s">
        <v>1624</v>
      </c>
      <c r="E221" s="3770" t="s">
        <v>1625</v>
      </c>
      <c r="F221" s="3771" t="s">
        <v>1626</v>
      </c>
      <c r="G221" s="3772" t="s">
        <v>730</v>
      </c>
      <c r="H221" s="3773" t="s">
        <v>731</v>
      </c>
      <c r="I221" s="3774" t="s">
        <v>33</v>
      </c>
      <c r="J221" s="3775" t="s">
        <v>1627</v>
      </c>
      <c r="K221" s="3776" t="s">
        <v>35</v>
      </c>
      <c r="L221" s="3777" t="s">
        <v>571</v>
      </c>
      <c r="M221" s="3778" t="s">
        <v>38</v>
      </c>
      <c r="N221" s="3779" t="s">
        <v>1628</v>
      </c>
      <c r="O221" s="3780" t="s">
        <v>34</v>
      </c>
      <c r="P221" s="3781" t="s">
        <v>760</v>
      </c>
    </row>
    <row r="222" spans="1:16">
      <c r="A222" s="3783" t="s">
        <v>572</v>
      </c>
      <c r="B222" s="3784" t="s">
        <v>41</v>
      </c>
      <c r="C222" s="3785" t="s">
        <v>759</v>
      </c>
      <c r="D222" s="3786" t="s">
        <v>1629</v>
      </c>
      <c r="E222" s="3787" t="s">
        <v>1630</v>
      </c>
      <c r="F222" s="3788" t="s">
        <v>1631</v>
      </c>
      <c r="G222" s="3789" t="s">
        <v>730</v>
      </c>
      <c r="H222" s="3790" t="s">
        <v>731</v>
      </c>
      <c r="I222" s="3791" t="s">
        <v>33</v>
      </c>
      <c r="J222" s="3792" t="s">
        <v>1632</v>
      </c>
      <c r="K222" s="3793" t="s">
        <v>35</v>
      </c>
      <c r="L222" s="3794" t="s">
        <v>573</v>
      </c>
      <c r="M222" s="3795" t="s">
        <v>38</v>
      </c>
      <c r="N222" s="3796" t="s">
        <v>1633</v>
      </c>
      <c r="O222" s="3797" t="s">
        <v>34</v>
      </c>
      <c r="P222" s="3798" t="s">
        <v>760</v>
      </c>
    </row>
    <row r="223" spans="1:16">
      <c r="A223" s="3800" t="s">
        <v>574</v>
      </c>
      <c r="B223" s="3801" t="s">
        <v>41</v>
      </c>
      <c r="C223" s="3802" t="s">
        <v>759</v>
      </c>
      <c r="D223" s="3803" t="s">
        <v>1634</v>
      </c>
      <c r="E223" s="3804" t="s">
        <v>1635</v>
      </c>
      <c r="F223" s="3805" t="s">
        <v>1636</v>
      </c>
      <c r="G223" s="3806" t="s">
        <v>730</v>
      </c>
      <c r="H223" s="3807" t="s">
        <v>731</v>
      </c>
      <c r="I223" s="3808" t="s">
        <v>33</v>
      </c>
      <c r="J223" s="3809" t="s">
        <v>1637</v>
      </c>
      <c r="K223" s="3810" t="s">
        <v>35</v>
      </c>
      <c r="L223" s="3811" t="s">
        <v>575</v>
      </c>
      <c r="M223" s="3812" t="s">
        <v>38</v>
      </c>
      <c r="N223" s="3813" t="s">
        <v>1638</v>
      </c>
      <c r="O223" s="3814" t="s">
        <v>34</v>
      </c>
      <c r="P223" s="3815" t="s">
        <v>760</v>
      </c>
    </row>
    <row r="224" spans="1:16">
      <c r="A224" s="3817" t="s">
        <v>576</v>
      </c>
      <c r="B224" s="3818" t="s">
        <v>41</v>
      </c>
      <c r="C224" s="3819" t="s">
        <v>759</v>
      </c>
      <c r="D224" s="3820" t="s">
        <v>1639</v>
      </c>
      <c r="E224" s="3821" t="s">
        <v>1640</v>
      </c>
      <c r="F224" s="3822" t="s">
        <v>1641</v>
      </c>
      <c r="G224" s="3823" t="s">
        <v>730</v>
      </c>
      <c r="H224" s="3824" t="s">
        <v>731</v>
      </c>
      <c r="I224" s="3825" t="s">
        <v>33</v>
      </c>
      <c r="J224" s="3826" t="s">
        <v>1642</v>
      </c>
      <c r="K224" s="3827" t="s">
        <v>35</v>
      </c>
      <c r="L224" s="3828" t="s">
        <v>577</v>
      </c>
      <c r="M224" s="3829" t="s">
        <v>38</v>
      </c>
      <c r="N224" s="3830" t="s">
        <v>1643</v>
      </c>
      <c r="O224" s="3831" t="s">
        <v>34</v>
      </c>
      <c r="P224" s="3832" t="s">
        <v>760</v>
      </c>
    </row>
    <row r="225" spans="1:16">
      <c r="A225" s="3834" t="s">
        <v>578</v>
      </c>
      <c r="B225" s="3835" t="s">
        <v>41</v>
      </c>
      <c r="C225" s="3836" t="s">
        <v>759</v>
      </c>
      <c r="D225" s="3837" t="s">
        <v>1644</v>
      </c>
      <c r="E225" s="3838" t="s">
        <v>1645</v>
      </c>
      <c r="F225" s="3839" t="s">
        <v>1646</v>
      </c>
      <c r="G225" s="3840" t="s">
        <v>730</v>
      </c>
      <c r="H225" s="3841" t="s">
        <v>731</v>
      </c>
      <c r="I225" s="3842" t="s">
        <v>33</v>
      </c>
      <c r="J225" s="3843" t="s">
        <v>1647</v>
      </c>
      <c r="K225" s="3844" t="s">
        <v>35</v>
      </c>
      <c r="L225" s="3845" t="s">
        <v>579</v>
      </c>
      <c r="M225" s="3846" t="s">
        <v>38</v>
      </c>
      <c r="N225" s="3847" t="s">
        <v>1648</v>
      </c>
      <c r="O225" s="3848" t="s">
        <v>34</v>
      </c>
      <c r="P225" s="3849" t="s">
        <v>760</v>
      </c>
    </row>
    <row r="226" spans="1:16">
      <c r="A226" s="3851" t="s">
        <v>580</v>
      </c>
      <c r="B226" s="3852" t="s">
        <v>41</v>
      </c>
      <c r="C226" s="3853" t="s">
        <v>759</v>
      </c>
      <c r="D226" s="3854" t="s">
        <v>1649</v>
      </c>
      <c r="E226" s="3855" t="s">
        <v>1650</v>
      </c>
      <c r="F226" s="3856" t="s">
        <v>1651</v>
      </c>
      <c r="G226" s="3857" t="s">
        <v>730</v>
      </c>
      <c r="H226" s="3858" t="s">
        <v>731</v>
      </c>
      <c r="I226" s="3859" t="s">
        <v>33</v>
      </c>
      <c r="J226" s="3860" t="s">
        <v>1652</v>
      </c>
      <c r="K226" s="3861" t="s">
        <v>35</v>
      </c>
      <c r="L226" s="3862" t="s">
        <v>581</v>
      </c>
      <c r="M226" s="3863" t="s">
        <v>38</v>
      </c>
      <c r="N226" s="3864" t="s">
        <v>1653</v>
      </c>
      <c r="O226" s="3865" t="s">
        <v>34</v>
      </c>
      <c r="P226" s="3866" t="s">
        <v>760</v>
      </c>
    </row>
    <row r="227" spans="1:16">
      <c r="A227" s="3868" t="s">
        <v>582</v>
      </c>
      <c r="B227" s="3869" t="s">
        <v>41</v>
      </c>
      <c r="C227" s="3870" t="s">
        <v>759</v>
      </c>
      <c r="D227" s="3871" t="s">
        <v>1654</v>
      </c>
      <c r="E227" s="3872" t="s">
        <v>1655</v>
      </c>
      <c r="F227" s="3873" t="s">
        <v>1656</v>
      </c>
      <c r="G227" s="3874" t="s">
        <v>730</v>
      </c>
      <c r="H227" s="3875" t="s">
        <v>731</v>
      </c>
      <c r="I227" s="3876" t="s">
        <v>33</v>
      </c>
      <c r="J227" s="3877" t="s">
        <v>1657</v>
      </c>
      <c r="K227" s="3878" t="s">
        <v>35</v>
      </c>
      <c r="L227" s="3879" t="s">
        <v>583</v>
      </c>
      <c r="M227" s="3880" t="s">
        <v>38</v>
      </c>
      <c r="N227" s="3881" t="s">
        <v>1658</v>
      </c>
      <c r="O227" s="3882" t="s">
        <v>34</v>
      </c>
      <c r="P227" s="3883" t="s">
        <v>760</v>
      </c>
    </row>
    <row r="228" spans="1:16">
      <c r="A228" s="3885" t="s">
        <v>585</v>
      </c>
      <c r="B228" s="3886" t="s">
        <v>41</v>
      </c>
      <c r="C228" s="3887" t="s">
        <v>759</v>
      </c>
      <c r="D228" s="3888" t="s">
        <v>1659</v>
      </c>
      <c r="E228" s="3889" t="s">
        <v>1660</v>
      </c>
      <c r="F228" s="3890" t="s">
        <v>1661</v>
      </c>
      <c r="G228" s="3891" t="s">
        <v>730</v>
      </c>
      <c r="H228" s="3892" t="s">
        <v>731</v>
      </c>
      <c r="I228" s="3893" t="s">
        <v>33</v>
      </c>
      <c r="J228" s="3894" t="s">
        <v>1662</v>
      </c>
      <c r="K228" s="3895" t="s">
        <v>35</v>
      </c>
      <c r="L228" s="3896" t="s">
        <v>586</v>
      </c>
      <c r="M228" s="3897" t="s">
        <v>38</v>
      </c>
      <c r="N228" s="3898" t="s">
        <v>1663</v>
      </c>
      <c r="O228" s="3899" t="s">
        <v>34</v>
      </c>
      <c r="P228" s="3900" t="s">
        <v>760</v>
      </c>
    </row>
    <row r="229" spans="1:16">
      <c r="A229" s="3902" t="s">
        <v>588</v>
      </c>
      <c r="B229" s="3903" t="s">
        <v>41</v>
      </c>
      <c r="C229" s="3904" t="s">
        <v>759</v>
      </c>
      <c r="D229" s="3905" t="s">
        <v>1664</v>
      </c>
      <c r="E229" s="3906" t="s">
        <v>1665</v>
      </c>
      <c r="F229" s="3907" t="s">
        <v>1666</v>
      </c>
      <c r="G229" s="3908" t="s">
        <v>730</v>
      </c>
      <c r="H229" s="3909" t="s">
        <v>731</v>
      </c>
      <c r="I229" s="3910" t="s">
        <v>33</v>
      </c>
      <c r="J229" s="3911" t="s">
        <v>1667</v>
      </c>
      <c r="K229" s="3912" t="s">
        <v>35</v>
      </c>
      <c r="L229" s="3913" t="s">
        <v>589</v>
      </c>
      <c r="M229" s="3914" t="s">
        <v>38</v>
      </c>
      <c r="N229" s="3915" t="s">
        <v>1668</v>
      </c>
      <c r="O229" s="3916" t="s">
        <v>34</v>
      </c>
      <c r="P229" s="3917" t="s">
        <v>760</v>
      </c>
    </row>
    <row r="230" spans="1:16">
      <c r="A230" s="3919" t="s">
        <v>590</v>
      </c>
      <c r="B230" s="3920" t="s">
        <v>41</v>
      </c>
      <c r="C230" s="3921" t="s">
        <v>759</v>
      </c>
      <c r="D230" s="3922" t="s">
        <v>1669</v>
      </c>
      <c r="E230" s="3923" t="s">
        <v>1670</v>
      </c>
      <c r="F230" s="3924" t="s">
        <v>1671</v>
      </c>
      <c r="G230" s="3925" t="s">
        <v>730</v>
      </c>
      <c r="H230" s="3926" t="s">
        <v>731</v>
      </c>
      <c r="I230" s="3927" t="s">
        <v>33</v>
      </c>
      <c r="J230" s="3928" t="s">
        <v>1672</v>
      </c>
      <c r="K230" s="3929" t="s">
        <v>35</v>
      </c>
      <c r="L230" s="3930" t="s">
        <v>591</v>
      </c>
      <c r="M230" s="3931" t="s">
        <v>38</v>
      </c>
      <c r="N230" s="3932" t="s">
        <v>1673</v>
      </c>
      <c r="O230" s="3933" t="s">
        <v>34</v>
      </c>
      <c r="P230" s="3934" t="s">
        <v>760</v>
      </c>
    </row>
    <row r="231" spans="1:16">
      <c r="A231" s="3936" t="s">
        <v>592</v>
      </c>
      <c r="B231" s="3937" t="s">
        <v>41</v>
      </c>
      <c r="C231" s="3938" t="s">
        <v>759</v>
      </c>
      <c r="D231" s="3939" t="s">
        <v>1674</v>
      </c>
      <c r="E231" s="3940" t="s">
        <v>1675</v>
      </c>
      <c r="F231" s="3941" t="s">
        <v>1676</v>
      </c>
      <c r="G231" s="3942" t="s">
        <v>730</v>
      </c>
      <c r="H231" s="3943" t="s">
        <v>731</v>
      </c>
      <c r="I231" s="3944" t="s">
        <v>33</v>
      </c>
      <c r="J231" s="3945" t="s">
        <v>1677</v>
      </c>
      <c r="K231" s="3946" t="s">
        <v>35</v>
      </c>
      <c r="L231" s="3947" t="s">
        <v>593</v>
      </c>
      <c r="M231" s="3948" t="s">
        <v>38</v>
      </c>
      <c r="N231" s="3949" t="s">
        <v>1678</v>
      </c>
      <c r="O231" s="3950" t="s">
        <v>34</v>
      </c>
      <c r="P231" s="3951" t="s">
        <v>760</v>
      </c>
    </row>
    <row r="232" spans="1:16">
      <c r="A232" s="3953" t="s">
        <v>595</v>
      </c>
      <c r="B232" s="3954" t="s">
        <v>764</v>
      </c>
      <c r="C232" s="3955" t="s">
        <v>810</v>
      </c>
      <c r="D232" s="3956" t="s">
        <v>1679</v>
      </c>
      <c r="E232" s="3957"/>
      <c r="F232" s="3958" t="s">
        <v>1680</v>
      </c>
      <c r="G232" s="3959" t="s">
        <v>730</v>
      </c>
      <c r="H232" s="3960" t="s">
        <v>731</v>
      </c>
      <c r="I232" s="3961" t="s">
        <v>33</v>
      </c>
      <c r="J232" s="3962"/>
      <c r="K232" s="3963" t="s">
        <v>35</v>
      </c>
      <c r="L232" s="3964" t="s">
        <v>596</v>
      </c>
      <c r="M232" s="3965" t="s">
        <v>38</v>
      </c>
      <c r="N232" s="3966" t="s">
        <v>1681</v>
      </c>
      <c r="O232" s="3967" t="s">
        <v>34</v>
      </c>
      <c r="P232" s="3968" t="s">
        <v>760</v>
      </c>
    </row>
    <row r="233" spans="1:16">
      <c r="A233" s="3970" t="s">
        <v>597</v>
      </c>
      <c r="B233" s="3971" t="s">
        <v>764</v>
      </c>
      <c r="C233" s="3972" t="s">
        <v>810</v>
      </c>
      <c r="D233" s="3973" t="s">
        <v>1682</v>
      </c>
      <c r="E233" s="3974"/>
      <c r="F233" s="3975" t="s">
        <v>1683</v>
      </c>
      <c r="G233" s="3976" t="s">
        <v>730</v>
      </c>
      <c r="H233" s="3977" t="s">
        <v>731</v>
      </c>
      <c r="I233" s="3978" t="s">
        <v>33</v>
      </c>
      <c r="J233" s="3979"/>
      <c r="K233" s="3980" t="s">
        <v>35</v>
      </c>
      <c r="L233" s="3981" t="s">
        <v>598</v>
      </c>
      <c r="M233" s="3982" t="s">
        <v>38</v>
      </c>
      <c r="N233" s="3983" t="s">
        <v>1684</v>
      </c>
      <c r="O233" s="3984" t="s">
        <v>34</v>
      </c>
      <c r="P233" s="3985" t="s">
        <v>760</v>
      </c>
    </row>
    <row r="234" spans="1:16">
      <c r="A234" s="3987" t="s">
        <v>600</v>
      </c>
      <c r="B234" s="3988" t="s">
        <v>764</v>
      </c>
      <c r="C234" s="3989" t="s">
        <v>810</v>
      </c>
      <c r="D234" s="3990" t="s">
        <v>1685</v>
      </c>
      <c r="E234" s="3991"/>
      <c r="F234" s="3992" t="s">
        <v>1686</v>
      </c>
      <c r="G234" s="3993" t="s">
        <v>730</v>
      </c>
      <c r="H234" s="3994" t="s">
        <v>731</v>
      </c>
      <c r="I234" s="3995" t="s">
        <v>33</v>
      </c>
      <c r="J234" s="3996"/>
      <c r="K234" s="3997" t="s">
        <v>35</v>
      </c>
      <c r="L234" s="3998" t="s">
        <v>601</v>
      </c>
      <c r="M234" s="3999" t="s">
        <v>38</v>
      </c>
      <c r="N234" s="4000" t="s">
        <v>1687</v>
      </c>
      <c r="O234" s="4001" t="s">
        <v>34</v>
      </c>
      <c r="P234" s="4002" t="s">
        <v>760</v>
      </c>
    </row>
    <row r="235" spans="1:16">
      <c r="A235" s="4004" t="s">
        <v>604</v>
      </c>
      <c r="B235" s="4005" t="s">
        <v>41</v>
      </c>
      <c r="C235" s="4006" t="s">
        <v>759</v>
      </c>
      <c r="D235" s="4007" t="s">
        <v>1688</v>
      </c>
      <c r="E235" s="4008" t="s">
        <v>1689</v>
      </c>
      <c r="F235" s="4009" t="s">
        <v>1690</v>
      </c>
      <c r="G235" s="4010" t="s">
        <v>730</v>
      </c>
      <c r="H235" s="4011" t="s">
        <v>731</v>
      </c>
      <c r="I235" s="4012" t="s">
        <v>33</v>
      </c>
      <c r="J235" s="4013" t="s">
        <v>1691</v>
      </c>
      <c r="K235" s="4014" t="s">
        <v>35</v>
      </c>
      <c r="L235" s="4015" t="s">
        <v>605</v>
      </c>
      <c r="M235" s="4016" t="s">
        <v>38</v>
      </c>
      <c r="N235" s="4017" t="s">
        <v>1692</v>
      </c>
      <c r="O235" s="4018" t="s">
        <v>34</v>
      </c>
      <c r="P235" s="4019" t="s">
        <v>760</v>
      </c>
    </row>
    <row r="236" spans="1:16">
      <c r="A236" s="4021" t="s">
        <v>608</v>
      </c>
      <c r="B236" s="4022" t="s">
        <v>764</v>
      </c>
      <c r="C236" s="4023" t="s">
        <v>811</v>
      </c>
      <c r="D236" s="4024" t="s">
        <v>1693</v>
      </c>
      <c r="E236" s="4025"/>
      <c r="F236" s="4026" t="s">
        <v>1694</v>
      </c>
      <c r="G236" s="4027" t="s">
        <v>730</v>
      </c>
      <c r="H236" s="4028" t="s">
        <v>731</v>
      </c>
      <c r="I236" s="4029" t="s">
        <v>33</v>
      </c>
      <c r="J236" s="4030"/>
      <c r="K236" s="4031" t="s">
        <v>35</v>
      </c>
      <c r="L236" s="4032" t="s">
        <v>609</v>
      </c>
      <c r="M236" s="4033" t="s">
        <v>38</v>
      </c>
      <c r="N236" s="4034" t="s">
        <v>1695</v>
      </c>
      <c r="O236" s="4035" t="s">
        <v>34</v>
      </c>
      <c r="P236" s="4036" t="s">
        <v>760</v>
      </c>
    </row>
    <row r="237" spans="1:16">
      <c r="A237" s="4038" t="s">
        <v>612</v>
      </c>
      <c r="B237" s="4039" t="s">
        <v>764</v>
      </c>
      <c r="C237" s="4040" t="s">
        <v>810</v>
      </c>
      <c r="D237" s="4041" t="s">
        <v>1696</v>
      </c>
      <c r="E237" s="4042"/>
      <c r="F237" s="4043" t="s">
        <v>1697</v>
      </c>
      <c r="G237" s="4044" t="s">
        <v>730</v>
      </c>
      <c r="H237" s="4045" t="s">
        <v>731</v>
      </c>
      <c r="I237" s="4046" t="s">
        <v>33</v>
      </c>
      <c r="J237" s="4047"/>
      <c r="K237" s="4048" t="s">
        <v>35</v>
      </c>
      <c r="L237" s="4049" t="s">
        <v>613</v>
      </c>
      <c r="M237" s="4050" t="s">
        <v>38</v>
      </c>
      <c r="N237" s="4051" t="s">
        <v>1698</v>
      </c>
      <c r="O237" s="4052" t="s">
        <v>34</v>
      </c>
      <c r="P237" s="4053" t="s">
        <v>760</v>
      </c>
    </row>
    <row r="238" spans="1:16">
      <c r="A238" s="4055" t="s">
        <v>615</v>
      </c>
      <c r="B238" s="4056" t="s">
        <v>764</v>
      </c>
      <c r="C238" s="4057" t="s">
        <v>810</v>
      </c>
      <c r="D238" s="4058" t="s">
        <v>1699</v>
      </c>
      <c r="E238" s="4059"/>
      <c r="F238" s="4060" t="s">
        <v>1700</v>
      </c>
      <c r="G238" s="4061" t="s">
        <v>730</v>
      </c>
      <c r="H238" s="4062" t="s">
        <v>731</v>
      </c>
      <c r="I238" s="4063" t="s">
        <v>33</v>
      </c>
      <c r="J238" s="4064"/>
      <c r="K238" s="4065" t="s">
        <v>35</v>
      </c>
      <c r="L238" s="4066" t="s">
        <v>616</v>
      </c>
      <c r="M238" s="4067" t="s">
        <v>38</v>
      </c>
      <c r="N238" s="4068" t="s">
        <v>1701</v>
      </c>
      <c r="O238" s="4069" t="s">
        <v>34</v>
      </c>
      <c r="P238" s="4070" t="s">
        <v>760</v>
      </c>
    </row>
    <row r="239" spans="1:16">
      <c r="A239" s="4072" t="s">
        <v>617</v>
      </c>
      <c r="B239" s="4073" t="s">
        <v>41</v>
      </c>
      <c r="C239" s="4074" t="s">
        <v>759</v>
      </c>
      <c r="D239" s="4075" t="s">
        <v>1702</v>
      </c>
      <c r="E239" s="4076" t="s">
        <v>1703</v>
      </c>
      <c r="F239" s="4077" t="s">
        <v>1704</v>
      </c>
      <c r="G239" s="4078" t="s">
        <v>730</v>
      </c>
      <c r="H239" s="4079" t="s">
        <v>731</v>
      </c>
      <c r="I239" s="4080" t="s">
        <v>33</v>
      </c>
      <c r="J239" s="4081" t="s">
        <v>1705</v>
      </c>
      <c r="K239" s="4082" t="s">
        <v>35</v>
      </c>
      <c r="L239" s="4083" t="s">
        <v>618</v>
      </c>
      <c r="M239" s="4084" t="s">
        <v>38</v>
      </c>
      <c r="N239" s="4085" t="s">
        <v>1706</v>
      </c>
      <c r="O239" s="4086" t="s">
        <v>34</v>
      </c>
      <c r="P239" s="4087" t="s">
        <v>760</v>
      </c>
    </row>
    <row r="240" spans="1:16">
      <c r="A240" s="4089" t="s">
        <v>619</v>
      </c>
      <c r="B240" s="4090" t="s">
        <v>764</v>
      </c>
      <c r="C240" s="4091" t="s">
        <v>810</v>
      </c>
      <c r="D240" s="4092" t="s">
        <v>1707</v>
      </c>
      <c r="E240" s="4093"/>
      <c r="F240" s="4094" t="s">
        <v>1708</v>
      </c>
      <c r="G240" s="4095" t="s">
        <v>730</v>
      </c>
      <c r="H240" s="4096" t="s">
        <v>731</v>
      </c>
      <c r="I240" s="4097" t="s">
        <v>33</v>
      </c>
      <c r="J240" s="4098"/>
      <c r="K240" s="4099" t="s">
        <v>35</v>
      </c>
      <c r="L240" s="4100" t="s">
        <v>620</v>
      </c>
      <c r="M240" s="4101" t="s">
        <v>38</v>
      </c>
      <c r="N240" s="4102" t="s">
        <v>1709</v>
      </c>
      <c r="O240" s="4103" t="s">
        <v>34</v>
      </c>
      <c r="P240" s="4104" t="s">
        <v>760</v>
      </c>
    </row>
    <row r="241" spans="1:16">
      <c r="A241" s="4106" t="s">
        <v>622</v>
      </c>
      <c r="B241" s="4107" t="s">
        <v>764</v>
      </c>
      <c r="C241" s="4108" t="s">
        <v>810</v>
      </c>
      <c r="D241" s="4109" t="s">
        <v>1710</v>
      </c>
      <c r="E241" s="4110"/>
      <c r="F241" s="4111" t="s">
        <v>1711</v>
      </c>
      <c r="G241" s="4112" t="s">
        <v>730</v>
      </c>
      <c r="H241" s="4113" t="s">
        <v>731</v>
      </c>
      <c r="I241" s="4114" t="s">
        <v>33</v>
      </c>
      <c r="J241" s="4115"/>
      <c r="K241" s="4116" t="s">
        <v>35</v>
      </c>
      <c r="L241" s="4117" t="s">
        <v>623</v>
      </c>
      <c r="M241" s="4118" t="s">
        <v>38</v>
      </c>
      <c r="N241" s="4119" t="s">
        <v>1712</v>
      </c>
      <c r="O241" s="4120" t="s">
        <v>34</v>
      </c>
      <c r="P241" s="4121" t="s">
        <v>760</v>
      </c>
    </row>
    <row r="242" spans="1:16">
      <c r="A242" s="4123" t="s">
        <v>624</v>
      </c>
      <c r="B242" s="4124" t="s">
        <v>764</v>
      </c>
      <c r="C242" s="4125" t="s">
        <v>810</v>
      </c>
      <c r="D242" s="4126" t="s">
        <v>1713</v>
      </c>
      <c r="E242" s="4127"/>
      <c r="F242" s="4128" t="s">
        <v>1714</v>
      </c>
      <c r="G242" s="4129" t="s">
        <v>730</v>
      </c>
      <c r="H242" s="4130" t="s">
        <v>731</v>
      </c>
      <c r="I242" s="4131" t="s">
        <v>33</v>
      </c>
      <c r="J242" s="4132"/>
      <c r="K242" s="4133" t="s">
        <v>35</v>
      </c>
      <c r="L242" s="4134" t="s">
        <v>625</v>
      </c>
      <c r="M242" s="4135" t="s">
        <v>38</v>
      </c>
      <c r="N242" s="4136" t="s">
        <v>1715</v>
      </c>
      <c r="O242" s="4137" t="s">
        <v>34</v>
      </c>
      <c r="P242" s="4138" t="s">
        <v>760</v>
      </c>
    </row>
    <row r="243" spans="1:16">
      <c r="A243" s="4140" t="s">
        <v>626</v>
      </c>
      <c r="B243" s="4141" t="s">
        <v>764</v>
      </c>
      <c r="C243" s="4142" t="s">
        <v>810</v>
      </c>
      <c r="D243" s="4143" t="s">
        <v>1716</v>
      </c>
      <c r="E243" s="4144"/>
      <c r="F243" s="4145" t="s">
        <v>1717</v>
      </c>
      <c r="G243" s="4146" t="s">
        <v>730</v>
      </c>
      <c r="H243" s="4147" t="s">
        <v>731</v>
      </c>
      <c r="I243" s="4148" t="s">
        <v>33</v>
      </c>
      <c r="J243" s="4149"/>
      <c r="K243" s="4150" t="s">
        <v>35</v>
      </c>
      <c r="L243" s="4151" t="s">
        <v>627</v>
      </c>
      <c r="M243" s="4152" t="s">
        <v>38</v>
      </c>
      <c r="N243" s="4153" t="s">
        <v>1718</v>
      </c>
      <c r="O243" s="4154" t="s">
        <v>34</v>
      </c>
      <c r="P243" s="4155" t="s">
        <v>760</v>
      </c>
    </row>
    <row r="244" spans="1:16">
      <c r="A244" s="4157" t="s">
        <v>628</v>
      </c>
      <c r="B244" s="4158" t="s">
        <v>764</v>
      </c>
      <c r="C244" s="4159" t="s">
        <v>810</v>
      </c>
      <c r="D244" s="4160" t="s">
        <v>1719</v>
      </c>
      <c r="E244" s="4161"/>
      <c r="F244" s="4162" t="s">
        <v>1720</v>
      </c>
      <c r="G244" s="4163" t="s">
        <v>730</v>
      </c>
      <c r="H244" s="4164" t="s">
        <v>731</v>
      </c>
      <c r="I244" s="4165" t="s">
        <v>33</v>
      </c>
      <c r="J244" s="4166"/>
      <c r="K244" s="4167" t="s">
        <v>35</v>
      </c>
      <c r="L244" s="4168" t="s">
        <v>629</v>
      </c>
      <c r="M244" s="4169" t="s">
        <v>38</v>
      </c>
      <c r="N244" s="4170" t="s">
        <v>1721</v>
      </c>
      <c r="O244" s="4171" t="s">
        <v>34</v>
      </c>
      <c r="P244" s="4172" t="s">
        <v>760</v>
      </c>
    </row>
    <row r="245" spans="1:16">
      <c r="A245" s="4174" t="s">
        <v>630</v>
      </c>
      <c r="B245" s="4175" t="s">
        <v>764</v>
      </c>
      <c r="C245" s="4176" t="s">
        <v>810</v>
      </c>
      <c r="D245" s="4177" t="s">
        <v>1722</v>
      </c>
      <c r="E245" s="4178"/>
      <c r="F245" s="4179" t="s">
        <v>1723</v>
      </c>
      <c r="G245" s="4180" t="s">
        <v>730</v>
      </c>
      <c r="H245" s="4181" t="s">
        <v>731</v>
      </c>
      <c r="I245" s="4182" t="s">
        <v>33</v>
      </c>
      <c r="J245" s="4183"/>
      <c r="K245" s="4184" t="s">
        <v>35</v>
      </c>
      <c r="L245" s="4185" t="s">
        <v>631</v>
      </c>
      <c r="M245" s="4186" t="s">
        <v>38</v>
      </c>
      <c r="N245" s="4187" t="s">
        <v>1724</v>
      </c>
      <c r="O245" s="4188" t="s">
        <v>34</v>
      </c>
      <c r="P245" s="4189" t="s">
        <v>760</v>
      </c>
    </row>
    <row r="246" spans="1:16">
      <c r="A246" s="4191" t="s">
        <v>632</v>
      </c>
      <c r="B246" s="4192" t="s">
        <v>764</v>
      </c>
      <c r="C246" s="4193" t="s">
        <v>810</v>
      </c>
      <c r="D246" s="4194" t="s">
        <v>1725</v>
      </c>
      <c r="E246" s="4195"/>
      <c r="F246" s="4196" t="s">
        <v>1726</v>
      </c>
      <c r="G246" s="4197" t="s">
        <v>730</v>
      </c>
      <c r="H246" s="4198" t="s">
        <v>731</v>
      </c>
      <c r="I246" s="4199" t="s">
        <v>33</v>
      </c>
      <c r="J246" s="4200"/>
      <c r="K246" s="4201" t="s">
        <v>35</v>
      </c>
      <c r="L246" s="4202" t="s">
        <v>633</v>
      </c>
      <c r="M246" s="4203" t="s">
        <v>38</v>
      </c>
      <c r="N246" s="4204" t="s">
        <v>1727</v>
      </c>
      <c r="O246" s="4205" t="s">
        <v>34</v>
      </c>
      <c r="P246" s="4206" t="s">
        <v>760</v>
      </c>
    </row>
    <row r="247" spans="1:16">
      <c r="A247" s="4208" t="s">
        <v>634</v>
      </c>
      <c r="B247" s="4209" t="s">
        <v>764</v>
      </c>
      <c r="C247" s="4210" t="s">
        <v>810</v>
      </c>
      <c r="D247" s="4211" t="s">
        <v>1728</v>
      </c>
      <c r="E247" s="4212"/>
      <c r="F247" s="4213" t="s">
        <v>1729</v>
      </c>
      <c r="G247" s="4214" t="s">
        <v>730</v>
      </c>
      <c r="H247" s="4215" t="s">
        <v>731</v>
      </c>
      <c r="I247" s="4216" t="s">
        <v>33</v>
      </c>
      <c r="J247" s="4217"/>
      <c r="K247" s="4218" t="s">
        <v>35</v>
      </c>
      <c r="L247" s="4219" t="s">
        <v>635</v>
      </c>
      <c r="M247" s="4220" t="s">
        <v>38</v>
      </c>
      <c r="N247" s="4221" t="s">
        <v>1730</v>
      </c>
      <c r="O247" s="4222" t="s">
        <v>34</v>
      </c>
      <c r="P247" s="4223" t="s">
        <v>760</v>
      </c>
    </row>
    <row r="248" spans="1:16">
      <c r="A248" s="4225" t="s">
        <v>636</v>
      </c>
      <c r="B248" s="4226" t="s">
        <v>764</v>
      </c>
      <c r="C248" s="4227" t="s">
        <v>810</v>
      </c>
      <c r="D248" s="4228" t="s">
        <v>1731</v>
      </c>
      <c r="E248" s="4229"/>
      <c r="F248" s="4230" t="s">
        <v>1732</v>
      </c>
      <c r="G248" s="4231" t="s">
        <v>730</v>
      </c>
      <c r="H248" s="4232" t="s">
        <v>731</v>
      </c>
      <c r="I248" s="4233" t="s">
        <v>33</v>
      </c>
      <c r="J248" s="4234"/>
      <c r="K248" s="4235" t="s">
        <v>35</v>
      </c>
      <c r="L248" s="4236" t="s">
        <v>637</v>
      </c>
      <c r="M248" s="4237" t="s">
        <v>38</v>
      </c>
      <c r="N248" s="4238" t="s">
        <v>1733</v>
      </c>
      <c r="O248" s="4239" t="s">
        <v>34</v>
      </c>
      <c r="P248" s="4240" t="s">
        <v>760</v>
      </c>
    </row>
    <row r="249" spans="1:16">
      <c r="A249" s="4242" t="s">
        <v>638</v>
      </c>
      <c r="B249" s="4243" t="s">
        <v>764</v>
      </c>
      <c r="C249" s="4244" t="s">
        <v>810</v>
      </c>
      <c r="D249" s="4245" t="s">
        <v>1734</v>
      </c>
      <c r="E249" s="4246"/>
      <c r="F249" s="4247" t="s">
        <v>1735</v>
      </c>
      <c r="G249" s="4248" t="s">
        <v>730</v>
      </c>
      <c r="H249" s="4249" t="s">
        <v>731</v>
      </c>
      <c r="I249" s="4250" t="s">
        <v>33</v>
      </c>
      <c r="J249" s="4251"/>
      <c r="K249" s="4252" t="s">
        <v>35</v>
      </c>
      <c r="L249" s="4253" t="s">
        <v>639</v>
      </c>
      <c r="M249" s="4254" t="s">
        <v>38</v>
      </c>
      <c r="N249" s="4255" t="s">
        <v>1736</v>
      </c>
      <c r="O249" s="4256" t="s">
        <v>34</v>
      </c>
      <c r="P249" s="4257" t="s">
        <v>760</v>
      </c>
    </row>
    <row r="250" spans="1:16">
      <c r="A250" s="4259" t="s">
        <v>641</v>
      </c>
      <c r="B250" s="4260" t="s">
        <v>764</v>
      </c>
      <c r="C250" s="4261" t="s">
        <v>810</v>
      </c>
      <c r="D250" s="4262" t="s">
        <v>1737</v>
      </c>
      <c r="E250" s="4263"/>
      <c r="F250" s="4264" t="s">
        <v>1738</v>
      </c>
      <c r="G250" s="4265" t="s">
        <v>730</v>
      </c>
      <c r="H250" s="4266" t="s">
        <v>731</v>
      </c>
      <c r="I250" s="4267" t="s">
        <v>33</v>
      </c>
      <c r="J250" s="4268"/>
      <c r="K250" s="4269" t="s">
        <v>35</v>
      </c>
      <c r="L250" s="4270" t="s">
        <v>642</v>
      </c>
      <c r="M250" s="4271" t="s">
        <v>38</v>
      </c>
      <c r="N250" s="4272" t="s">
        <v>1739</v>
      </c>
      <c r="O250" s="4273" t="s">
        <v>34</v>
      </c>
      <c r="P250" s="4274" t="s">
        <v>760</v>
      </c>
    </row>
    <row r="251" spans="1:16">
      <c r="A251" s="4276" t="s">
        <v>644</v>
      </c>
      <c r="B251" s="4277" t="s">
        <v>764</v>
      </c>
      <c r="C251" s="4278" t="s">
        <v>810</v>
      </c>
      <c r="D251" s="4279" t="s">
        <v>1740</v>
      </c>
      <c r="E251" s="4280"/>
      <c r="F251" s="4281" t="s">
        <v>1741</v>
      </c>
      <c r="G251" s="4282" t="s">
        <v>730</v>
      </c>
      <c r="H251" s="4283" t="s">
        <v>731</v>
      </c>
      <c r="I251" s="4284" t="s">
        <v>33</v>
      </c>
      <c r="J251" s="4285"/>
      <c r="K251" s="4286" t="s">
        <v>35</v>
      </c>
      <c r="L251" s="4287" t="s">
        <v>645</v>
      </c>
      <c r="M251" s="4288" t="s">
        <v>38</v>
      </c>
      <c r="N251" s="4289" t="s">
        <v>1742</v>
      </c>
      <c r="O251" s="4290" t="s">
        <v>34</v>
      </c>
      <c r="P251" s="4291" t="s">
        <v>760</v>
      </c>
    </row>
    <row r="252" spans="1:16">
      <c r="A252" s="4293" t="s">
        <v>648</v>
      </c>
      <c r="B252" s="4294" t="s">
        <v>41</v>
      </c>
      <c r="C252" s="4295" t="s">
        <v>759</v>
      </c>
      <c r="D252" s="4296" t="s">
        <v>1743</v>
      </c>
      <c r="E252" s="4297" t="s">
        <v>1744</v>
      </c>
      <c r="F252" s="4298" t="s">
        <v>1745</v>
      </c>
      <c r="G252" s="4299" t="s">
        <v>730</v>
      </c>
      <c r="H252" s="4300" t="s">
        <v>731</v>
      </c>
      <c r="I252" s="4301" t="s">
        <v>33</v>
      </c>
      <c r="J252" s="4302" t="s">
        <v>1746</v>
      </c>
      <c r="K252" s="4303" t="s">
        <v>35</v>
      </c>
      <c r="L252" s="4304" t="s">
        <v>649</v>
      </c>
      <c r="M252" s="4305" t="s">
        <v>38</v>
      </c>
      <c r="N252" s="4306" t="s">
        <v>1747</v>
      </c>
      <c r="O252" s="4307" t="s">
        <v>34</v>
      </c>
      <c r="P252" s="4308" t="s">
        <v>760</v>
      </c>
    </row>
    <row r="253" spans="1:16">
      <c r="A253" s="4310" t="s">
        <v>651</v>
      </c>
      <c r="B253" s="4311" t="s">
        <v>764</v>
      </c>
      <c r="C253" s="4312" t="s">
        <v>811</v>
      </c>
      <c r="D253" s="4313" t="s">
        <v>1748</v>
      </c>
      <c r="E253" s="4314"/>
      <c r="F253" s="4315" t="s">
        <v>1749</v>
      </c>
      <c r="G253" s="4316" t="s">
        <v>730</v>
      </c>
      <c r="H253" s="4317" t="s">
        <v>731</v>
      </c>
      <c r="I253" s="4318" t="s">
        <v>33</v>
      </c>
      <c r="J253" s="4319"/>
      <c r="K253" s="4320" t="s">
        <v>35</v>
      </c>
      <c r="L253" s="4321" t="s">
        <v>652</v>
      </c>
      <c r="M253" s="4322" t="s">
        <v>38</v>
      </c>
      <c r="N253" s="4323" t="s">
        <v>1750</v>
      </c>
      <c r="O253" s="4324" t="s">
        <v>34</v>
      </c>
      <c r="P253" s="4325" t="s">
        <v>760</v>
      </c>
    </row>
    <row r="254" spans="1:16">
      <c r="A254" s="4327" t="s">
        <v>654</v>
      </c>
      <c r="B254" s="4328" t="s">
        <v>41</v>
      </c>
      <c r="C254" s="4329" t="s">
        <v>759</v>
      </c>
      <c r="D254" s="4330" t="s">
        <v>1751</v>
      </c>
      <c r="E254" s="4331" t="s">
        <v>1752</v>
      </c>
      <c r="F254" s="4332" t="s">
        <v>1753</v>
      </c>
      <c r="G254" s="4333" t="s">
        <v>730</v>
      </c>
      <c r="H254" s="4334" t="s">
        <v>731</v>
      </c>
      <c r="I254" s="4335" t="s">
        <v>33</v>
      </c>
      <c r="J254" s="4336" t="s">
        <v>1754</v>
      </c>
      <c r="K254" s="4337" t="s">
        <v>35</v>
      </c>
      <c r="L254" s="4338" t="s">
        <v>655</v>
      </c>
      <c r="M254" s="4339" t="s">
        <v>38</v>
      </c>
      <c r="N254" s="4340" t="s">
        <v>1755</v>
      </c>
      <c r="O254" s="4341" t="s">
        <v>34</v>
      </c>
      <c r="P254" s="4342" t="s">
        <v>760</v>
      </c>
    </row>
    <row r="255" spans="1:16">
      <c r="A255" s="4344" t="s">
        <v>656</v>
      </c>
      <c r="B255" s="4345" t="s">
        <v>764</v>
      </c>
      <c r="C255" s="4346" t="s">
        <v>812</v>
      </c>
      <c r="D255" s="4347" t="s">
        <v>1756</v>
      </c>
      <c r="E255" s="4348"/>
      <c r="F255" s="4349" t="s">
        <v>1757</v>
      </c>
      <c r="G255" s="4350" t="s">
        <v>730</v>
      </c>
      <c r="H255" s="4351" t="s">
        <v>731</v>
      </c>
      <c r="I255" s="4352" t="s">
        <v>33</v>
      </c>
      <c r="J255" s="4353"/>
      <c r="K255" s="4354" t="s">
        <v>35</v>
      </c>
      <c r="L255" s="4355" t="s">
        <v>657</v>
      </c>
      <c r="M255" s="4356" t="s">
        <v>38</v>
      </c>
      <c r="N255" s="4357" t="s">
        <v>1758</v>
      </c>
      <c r="O255" s="4358" t="s">
        <v>34</v>
      </c>
      <c r="P255" s="4359" t="s">
        <v>760</v>
      </c>
    </row>
    <row r="256" spans="1:16">
      <c r="A256" s="4361" t="s">
        <v>658</v>
      </c>
      <c r="B256" s="4362" t="s">
        <v>764</v>
      </c>
      <c r="C256" s="4363" t="s">
        <v>812</v>
      </c>
      <c r="D256" s="4364" t="s">
        <v>1759</v>
      </c>
      <c r="E256" s="4365"/>
      <c r="F256" s="4366" t="s">
        <v>1760</v>
      </c>
      <c r="G256" s="4367" t="s">
        <v>730</v>
      </c>
      <c r="H256" s="4368" t="s">
        <v>731</v>
      </c>
      <c r="I256" s="4369" t="s">
        <v>33</v>
      </c>
      <c r="J256" s="4370"/>
      <c r="K256" s="4371" t="s">
        <v>35</v>
      </c>
      <c r="L256" s="4372" t="s">
        <v>659</v>
      </c>
      <c r="M256" s="4373" t="s">
        <v>38</v>
      </c>
      <c r="N256" s="4374" t="s">
        <v>1761</v>
      </c>
      <c r="O256" s="4375" t="s">
        <v>34</v>
      </c>
      <c r="P256" s="4376" t="s">
        <v>760</v>
      </c>
    </row>
    <row r="257" spans="1:16">
      <c r="A257" s="4378" t="s">
        <v>661</v>
      </c>
      <c r="B257" s="4379" t="s">
        <v>41</v>
      </c>
      <c r="C257" s="4380" t="s">
        <v>759</v>
      </c>
      <c r="D257" s="4381" t="s">
        <v>1762</v>
      </c>
      <c r="E257" s="4382" t="s">
        <v>1763</v>
      </c>
      <c r="F257" s="4383" t="s">
        <v>1764</v>
      </c>
      <c r="G257" s="4384" t="s">
        <v>730</v>
      </c>
      <c r="H257" s="4385" t="s">
        <v>731</v>
      </c>
      <c r="I257" s="4386" t="s">
        <v>33</v>
      </c>
      <c r="J257" s="4387" t="s">
        <v>1765</v>
      </c>
      <c r="K257" s="4388" t="s">
        <v>35</v>
      </c>
      <c r="L257" s="4389" t="s">
        <v>662</v>
      </c>
      <c r="M257" s="4390" t="s">
        <v>38</v>
      </c>
      <c r="N257" s="4391" t="s">
        <v>1766</v>
      </c>
      <c r="O257" s="4392" t="s">
        <v>34</v>
      </c>
      <c r="P257" s="4393" t="s">
        <v>760</v>
      </c>
    </row>
    <row r="258" spans="1:16">
      <c r="A258" s="4395" t="s">
        <v>663</v>
      </c>
      <c r="B258" s="4396" t="s">
        <v>41</v>
      </c>
      <c r="C258" s="4397" t="s">
        <v>759</v>
      </c>
      <c r="D258" s="4398" t="s">
        <v>1767</v>
      </c>
      <c r="E258" s="4399" t="s">
        <v>1768</v>
      </c>
      <c r="F258" s="4400" t="s">
        <v>1769</v>
      </c>
      <c r="G258" s="4401" t="s">
        <v>730</v>
      </c>
      <c r="H258" s="4402" t="s">
        <v>731</v>
      </c>
      <c r="I258" s="4403" t="s">
        <v>33</v>
      </c>
      <c r="J258" s="4404" t="s">
        <v>1770</v>
      </c>
      <c r="K258" s="4405" t="s">
        <v>35</v>
      </c>
      <c r="L258" s="4406" t="s">
        <v>664</v>
      </c>
      <c r="M258" s="4407" t="s">
        <v>38</v>
      </c>
      <c r="N258" s="4408" t="s">
        <v>1771</v>
      </c>
      <c r="O258" s="4409" t="s">
        <v>34</v>
      </c>
      <c r="P258" s="4410" t="s">
        <v>760</v>
      </c>
    </row>
    <row r="259" spans="1:16">
      <c r="A259" s="4412" t="s">
        <v>666</v>
      </c>
      <c r="B259" s="4413" t="s">
        <v>41</v>
      </c>
      <c r="C259" s="4414" t="s">
        <v>759</v>
      </c>
      <c r="D259" s="4415" t="s">
        <v>1772</v>
      </c>
      <c r="E259" s="4416" t="s">
        <v>1773</v>
      </c>
      <c r="F259" s="4417" t="s">
        <v>1774</v>
      </c>
      <c r="G259" s="4418" t="s">
        <v>730</v>
      </c>
      <c r="H259" s="4419" t="s">
        <v>731</v>
      </c>
      <c r="I259" s="4420" t="s">
        <v>33</v>
      </c>
      <c r="J259" s="4421" t="s">
        <v>1775</v>
      </c>
      <c r="K259" s="4422" t="s">
        <v>35</v>
      </c>
      <c r="L259" s="4423" t="s">
        <v>667</v>
      </c>
      <c r="M259" s="4424" t="s">
        <v>38</v>
      </c>
      <c r="N259" s="4425" t="s">
        <v>1776</v>
      </c>
      <c r="O259" s="4426" t="s">
        <v>34</v>
      </c>
      <c r="P259" s="4427" t="s">
        <v>760</v>
      </c>
    </row>
    <row r="260" spans="1:16">
      <c r="A260" s="4429" t="s">
        <v>669</v>
      </c>
      <c r="B260" s="4430" t="s">
        <v>41</v>
      </c>
      <c r="C260" s="4431" t="s">
        <v>759</v>
      </c>
      <c r="D260" s="4432" t="s">
        <v>1777</v>
      </c>
      <c r="E260" s="4433" t="s">
        <v>1778</v>
      </c>
      <c r="F260" s="4434" t="s">
        <v>1779</v>
      </c>
      <c r="G260" s="4435" t="s">
        <v>730</v>
      </c>
      <c r="H260" s="4436" t="s">
        <v>731</v>
      </c>
      <c r="I260" s="4437" t="s">
        <v>33</v>
      </c>
      <c r="J260" s="4438" t="s">
        <v>1780</v>
      </c>
      <c r="K260" s="4439" t="s">
        <v>35</v>
      </c>
      <c r="L260" s="4440" t="s">
        <v>670</v>
      </c>
      <c r="M260" s="4441" t="s">
        <v>38</v>
      </c>
      <c r="N260" s="4442" t="s">
        <v>1781</v>
      </c>
      <c r="O260" s="4443" t="s">
        <v>34</v>
      </c>
      <c r="P260" s="4444" t="s">
        <v>760</v>
      </c>
    </row>
    <row r="261" spans="1:16">
      <c r="A261" s="4446" t="s">
        <v>671</v>
      </c>
      <c r="B261" s="4447" t="s">
        <v>764</v>
      </c>
      <c r="C261" s="4448" t="s">
        <v>813</v>
      </c>
      <c r="D261" s="4449" t="s">
        <v>1782</v>
      </c>
      <c r="E261" s="4450"/>
      <c r="F261" s="4451" t="s">
        <v>1783</v>
      </c>
      <c r="G261" s="4452" t="s">
        <v>730</v>
      </c>
      <c r="H261" s="4453" t="s">
        <v>731</v>
      </c>
      <c r="I261" s="4454" t="s">
        <v>33</v>
      </c>
      <c r="J261" s="4455"/>
      <c r="K261" s="4456" t="s">
        <v>35</v>
      </c>
      <c r="L261" s="4457" t="s">
        <v>672</v>
      </c>
      <c r="M261" s="4458" t="s">
        <v>38</v>
      </c>
      <c r="N261" s="4459" t="s">
        <v>1784</v>
      </c>
      <c r="O261" s="4460" t="s">
        <v>34</v>
      </c>
      <c r="P261" s="4461" t="s">
        <v>760</v>
      </c>
    </row>
    <row r="262" spans="1:16">
      <c r="A262" s="4463" t="s">
        <v>674</v>
      </c>
      <c r="B262" s="4464" t="s">
        <v>41</v>
      </c>
      <c r="C262" s="4465" t="s">
        <v>759</v>
      </c>
      <c r="D262" s="4466" t="s">
        <v>1785</v>
      </c>
      <c r="E262" s="4467" t="s">
        <v>1786</v>
      </c>
      <c r="F262" s="4468" t="s">
        <v>1787</v>
      </c>
      <c r="G262" s="4469" t="s">
        <v>730</v>
      </c>
      <c r="H262" s="4470" t="s">
        <v>731</v>
      </c>
      <c r="I262" s="4471" t="s">
        <v>33</v>
      </c>
      <c r="J262" s="4472" t="s">
        <v>1788</v>
      </c>
      <c r="K262" s="4473" t="s">
        <v>35</v>
      </c>
      <c r="L262" s="4474" t="s">
        <v>675</v>
      </c>
      <c r="M262" s="4475" t="s">
        <v>38</v>
      </c>
      <c r="N262" s="4476" t="s">
        <v>1789</v>
      </c>
      <c r="O262" s="4477" t="s">
        <v>34</v>
      </c>
      <c r="P262" s="4478" t="s">
        <v>760</v>
      </c>
    </row>
    <row r="263" spans="1:16">
      <c r="A263" s="4480" t="s">
        <v>677</v>
      </c>
      <c r="B263" s="4481" t="s">
        <v>41</v>
      </c>
      <c r="C263" s="4482" t="s">
        <v>759</v>
      </c>
      <c r="D263" s="4483" t="s">
        <v>1790</v>
      </c>
      <c r="E263" s="4484" t="s">
        <v>1791</v>
      </c>
      <c r="F263" s="4485" t="s">
        <v>1792</v>
      </c>
      <c r="G263" s="4486" t="s">
        <v>730</v>
      </c>
      <c r="H263" s="4487" t="s">
        <v>731</v>
      </c>
      <c r="I263" s="4488" t="s">
        <v>33</v>
      </c>
      <c r="J263" s="4489" t="s">
        <v>1793</v>
      </c>
      <c r="K263" s="4490" t="s">
        <v>35</v>
      </c>
      <c r="L263" s="4491" t="s">
        <v>678</v>
      </c>
      <c r="M263" s="4492" t="s">
        <v>38</v>
      </c>
      <c r="N263" s="4493" t="s">
        <v>1794</v>
      </c>
      <c r="O263" s="4494" t="s">
        <v>34</v>
      </c>
      <c r="P263" s="4495" t="s">
        <v>760</v>
      </c>
    </row>
    <row r="264" spans="1:16">
      <c r="A264" s="4497" t="s">
        <v>680</v>
      </c>
      <c r="B264" s="4498" t="s">
        <v>41</v>
      </c>
      <c r="C264" s="4499" t="s">
        <v>759</v>
      </c>
      <c r="D264" s="4500" t="s">
        <v>1795</v>
      </c>
      <c r="E264" s="4501" t="s">
        <v>1796</v>
      </c>
      <c r="F264" s="4502" t="s">
        <v>1797</v>
      </c>
      <c r="G264" s="4503" t="s">
        <v>730</v>
      </c>
      <c r="H264" s="4504" t="s">
        <v>731</v>
      </c>
      <c r="I264" s="4505" t="s">
        <v>33</v>
      </c>
      <c r="J264" s="4506" t="s">
        <v>1798</v>
      </c>
      <c r="K264" s="4507" t="s">
        <v>35</v>
      </c>
      <c r="L264" s="4508" t="s">
        <v>681</v>
      </c>
      <c r="M264" s="4509" t="s">
        <v>38</v>
      </c>
      <c r="N264" s="4510" t="s">
        <v>1799</v>
      </c>
      <c r="O264" s="4511" t="s">
        <v>34</v>
      </c>
      <c r="P264" s="4512" t="s">
        <v>760</v>
      </c>
    </row>
    <row r="265" spans="1:16">
      <c r="A265" s="4514" t="s">
        <v>682</v>
      </c>
      <c r="B265" s="4515" t="s">
        <v>41</v>
      </c>
      <c r="C265" s="4516" t="s">
        <v>759</v>
      </c>
      <c r="D265" s="4517" t="s">
        <v>1800</v>
      </c>
      <c r="E265" s="4518" t="s">
        <v>1801</v>
      </c>
      <c r="F265" s="4519" t="s">
        <v>1802</v>
      </c>
      <c r="G265" s="4520" t="s">
        <v>730</v>
      </c>
      <c r="H265" s="4521" t="s">
        <v>731</v>
      </c>
      <c r="I265" s="4522" t="s">
        <v>33</v>
      </c>
      <c r="J265" s="4523" t="s">
        <v>1803</v>
      </c>
      <c r="K265" s="4524" t="s">
        <v>35</v>
      </c>
      <c r="L265" s="4525" t="s">
        <v>683</v>
      </c>
      <c r="M265" s="4526" t="s">
        <v>38</v>
      </c>
      <c r="N265" s="4527" t="s">
        <v>1804</v>
      </c>
      <c r="O265" s="4528" t="s">
        <v>34</v>
      </c>
      <c r="P265" s="4529" t="s">
        <v>760</v>
      </c>
    </row>
    <row r="266" spans="1:16">
      <c r="A266" s="4531" t="s">
        <v>685</v>
      </c>
      <c r="B266" s="4532" t="s">
        <v>41</v>
      </c>
      <c r="C266" s="4533" t="s">
        <v>759</v>
      </c>
      <c r="D266" s="4534" t="s">
        <v>1805</v>
      </c>
      <c r="E266" s="4535" t="s">
        <v>1806</v>
      </c>
      <c r="F266" s="4536" t="s">
        <v>1807</v>
      </c>
      <c r="G266" s="4537" t="s">
        <v>730</v>
      </c>
      <c r="H266" s="4538" t="s">
        <v>731</v>
      </c>
      <c r="I266" s="4539" t="s">
        <v>33</v>
      </c>
      <c r="J266" s="4540" t="s">
        <v>1808</v>
      </c>
      <c r="K266" s="4541" t="s">
        <v>35</v>
      </c>
      <c r="L266" s="4542" t="s">
        <v>686</v>
      </c>
      <c r="M266" s="4543" t="s">
        <v>38</v>
      </c>
      <c r="N266" s="4544" t="s">
        <v>1809</v>
      </c>
      <c r="O266" s="4545" t="s">
        <v>34</v>
      </c>
      <c r="P266" s="4546" t="s">
        <v>760</v>
      </c>
    </row>
    <row r="267" spans="1:16">
      <c r="A267" s="4548" t="s">
        <v>688</v>
      </c>
      <c r="B267" s="4549" t="s">
        <v>41</v>
      </c>
      <c r="C267" s="4550" t="s">
        <v>759</v>
      </c>
      <c r="D267" s="4551" t="s">
        <v>1810</v>
      </c>
      <c r="E267" s="4552" t="s">
        <v>1811</v>
      </c>
      <c r="F267" s="4553" t="s">
        <v>1812</v>
      </c>
      <c r="G267" s="4554" t="s">
        <v>730</v>
      </c>
      <c r="H267" s="4555" t="s">
        <v>731</v>
      </c>
      <c r="I267" s="4556" t="s">
        <v>33</v>
      </c>
      <c r="J267" s="4557" t="s">
        <v>1813</v>
      </c>
      <c r="K267" s="4558" t="s">
        <v>35</v>
      </c>
      <c r="L267" s="4559" t="s">
        <v>689</v>
      </c>
      <c r="M267" s="4560" t="s">
        <v>38</v>
      </c>
      <c r="N267" s="4561" t="s">
        <v>1814</v>
      </c>
      <c r="O267" s="4562" t="s">
        <v>34</v>
      </c>
      <c r="P267" s="4563" t="s">
        <v>760</v>
      </c>
    </row>
    <row r="268" spans="1:16">
      <c r="A268" s="4565" t="s">
        <v>691</v>
      </c>
      <c r="B268" s="4566" t="s">
        <v>764</v>
      </c>
      <c r="C268" s="4567" t="s">
        <v>814</v>
      </c>
      <c r="D268" s="4568" t="s">
        <v>1815</v>
      </c>
      <c r="E268" s="4569"/>
      <c r="F268" s="4570" t="s">
        <v>1816</v>
      </c>
      <c r="G268" s="4571" t="s">
        <v>730</v>
      </c>
      <c r="H268" s="4572" t="s">
        <v>731</v>
      </c>
      <c r="I268" s="4573" t="s">
        <v>33</v>
      </c>
      <c r="J268" s="4574"/>
      <c r="K268" s="4575" t="s">
        <v>35</v>
      </c>
      <c r="L268" s="4576" t="s">
        <v>692</v>
      </c>
      <c r="M268" s="4577" t="s">
        <v>38</v>
      </c>
      <c r="N268" s="4578" t="s">
        <v>1817</v>
      </c>
      <c r="O268" s="4579" t="s">
        <v>34</v>
      </c>
      <c r="P268" s="4580" t="s">
        <v>760</v>
      </c>
    </row>
    <row r="269" spans="1:16">
      <c r="A269" s="4582" t="s">
        <v>694</v>
      </c>
      <c r="B269" s="4583" t="s">
        <v>764</v>
      </c>
      <c r="C269" s="4584" t="s">
        <v>814</v>
      </c>
      <c r="D269" s="4585" t="s">
        <v>1818</v>
      </c>
      <c r="E269" s="4586"/>
      <c r="F269" s="4587" t="s">
        <v>1819</v>
      </c>
      <c r="G269" s="4588" t="s">
        <v>730</v>
      </c>
      <c r="H269" s="4589" t="s">
        <v>731</v>
      </c>
      <c r="I269" s="4590" t="s">
        <v>33</v>
      </c>
      <c r="J269" s="4591"/>
      <c r="K269" s="4592" t="s">
        <v>35</v>
      </c>
      <c r="L269" s="4593" t="s">
        <v>695</v>
      </c>
      <c r="M269" s="4594" t="s">
        <v>38</v>
      </c>
      <c r="N269" s="4595" t="s">
        <v>1820</v>
      </c>
      <c r="O269" s="4596" t="s">
        <v>34</v>
      </c>
      <c r="P269" s="4597" t="s">
        <v>760</v>
      </c>
    </row>
    <row r="270" spans="1:16">
      <c r="A270" s="4599" t="s">
        <v>697</v>
      </c>
      <c r="B270" s="4600" t="s">
        <v>764</v>
      </c>
      <c r="C270" s="4601" t="s">
        <v>814</v>
      </c>
      <c r="D270" s="4602" t="s">
        <v>1821</v>
      </c>
      <c r="E270" s="4603"/>
      <c r="F270" s="4604" t="s">
        <v>1822</v>
      </c>
      <c r="G270" s="4605" t="s">
        <v>730</v>
      </c>
      <c r="H270" s="4606" t="s">
        <v>731</v>
      </c>
      <c r="I270" s="4607" t="s">
        <v>33</v>
      </c>
      <c r="J270" s="4608"/>
      <c r="K270" s="4609" t="s">
        <v>35</v>
      </c>
      <c r="L270" s="4610" t="s">
        <v>698</v>
      </c>
      <c r="M270" s="4611" t="s">
        <v>38</v>
      </c>
      <c r="N270" s="4612" t="s">
        <v>1823</v>
      </c>
      <c r="O270" s="4613" t="s">
        <v>34</v>
      </c>
      <c r="P270" s="4614" t="s">
        <v>760</v>
      </c>
    </row>
    <row r="271" spans="1:16">
      <c r="A271" s="4616" t="s">
        <v>700</v>
      </c>
      <c r="B271" s="4617" t="s">
        <v>41</v>
      </c>
      <c r="C271" s="4618" t="s">
        <v>759</v>
      </c>
      <c r="D271" s="4619" t="s">
        <v>1824</v>
      </c>
      <c r="E271" s="4620" t="s">
        <v>1825</v>
      </c>
      <c r="F271" s="4621" t="s">
        <v>1826</v>
      </c>
      <c r="G271" s="4622" t="s">
        <v>730</v>
      </c>
      <c r="H271" s="4623" t="s">
        <v>731</v>
      </c>
      <c r="I271" s="4624" t="s">
        <v>33</v>
      </c>
      <c r="J271" s="4625" t="s">
        <v>1827</v>
      </c>
      <c r="K271" s="4626" t="s">
        <v>35</v>
      </c>
      <c r="L271" s="4627" t="s">
        <v>701</v>
      </c>
      <c r="M271" s="4628" t="s">
        <v>38</v>
      </c>
      <c r="N271" s="4629" t="s">
        <v>1828</v>
      </c>
      <c r="O271" s="4630" t="s">
        <v>34</v>
      </c>
      <c r="P271" s="4631" t="s">
        <v>760</v>
      </c>
    </row>
    <row r="272" spans="1:16">
      <c r="A272" s="4633" t="s">
        <v>703</v>
      </c>
      <c r="B272" s="4634" t="s">
        <v>41</v>
      </c>
      <c r="C272" s="4635" t="s">
        <v>759</v>
      </c>
      <c r="D272" s="4636" t="s">
        <v>1829</v>
      </c>
      <c r="E272" s="4637" t="s">
        <v>1830</v>
      </c>
      <c r="F272" s="4638" t="s">
        <v>1831</v>
      </c>
      <c r="G272" s="4639" t="s">
        <v>730</v>
      </c>
      <c r="H272" s="4640" t="s">
        <v>731</v>
      </c>
      <c r="I272" s="4641" t="s">
        <v>33</v>
      </c>
      <c r="J272" s="4642" t="s">
        <v>1832</v>
      </c>
      <c r="K272" s="4643" t="s">
        <v>35</v>
      </c>
      <c r="L272" s="4644" t="s">
        <v>704</v>
      </c>
      <c r="M272" s="4645" t="s">
        <v>38</v>
      </c>
      <c r="N272" s="4646" t="s">
        <v>1833</v>
      </c>
      <c r="O272" s="4647" t="s">
        <v>34</v>
      </c>
      <c r="P272" s="4648" t="s">
        <v>760</v>
      </c>
    </row>
    <row r="273" spans="1:16">
      <c r="A273" s="4650" t="s">
        <v>706</v>
      </c>
      <c r="B273" s="4651" t="s">
        <v>764</v>
      </c>
      <c r="C273" s="4652" t="s">
        <v>813</v>
      </c>
      <c r="D273" s="4653" t="s">
        <v>1834</v>
      </c>
      <c r="E273" s="4654"/>
      <c r="F273" s="4655" t="s">
        <v>1835</v>
      </c>
      <c r="G273" s="4656" t="s">
        <v>730</v>
      </c>
      <c r="H273" s="4657" t="s">
        <v>731</v>
      </c>
      <c r="I273" s="4658" t="s">
        <v>33</v>
      </c>
      <c r="J273" s="4659"/>
      <c r="K273" s="4660" t="s">
        <v>35</v>
      </c>
      <c r="L273" s="4661" t="s">
        <v>707</v>
      </c>
      <c r="M273" s="4662" t="s">
        <v>38</v>
      </c>
      <c r="N273" s="4663" t="s">
        <v>1836</v>
      </c>
      <c r="O273" s="4664" t="s">
        <v>34</v>
      </c>
      <c r="P273" s="4665" t="s">
        <v>760</v>
      </c>
    </row>
    <row r="274" spans="1:16">
      <c r="A274" s="4667" t="s">
        <v>708</v>
      </c>
      <c r="B274" s="4668" t="s">
        <v>41</v>
      </c>
      <c r="C274" s="4669" t="s">
        <v>759</v>
      </c>
      <c r="D274" s="4670" t="s">
        <v>1837</v>
      </c>
      <c r="E274" s="4671" t="s">
        <v>1838</v>
      </c>
      <c r="F274" s="4672" t="s">
        <v>1839</v>
      </c>
      <c r="G274" s="4673" t="s">
        <v>730</v>
      </c>
      <c r="H274" s="4674" t="s">
        <v>731</v>
      </c>
      <c r="I274" s="4675" t="s">
        <v>33</v>
      </c>
      <c r="J274" s="4676" t="s">
        <v>1840</v>
      </c>
      <c r="K274" s="4677" t="s">
        <v>35</v>
      </c>
      <c r="L274" s="4678" t="s">
        <v>709</v>
      </c>
      <c r="M274" s="4679" t="s">
        <v>38</v>
      </c>
      <c r="N274" s="4680" t="s">
        <v>1841</v>
      </c>
      <c r="O274" s="4681" t="s">
        <v>34</v>
      </c>
      <c r="P274" s="4682" t="s">
        <v>760</v>
      </c>
    </row>
    <row r="275" spans="1:16">
      <c r="A275" s="4684" t="s">
        <v>711</v>
      </c>
      <c r="B275" s="4685" t="s">
        <v>41</v>
      </c>
      <c r="C275" s="4686" t="s">
        <v>759</v>
      </c>
      <c r="D275" s="4687" t="s">
        <v>1842</v>
      </c>
      <c r="E275" s="4688" t="s">
        <v>1843</v>
      </c>
      <c r="F275" s="4689" t="s">
        <v>1844</v>
      </c>
      <c r="G275" s="4690" t="s">
        <v>730</v>
      </c>
      <c r="H275" s="4691" t="s">
        <v>731</v>
      </c>
      <c r="I275" s="4692" t="s">
        <v>33</v>
      </c>
      <c r="J275" s="4693" t="s">
        <v>1845</v>
      </c>
      <c r="K275" s="4694" t="s">
        <v>35</v>
      </c>
      <c r="L275" s="4695" t="s">
        <v>712</v>
      </c>
      <c r="M275" s="4696" t="s">
        <v>38</v>
      </c>
      <c r="N275" s="4697" t="s">
        <v>1846</v>
      </c>
      <c r="O275" s="4698" t="s">
        <v>34</v>
      </c>
      <c r="P275" s="4699" t="s">
        <v>760</v>
      </c>
    </row>
    <row r="276" spans="1:16">
      <c r="A276" s="4701" t="s">
        <v>714</v>
      </c>
      <c r="B276" s="4702" t="s">
        <v>41</v>
      </c>
      <c r="C276" s="4703" t="s">
        <v>759</v>
      </c>
      <c r="D276" s="4704" t="s">
        <v>1847</v>
      </c>
      <c r="E276" s="4705" t="s">
        <v>1848</v>
      </c>
      <c r="F276" s="4706" t="s">
        <v>1849</v>
      </c>
      <c r="G276" s="4707" t="s">
        <v>730</v>
      </c>
      <c r="H276" s="4708" t="s">
        <v>731</v>
      </c>
      <c r="I276" s="4709" t="s">
        <v>33</v>
      </c>
      <c r="J276" s="4710" t="s">
        <v>1850</v>
      </c>
      <c r="K276" s="4711" t="s">
        <v>35</v>
      </c>
      <c r="L276" s="4712" t="s">
        <v>715</v>
      </c>
      <c r="M276" s="4713" t="s">
        <v>38</v>
      </c>
      <c r="N276" s="4714" t="s">
        <v>1851</v>
      </c>
      <c r="O276" s="4715" t="s">
        <v>34</v>
      </c>
      <c r="P276" s="4716" t="s">
        <v>760</v>
      </c>
    </row>
    <row r="277" spans="1:16">
      <c r="A277" s="4718" t="s">
        <v>717</v>
      </c>
      <c r="B277" s="4719" t="s">
        <v>41</v>
      </c>
      <c r="C277" s="4720" t="s">
        <v>759</v>
      </c>
      <c r="D277" s="4721" t="s">
        <v>1852</v>
      </c>
      <c r="E277" s="4722" t="s">
        <v>1853</v>
      </c>
      <c r="F277" s="4723" t="s">
        <v>1854</v>
      </c>
      <c r="G277" s="4724" t="s">
        <v>730</v>
      </c>
      <c r="H277" s="4725" t="s">
        <v>731</v>
      </c>
      <c r="I277" s="4726" t="s">
        <v>33</v>
      </c>
      <c r="J277" s="4727" t="s">
        <v>1855</v>
      </c>
      <c r="K277" s="4728" t="s">
        <v>35</v>
      </c>
      <c r="L277" s="4729" t="s">
        <v>718</v>
      </c>
      <c r="M277" s="4730" t="s">
        <v>38</v>
      </c>
      <c r="N277" s="4731" t="s">
        <v>1856</v>
      </c>
      <c r="O277" s="4732" t="s">
        <v>34</v>
      </c>
      <c r="P277" s="4733" t="s">
        <v>760</v>
      </c>
    </row>
    <row r="278" spans="1:16">
      <c r="A278" s="4735" t="s">
        <v>720</v>
      </c>
      <c r="B278" s="4736" t="s">
        <v>41</v>
      </c>
      <c r="C278" s="4737" t="s">
        <v>759</v>
      </c>
      <c r="D278" s="4738" t="s">
        <v>1857</v>
      </c>
      <c r="E278" s="4739" t="s">
        <v>1858</v>
      </c>
      <c r="F278" s="4740" t="s">
        <v>1859</v>
      </c>
      <c r="G278" s="4741" t="s">
        <v>730</v>
      </c>
      <c r="H278" s="4742" t="s">
        <v>731</v>
      </c>
      <c r="I278" s="4743" t="s">
        <v>33</v>
      </c>
      <c r="J278" s="4744" t="s">
        <v>1860</v>
      </c>
      <c r="K278" s="4745" t="s">
        <v>35</v>
      </c>
      <c r="L278" s="4746" t="s">
        <v>721</v>
      </c>
      <c r="M278" s="4747" t="s">
        <v>38</v>
      </c>
      <c r="N278" s="4748" t="s">
        <v>1861</v>
      </c>
      <c r="O278" s="4749" t="s">
        <v>34</v>
      </c>
      <c r="P278" s="4750" t="s">
        <v>760</v>
      </c>
    </row>
    <row r="279" spans="1:16">
      <c r="A279" s="4752" t="s">
        <v>723</v>
      </c>
      <c r="B279" s="4753" t="s">
        <v>41</v>
      </c>
      <c r="C279" s="4754" t="s">
        <v>759</v>
      </c>
      <c r="D279" s="4755" t="s">
        <v>1862</v>
      </c>
      <c r="E279" s="4756" t="s">
        <v>1863</v>
      </c>
      <c r="F279" s="4757" t="s">
        <v>1864</v>
      </c>
      <c r="G279" s="4758" t="s">
        <v>730</v>
      </c>
      <c r="H279" s="4759" t="s">
        <v>731</v>
      </c>
      <c r="I279" s="4760" t="s">
        <v>33</v>
      </c>
      <c r="J279" s="4761" t="s">
        <v>1865</v>
      </c>
      <c r="K279" s="4762" t="s">
        <v>35</v>
      </c>
      <c r="L279" s="4763" t="s">
        <v>724</v>
      </c>
      <c r="M279" s="4764" t="s">
        <v>38</v>
      </c>
      <c r="N279" s="4765" t="s">
        <v>1866</v>
      </c>
      <c r="O279" s="4766" t="s">
        <v>34</v>
      </c>
      <c r="P279" s="4767" t="s">
        <v>760</v>
      </c>
    </row>
    <row r="280" spans="1:16">
      <c r="A280" s="4769" t="s">
        <v>725</v>
      </c>
      <c r="B280" s="4770" t="s">
        <v>41</v>
      </c>
      <c r="C280" s="4771" t="s">
        <v>759</v>
      </c>
      <c r="D280" s="4772" t="s">
        <v>1867</v>
      </c>
      <c r="E280" s="4773" t="s">
        <v>1868</v>
      </c>
      <c r="F280" s="4774" t="s">
        <v>1869</v>
      </c>
      <c r="G280" s="4775" t="s">
        <v>730</v>
      </c>
      <c r="H280" s="4776" t="s">
        <v>731</v>
      </c>
      <c r="I280" s="4777" t="s">
        <v>33</v>
      </c>
      <c r="J280" s="4778" t="s">
        <v>1870</v>
      </c>
      <c r="K280" s="4779" t="s">
        <v>35</v>
      </c>
      <c r="L280" s="4780" t="s">
        <v>726</v>
      </c>
      <c r="M280" s="4781" t="s">
        <v>38</v>
      </c>
      <c r="N280" s="4782" t="s">
        <v>1871</v>
      </c>
      <c r="O280" s="4783" t="s">
        <v>34</v>
      </c>
      <c r="P280" s="4784" t="s">
        <v>760</v>
      </c>
    </row>
    <row r="281" spans="1:16">
      <c r="A281" s="4786" t="s">
        <v>727</v>
      </c>
      <c r="B281" s="4787" t="s">
        <v>41</v>
      </c>
      <c r="C281" s="4788" t="s">
        <v>759</v>
      </c>
      <c r="D281" s="4789" t="s">
        <v>1872</v>
      </c>
      <c r="E281" s="4790" t="s">
        <v>1873</v>
      </c>
      <c r="F281" s="4791" t="s">
        <v>1874</v>
      </c>
      <c r="G281" s="4792" t="s">
        <v>730</v>
      </c>
      <c r="H281" s="4793" t="s">
        <v>731</v>
      </c>
      <c r="I281" s="4794" t="s">
        <v>33</v>
      </c>
      <c r="J281" s="4795" t="s">
        <v>1875</v>
      </c>
      <c r="K281" s="4796" t="s">
        <v>35</v>
      </c>
      <c r="L281" s="4797" t="s">
        <v>728</v>
      </c>
      <c r="M281" s="4798" t="s">
        <v>38</v>
      </c>
      <c r="N281" s="4799" t="s">
        <v>1876</v>
      </c>
      <c r="O281" s="4800" t="s">
        <v>34</v>
      </c>
      <c r="P281" s="4801" t="s">
        <v>760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Summary</vt:lpstr>
      <vt:lpstr>Redeem</vt:lpstr>
      <vt:lpstr>Redeem_Res</vt:lpstr>
      <vt:lpstr>Redeem!OLE_LINK25</vt:lpstr>
      <vt:lpstr>Redeem!OLE_LINK32</vt:lpstr>
      <vt:lpstr>Redeem!OLE_LINK36</vt:lpstr>
      <vt:lpstr>Redeem!OLE_LINK4</vt:lpstr>
      <vt:lpstr>Redeem!OLE_LINK6</vt:lpstr>
      <vt:lpstr>Redeem!OLE_LINK63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KARTHIK</dc:creator>
  <cp:lastModifiedBy>AravindBabu</cp:lastModifiedBy>
  <dcterms:created xsi:type="dcterms:W3CDTF">2019-12-18T05:01:00Z</dcterms:created>
  <dcterms:modified xsi:type="dcterms:W3CDTF">2020-01-14T07:55:36Z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1033-11.2.0.9127</vt:lpwstr>
  </property>
</Properties>
</file>