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vishwanathraghavan/Documents/MS USD AAI/10. Capstone Project/Final Project/aai-590-AI_Financial_advisor/data/userdata/"/>
    </mc:Choice>
  </mc:AlternateContent>
  <xr:revisionPtr revIDLastSave="0" documentId="13_ncr:1_{7071DAF4-D7F9-7247-8F11-FDBA29C7FBC6}" xr6:coauthVersionLast="47" xr6:coauthVersionMax="47" xr10:uidLastSave="{00000000-0000-0000-0000-000000000000}"/>
  <bookViews>
    <workbookView xWindow="0" yWindow="760" windowWidth="30240" windowHeight="17740" xr2:uid="{6977EF1F-A648-E94C-B204-526A8938B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<sst xmlns="http://schemas.openxmlformats.org/spreadsheetml/2006/main" count="17" uniqueCount="17">
  <si>
    <t>Savings rate</t>
  </si>
  <si>
    <t>Monthly Income</t>
  </si>
  <si>
    <t>Monthly Expense</t>
  </si>
  <si>
    <t>Actual Savings</t>
  </si>
  <si>
    <t>Budget Goal</t>
  </si>
  <si>
    <t>Investment amount</t>
  </si>
  <si>
    <t>Emergency Fund</t>
  </si>
  <si>
    <t>Credit Score</t>
  </si>
  <si>
    <t>Loan Payment</t>
  </si>
  <si>
    <t>Debt to Income ratio</t>
  </si>
  <si>
    <t># of Subscription services</t>
  </si>
  <si>
    <t>Income Type</t>
  </si>
  <si>
    <t>Rent or Mortgage</t>
  </si>
  <si>
    <t>Salary</t>
  </si>
  <si>
    <t>Personal Finance Template</t>
  </si>
  <si>
    <t>Name</t>
  </si>
  <si>
    <t>Karthik Raghavan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</si>
</sst>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28"/>
      <color rgb="FF7030A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2" fillId="3" borderId="1" xfId="0" applyFont="1" applyFill="1" applyBorder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DD68-E6BB-9140-A9F1-9FD524F0C32E}">
  <dimension ref="A2:P40"/>
  <sheetViews>
    <sheetView tabSelected="1" workbookViewId="0">
      <selection activeCell="D17" sqref="D17"/>
    </sheetView>
  </sheetViews>
  <sheetFormatPr baseColWidth="10" defaultRowHeight="16" x14ac:dyDescent="0.2"/>
  <cols>
    <col min="1" max="1" width="23.83203125" customWidth="1"/>
    <col min="2" max="2" width="17" customWidth="1"/>
    <col min="3" max="3" width="37.5" bestFit="1" customWidth="1"/>
    <col min="4" max="4" width="36.1640625" customWidth="1"/>
  </cols>
  <sheetData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7" x14ac:dyDescent="0.45">
      <c r="A4" s="1"/>
      <c r="B4" s="1"/>
      <c r="C4" s="4" t="s">
        <v>14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6" x14ac:dyDescent="0.3">
      <c r="A9" s="1"/>
      <c r="B9" s="1"/>
      <c r="C9" s="2" t="s">
        <v>15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6" x14ac:dyDescent="0.3">
      <c r="A10" s="1"/>
      <c r="B10" s="1"/>
      <c r="C10" s="2" t="s">
        <v>1</v>
      </c>
      <c r="D10" s="3">
        <v>4651.8214369999996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" x14ac:dyDescent="0.3">
      <c r="A11" s="1"/>
      <c r="B11" s="1"/>
      <c r="C11" s="2" t="s">
        <v>2</v>
      </c>
      <c r="D11" s="3">
        <v>3880.0587799999998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6" x14ac:dyDescent="0.3">
      <c r="A12" s="1"/>
      <c r="B12" s="1"/>
      <c r="C12" s="2" t="s">
        <v>3</v>
      </c>
      <c r="D12" s="3">
        <v>701.99692000000005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6" x14ac:dyDescent="0.3">
      <c r="A13" s="1"/>
      <c r="B13" s="1"/>
      <c r="C13" s="2" t="s">
        <v>4</v>
      </c>
      <c r="D13" s="3">
        <v>343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6" x14ac:dyDescent="0.3">
      <c r="A14" s="1"/>
      <c r="B14" s="1"/>
      <c r="C14" s="2" t="s">
        <v>5</v>
      </c>
      <c r="D14" s="3">
        <v>1099.7515840000001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6" x14ac:dyDescent="0.3">
      <c r="A15" s="1"/>
      <c r="B15" s="1"/>
      <c r="C15" s="2" t="s">
        <v>6</v>
      </c>
      <c r="D15" s="3">
        <v>2342.3863350000001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6" x14ac:dyDescent="0.3">
      <c r="A16" s="1"/>
      <c r="B16" s="1"/>
      <c r="C16" s="2" t="s">
        <v>7</v>
      </c>
      <c r="D16" s="3">
        <v>599.72992999999997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6" x14ac:dyDescent="0.3">
      <c r="A17" s="1"/>
      <c r="B17" s="1"/>
      <c r="C17" s="2" t="s">
        <v>8</v>
      </c>
      <c r="D17" s="3">
        <v>581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6" x14ac:dyDescent="0.3">
      <c r="A18" s="1"/>
      <c r="B18" s="1"/>
      <c r="C18" s="2" t="s">
        <v>9</v>
      </c>
      <c r="D18" s="3">
        <v>0.19816600000000001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6" x14ac:dyDescent="0.3">
      <c r="A19" s="1"/>
      <c r="B19" s="1"/>
      <c r="C19" s="2" t="s">
        <v>0</v>
      </c>
      <c r="D19" s="3">
        <f>D12/D10</f>
        <v>0.15090796788036731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6" x14ac:dyDescent="0.3">
      <c r="A20" s="1"/>
      <c r="B20" s="1"/>
      <c r="C20" s="2" t="s">
        <v>10</v>
      </c>
      <c r="D20" s="3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6" x14ac:dyDescent="0.3">
      <c r="A21" s="1"/>
      <c r="B21" s="1"/>
      <c r="C21" s="2" t="s">
        <v>11</v>
      </c>
      <c r="D21" s="3" t="s">
        <v>13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6" x14ac:dyDescent="0.3">
      <c r="A22" s="1"/>
      <c r="B22" s="1"/>
      <c r="C22" s="2" t="s">
        <v>12</v>
      </c>
      <c r="D22" s="3">
        <v>3233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1"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vishwanath Raghavan</dc:creator>
  <cp:lastModifiedBy>karthik vishwanath Raghavan</cp:lastModifiedBy>
  <dcterms:created xsi:type="dcterms:W3CDTF">2025-11-12T03:08:52Z</dcterms:created>
  <dcterms:modified xsi:type="dcterms:W3CDTF">2025-11-16T18:53:27Z</dcterms:modified>
</cp:coreProperties>
</file>