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veengovindaraj/Desktop/Kaggle_competitions/Dataset_Contribution/AI_ML_Springer_books/"/>
    </mc:Choice>
  </mc:AlternateContent>
  <xr:revisionPtr revIDLastSave="0" documentId="13_ncr:1_{9B48C0DB-B0DF-F94C-8027-23BC3AB92DCE}" xr6:coauthVersionLast="45" xr6:coauthVersionMax="45" xr10:uidLastSave="{00000000-0000-0000-0000-000000000000}"/>
  <bookViews>
    <workbookView xWindow="0" yWindow="460" windowWidth="33600" windowHeight="19220" activeTab="1" xr2:uid="{00000000-000D-0000-FFFF-FFFF00000000}"/>
  </bookViews>
  <sheets>
    <sheet name="Summary" sheetId="2" r:id="rId1"/>
    <sheet name="Booklist" sheetId="1" r:id="rId2"/>
  </sheets>
  <definedNames>
    <definedName name="_xlnm._FilterDatabase" localSheetId="1" hidden="1">Booklist!$B$1:$J$406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<sst xmlns="http://schemas.openxmlformats.org/spreadsheetml/2006/main" count="3679" uniqueCount="1730">
  <si>
    <t>Book Title</t>
  </si>
  <si>
    <t>Author</t>
  </si>
  <si>
    <t>Edition</t>
  </si>
  <si>
    <t>Product Type</t>
  </si>
  <si>
    <t>Copyright Year</t>
  </si>
  <si>
    <t>Language</t>
  </si>
  <si>
    <t>Language Collection</t>
  </si>
  <si>
    <t>Series Title</t>
  </si>
  <si>
    <t>Subject Classification</t>
  </si>
  <si>
    <t>Fundamentals of Power Electronics</t>
  </si>
  <si>
    <t>Robert W. Erickson, Dragan Maksimovic</t>
  </si>
  <si>
    <t>2nd ed. 2001</t>
  </si>
  <si>
    <t>Graduate/advanced undergraduate textbook</t>
  </si>
  <si>
    <t>EN</t>
  </si>
  <si>
    <t>English/International</t>
  </si>
  <si>
    <t>Engineering</t>
  </si>
  <si>
    <t/>
  </si>
  <si>
    <t>Engineering; Circuits and Systems; Energy, general; Electronics and Microelectronics, Instrumentation; Energy Systems</t>
  </si>
  <si>
    <t>Handbook of the Life Course</t>
  </si>
  <si>
    <t>Jeylan T. Mortimer, Michael J. Shanahan</t>
  </si>
  <si>
    <t>2003</t>
  </si>
  <si>
    <t>Humanities, Social Sciences and Law</t>
  </si>
  <si>
    <t>Handbooks of Sociology and Social Research</t>
  </si>
  <si>
    <t>Social Sciences; Sociology, general; Clinical Psychology; Population Economics</t>
  </si>
  <si>
    <t>All of Statistics</t>
  </si>
  <si>
    <t>Larry Wasserman</t>
  </si>
  <si>
    <t>2004</t>
  </si>
  <si>
    <t>Mathematics and Statistics</t>
  </si>
  <si>
    <t>Springer Texts in Statistics</t>
  </si>
  <si>
    <t>Mathematics; Computational Mathematics and Numerical Analysis; Probability Theory and Stochastic Processes; Complex Systems; Statistical Theory and Methods; Probability and Statistics in Computer Science; Statistics for Engineering, Physics, Computer Science, Chemistry and Earth Sciences</t>
  </si>
  <si>
    <t>Social Anxiety and Social Phobia in Youth</t>
  </si>
  <si>
    <t>Christopher Kearney</t>
  </si>
  <si>
    <t>2005</t>
  </si>
  <si>
    <t>Behavioral Science</t>
  </si>
  <si>
    <t>Series in Anxiety and Related Disorders</t>
  </si>
  <si>
    <t>Psychology; Clinical Psychology; Personality and Social Psychology; Community and Environmental Psychology</t>
  </si>
  <si>
    <t>Discrete Mathematics</t>
  </si>
  <si>
    <t>László Lovász, József Pelikán, Katalin Vesztergombi</t>
  </si>
  <si>
    <t>Undergraduate textbook</t>
  </si>
  <si>
    <t>Undergraduate Texts in Mathematics</t>
  </si>
  <si>
    <t>Mathematics; Combinatorics; Number Theory</t>
  </si>
  <si>
    <t>Developmental Neurobiology</t>
  </si>
  <si>
    <t>Mahendra S. Rao, Marcus Jacobson</t>
  </si>
  <si>
    <t>4th ed. 2005</t>
  </si>
  <si>
    <t>Biomedical and Life Sciences</t>
  </si>
  <si>
    <t>Biomedicine; Neurosciences; Anatomy; Neurobiology</t>
  </si>
  <si>
    <t>Steven Kay</t>
  </si>
  <si>
    <t>2006</t>
  </si>
  <si>
    <t>Engineering; Communications Engineering, Networks; Mathematical Software; Mathematical and Computational Engineering; Signal, Image and Speech Processing; Probability Theory and Stochastic Processes; Fourier Analysis</t>
  </si>
  <si>
    <t>Handbook of Disaster Research</t>
  </si>
  <si>
    <t>Havidan Rodriguez, Enrico L. Quarantelli, Russell Dynes</t>
  </si>
  <si>
    <t>Social Sciences; Sociology, general; Public Health; Demography</t>
  </si>
  <si>
    <t>Handbook of the Sociology of Gender</t>
  </si>
  <si>
    <t>Janet Saltzman Chafetz</t>
  </si>
  <si>
    <t>1999</t>
  </si>
  <si>
    <t>Social Sciences; Sociology, general; Social Sciences, general; Personality and Social Psychology</t>
  </si>
  <si>
    <t>Handbook of Sociological Theory</t>
  </si>
  <si>
    <t>Jonathan H. Turner</t>
  </si>
  <si>
    <t>2001</t>
  </si>
  <si>
    <t>Social Sciences; Sociology, general; Political Science</t>
  </si>
  <si>
    <t>Clinical Neuroanatomy</t>
  </si>
  <si>
    <t>John Mendoza, Anne Foundas</t>
  </si>
  <si>
    <t>2008</t>
  </si>
  <si>
    <t>Psychology; Neuropsychology; Psychiatry; Anatomy; Psychology, general</t>
  </si>
  <si>
    <t>Acquired Brain Injury</t>
  </si>
  <si>
    <t>Jean Elbaum, Deborah Benson</t>
  </si>
  <si>
    <t>2007</t>
  </si>
  <si>
    <t>Psychology; Neuropsychology; Rehabilitation; Behavioral Therapy; Rehabilitation Medicine</t>
  </si>
  <si>
    <t>Numerical Optimization</t>
  </si>
  <si>
    <t>Jorge Nocedal, Stephen Wright</t>
  </si>
  <si>
    <t>2nd ed. 2006</t>
  </si>
  <si>
    <t>Springer Series in Operations Research and Financial Engineering</t>
  </si>
  <si>
    <t>Mathematics; Optimization; Calculus of Variations and Optimal Control; Optimization; Systems Theory, Control; Computational Mathematics and Numerical Analysis; Operations Research/Decision Theory</t>
  </si>
  <si>
    <t>Handbook of Biological Confocal Microscopy</t>
  </si>
  <si>
    <t>James Pawley</t>
  </si>
  <si>
    <t>3rd ed. 2006</t>
  </si>
  <si>
    <t>Life Sciences; Biochemistry, general; Biotechnology</t>
  </si>
  <si>
    <t>Ceramic Materials</t>
  </si>
  <si>
    <t>C. Barry Carter, M. Grant Norton</t>
  </si>
  <si>
    <t>Chemistry and Materials Science</t>
  </si>
  <si>
    <t>Materials Science; Ceramics, Glass, Composites, Natural Materials; Industrial and Production Engineering; Characterization and Evaluation of Materials; Inorganic Chemistry; Nanotechnology</t>
  </si>
  <si>
    <t>Principles of Fluorescence Spectroscopy</t>
  </si>
  <si>
    <t>Joseph R. Lakowicz</t>
  </si>
  <si>
    <t>Chemistry; Mass Spectrometry; Analytical Chemistry; Biological and Medical Physics, Biophysics; Biochemistry, general; Biotechnology; Physical Chemistry</t>
  </si>
  <si>
    <t>Fundamentals of Biomechanics</t>
  </si>
  <si>
    <t>Duane Knudson</t>
  </si>
  <si>
    <t>2nd ed. 2007</t>
  </si>
  <si>
    <t>Biomedicine; Human Physiology; Biological and Medical Physics, Biophysics; Biomedical Engineering; Sports Medicine</t>
  </si>
  <si>
    <t>Primer on the Rheumatic Diseases</t>
  </si>
  <si>
    <t>John H. Klippel, John H. Stone, L eslie J. Crofford, Patience H. White</t>
  </si>
  <si>
    <t>13th ed. 2008</t>
  </si>
  <si>
    <t>Medicine</t>
  </si>
  <si>
    <t>Medicine &amp; Public Health; Rheumatology; Orthopedics; Dermatology; Primary Care Medicine; Internal Medicine; Endocrinology</t>
  </si>
  <si>
    <t>International Handbook of Historical Archaeology</t>
  </si>
  <si>
    <t>Teresita Majewski, David Gaimster</t>
  </si>
  <si>
    <t>2009</t>
  </si>
  <si>
    <t>Social Sciences; Archaeology; Cultural Heritage</t>
  </si>
  <si>
    <t>Database Marketing</t>
  </si>
  <si>
    <t>Robert C. Blattberg, Byung-Do Kim, Scott A. Neslin</t>
  </si>
  <si>
    <t>Business and Economics</t>
  </si>
  <si>
    <t>International Series in Quantitative Marketing</t>
  </si>
  <si>
    <t>Business and Management; Market Research/Competitive Intelligence; Marketing; Management; Innovation/Technology Management</t>
  </si>
  <si>
    <t>Composite Materials</t>
  </si>
  <si>
    <t>Krishan K. Chawla</t>
  </si>
  <si>
    <t>3rd ed. 2012</t>
  </si>
  <si>
    <t>Materials Science; Ceramics, Glass, Composites, Natural Materials; Engineering Design; Polymer Sciences; Mechanical Engineering; Civil Engineering</t>
  </si>
  <si>
    <t>Time Series Analysis</t>
  </si>
  <si>
    <t>Jonathan D. Cryer, Kung-Sik Chan</t>
  </si>
  <si>
    <t>2nd ed. 2008</t>
  </si>
  <si>
    <t>Mathematics; Probability Theory and Stochastic Processes; Statistical Theory and Methods; Actuarial Sciences</t>
  </si>
  <si>
    <t>Transmission Electron Microscopy</t>
  </si>
  <si>
    <t>David B. Williams, C. Barry Carter</t>
  </si>
  <si>
    <t>2nd ed. 2009</t>
  </si>
  <si>
    <t>Materials Science; Characterization and Evaluation of Materials; Nanotechnology; Solid State Physics; Spectroscopy and Microscopy</t>
  </si>
  <si>
    <t>Handbook of Quantitative Criminology</t>
  </si>
  <si>
    <t>Alex R. Piquero, David Weisburd</t>
  </si>
  <si>
    <t>1st ed. 2010</t>
  </si>
  <si>
    <t>Criminology and Criminal Justice; Criminology and Criminal Justice, general; Statistics for Social Science, Behavorial Science, Education, Public Policy, and Law; Methodology of the Social Sciences</t>
  </si>
  <si>
    <t>Plant Physiological Ecology</t>
  </si>
  <si>
    <t>Hans Lambers, F Stuart Chapin III, Thijs L. Pons</t>
  </si>
  <si>
    <t>Life Sciences; Plant Ecology; Plant Physiology; Plant Sciences; Ecology; Plant Anatomy/Development; Ecosystems</t>
  </si>
  <si>
    <t>Introductory Statistics with R</t>
  </si>
  <si>
    <t>Peter Dalgaard</t>
  </si>
  <si>
    <t>Statistics and Computing</t>
  </si>
  <si>
    <t>Mathematics; Probability Theory and Stochastic Processes; Statistics and Computing/Statistics Programs; Bioinformatics; Computer Appl. in Life Sciences</t>
  </si>
  <si>
    <t>The Elements of Statistical Learning</t>
  </si>
  <si>
    <t>Trevor Hastie, Robert Tibshirani, Jerome Friedman</t>
  </si>
  <si>
    <t>Springer Series in Statistics</t>
  </si>
  <si>
    <t>Computer Science; Data Mining and Knowledge Discovery; Probability Theory and Stochastic Processes; Statistical Theory and Methods; Computational Biology/Bioinformatics; Computer Appl. in Life Sciences</t>
  </si>
  <si>
    <t>Psychology, Religion, and Spirituality</t>
  </si>
  <si>
    <t>James M. Nelson</t>
  </si>
  <si>
    <t>Psychology; Clinical Psychology; Religious Studies, general</t>
  </si>
  <si>
    <t>Introductory Time Series with R</t>
  </si>
  <si>
    <t>Paul S.P. Cowpertwait, Andrew V. Metcalfe</t>
  </si>
  <si>
    <t>Use R!</t>
  </si>
  <si>
    <t>Mathematics; Probability Theory and Stochastic Processes; Statistical Theory and Methods; Probability and Statistics in Computer Science; Marketing; Econometrics; Signal, Image and Speech Processing</t>
  </si>
  <si>
    <t>Child Neuropsychology</t>
  </si>
  <si>
    <t>Margaret Semrud-Clikeman, Phyllis Anne Teeter Ellison</t>
  </si>
  <si>
    <t>Psychology; Child and School Psychology; Neuropsychology</t>
  </si>
  <si>
    <t>A Beginner's Guide to R</t>
  </si>
  <si>
    <t>Alain Zuur, Elena N. Ieno, Erik Meesters</t>
  </si>
  <si>
    <t>Statistics; Statistics and Computing/Statistics Programs; Theoretical Ecology/Statistics; Statistics for Life Sciences, Medicine, Health Sciences</t>
  </si>
  <si>
    <t>Geomorphology of Desert Environments</t>
  </si>
  <si>
    <t>Anthony J. Parsons, A. D. Abrahams</t>
  </si>
  <si>
    <t>Earth and Environmental Science</t>
  </si>
  <si>
    <t>Geography; Geomorphology; Physical Geography; Geoecology/Natural Processes; Hydrogeology</t>
  </si>
  <si>
    <t>The Joy of Science</t>
  </si>
  <si>
    <t>Richard A. Lockshin</t>
  </si>
  <si>
    <t>Biomedicine; Biomedicine, general; Evolutionary Biology; Microbial Genetics and Genomics; Popular Science in Nature and Environment</t>
  </si>
  <si>
    <t>Fatigue of Structures and Materials</t>
  </si>
  <si>
    <t>J. Schijve</t>
  </si>
  <si>
    <t>Engineering; Mechanical Engineering; Engineering Design; Structural Materials; Metallic Materials</t>
  </si>
  <si>
    <t>Essential Astrophysics</t>
  </si>
  <si>
    <t>Kenneth R. Lang</t>
  </si>
  <si>
    <t>2013</t>
  </si>
  <si>
    <t>Physics and Astronomy</t>
  </si>
  <si>
    <t>Undergraduate Lecture Notes in Physics</t>
  </si>
  <si>
    <t>Physics; Astrophysics and Astroparticles; Space Sciences (including Extraterrestrial Physics, Space Exploration and Astronautics); Astrobiology</t>
  </si>
  <si>
    <t>Introduction to Evolutionary Computing</t>
  </si>
  <si>
    <t>A.E. Eiben, J.E. Smith</t>
  </si>
  <si>
    <t>2nd ed. 2015</t>
  </si>
  <si>
    <t>Computer Science</t>
  </si>
  <si>
    <t>Natural Computing Series</t>
  </si>
  <si>
    <t>Computer Science; Computational Intelligence; Theory of Computation; Robotics and Automation; Optimization</t>
  </si>
  <si>
    <t>Data Analysis</t>
  </si>
  <si>
    <t>Siegmund Brandt</t>
  </si>
  <si>
    <t>4th ed. 2014</t>
  </si>
  <si>
    <t>Physics; Mathematical Methods in Physics; Mathematical and Computational Engineering; Statistics for Engineering, Physics, Computer Science, Chemistry and Earth Sciences; Math. Applications in Chemistry; Numerical and Computational Physics, Simulation</t>
  </si>
  <si>
    <t>International Perspectives on Psychotherapy</t>
  </si>
  <si>
    <t>Stefan G. Hofmann</t>
  </si>
  <si>
    <t>1st ed. 2017</t>
  </si>
  <si>
    <t>Behavioral Science and Psychology</t>
  </si>
  <si>
    <t>Psychology; Clinical Psychology</t>
  </si>
  <si>
    <t>Electrical Machines</t>
  </si>
  <si>
    <t>Slobodan N. Vukosavic</t>
  </si>
  <si>
    <t>2012</t>
  </si>
  <si>
    <t>Energy</t>
  </si>
  <si>
    <t>Power Electronics and Power Systems</t>
  </si>
  <si>
    <t>Energy; Energy Systems; Power Electronics, Electrical Machines and Networks; Machinery and Machine Elements; Mechatronics; Industrial and Production Engineering</t>
  </si>
  <si>
    <t>Mechanics and Thermodynamics</t>
  </si>
  <si>
    <t>Wolfgang Demtröder</t>
  </si>
  <si>
    <t>Physics; Classical Mechanics; Thermodynamics</t>
  </si>
  <si>
    <t>Applied Behavior Analysis</t>
  </si>
  <si>
    <t>Kimberly Maich, Darren Levine, Carmen Hall</t>
  </si>
  <si>
    <t>1st ed. 2016</t>
  </si>
  <si>
    <t>Psychology; Child and School Psychology; Behavioral Therapy</t>
  </si>
  <si>
    <t>Reading, Writing, and Proving</t>
  </si>
  <si>
    <t>Ulrich Daepp, Pamela Gorkin</t>
  </si>
  <si>
    <t>2nd ed. 2011</t>
  </si>
  <si>
    <t>Mathematics; Mathematical Logic and Foundations; Analysis; Number Theory</t>
  </si>
  <si>
    <t>Linear and Nonlinear Programming</t>
  </si>
  <si>
    <t>David G. Luenberger, Yinyu Ye</t>
  </si>
  <si>
    <t>4th ed. 2016</t>
  </si>
  <si>
    <t>Business and Management</t>
  </si>
  <si>
    <t>International Series in Operations Research &amp; Management Science</t>
  </si>
  <si>
    <t>Business and Management; Operations Research/Decision Theory; Operations Research, Management Science; Mathematical Modeling and Industrial Mathematics; Engineering Economics, Organization, Logistics, Marketing</t>
  </si>
  <si>
    <t>Introduction to Partial Differential Equations</t>
  </si>
  <si>
    <t>David Borthwick</t>
  </si>
  <si>
    <t>Universitext</t>
  </si>
  <si>
    <t>Mathematics; Partial Differential Equations; Mathematical Applications in the Physical Sciences</t>
  </si>
  <si>
    <t>Energy Storage</t>
  </si>
  <si>
    <t>Robert Huggins</t>
  </si>
  <si>
    <t>2nd ed. 2016</t>
  </si>
  <si>
    <t>Energy; Energy Storage; Optical and Electronic Materials; Renewable and Green Energy; Electrochemistry</t>
  </si>
  <si>
    <t>Metabolism of Human Diseases</t>
  </si>
  <si>
    <t>Eckhard Lammert, Martin Zeeb</t>
  </si>
  <si>
    <t>2014</t>
  </si>
  <si>
    <t>Biomedicine; Human Physiology; Metabolic Diseases; Biochemistry, general; Metabolomics</t>
  </si>
  <si>
    <t>Sensory Evaluation of Food</t>
  </si>
  <si>
    <t>Harry T. Lawless, Hildegarde Heymann</t>
  </si>
  <si>
    <t>2nd ed. 2010</t>
  </si>
  <si>
    <t>Food Science Text Series</t>
  </si>
  <si>
    <t>Chemistry; Food Science; Neurochemistry; Receptors</t>
  </si>
  <si>
    <t>Fundamentals of Robotic Mechanical Systems</t>
  </si>
  <si>
    <t>Jorge Angeles</t>
  </si>
  <si>
    <t>Mechanical Engineering Series</t>
  </si>
  <si>
    <t>Engineering; Mechanical Engineering; Robotics and Automation</t>
  </si>
  <si>
    <t>Integrative Human Biochemistry</t>
  </si>
  <si>
    <t>Andrea T. da Poian, Miguel A. R. B. Castanho</t>
  </si>
  <si>
    <t>1st ed. 2015</t>
  </si>
  <si>
    <t>Biomedicine; Human Physiology; Medical Biochemistry; Animal Biochemistry; Medicinal Chemistry</t>
  </si>
  <si>
    <t>Philosophy of Science for Scientists</t>
  </si>
  <si>
    <t>Lars-Göran Johansson</t>
  </si>
  <si>
    <t>Religion and Philosophy</t>
  </si>
  <si>
    <t>Springer Undergraduate Texts in Philosophy</t>
  </si>
  <si>
    <t>Philosophy; Philosophy of Science; History and Philosophical Foundations of Physics; Mathematical Logic and Foundations</t>
  </si>
  <si>
    <t>Particles and Nuclei</t>
  </si>
  <si>
    <t>Bogdan Povh, Klaus Rith, Christoph Scholz, Frank Zetsche, Werner Rodejohann</t>
  </si>
  <si>
    <t>7th ed. 2015</t>
  </si>
  <si>
    <t>Graduate Texts in Physics</t>
  </si>
  <si>
    <t>Physics; Quantum Physics; Elementary Particles, Quantum Field Theory</t>
  </si>
  <si>
    <t>Data Structures and Algorithms with Python</t>
  </si>
  <si>
    <t>Kent D. Lee, Steve Hubbard</t>
  </si>
  <si>
    <t>2015</t>
  </si>
  <si>
    <t>Undergraduate Topics in Computer Science</t>
  </si>
  <si>
    <t>Computer Science; Data Structures; Python; Algorithm Analysis and Problem Complexity; Programming Techniques</t>
  </si>
  <si>
    <t>LGBT-Parent Families</t>
  </si>
  <si>
    <t>Abbie E. Goldberg, Katherine R. Allen</t>
  </si>
  <si>
    <t>Social Sciences; Family; Gender Studies; Public Health; Social Policy</t>
  </si>
  <si>
    <t>Integrated Neuroscience</t>
  </si>
  <si>
    <t>Elliott M. Marcus, Stanley Jacobson</t>
  </si>
  <si>
    <t>Biomedicine; Neurosciences; Neurology</t>
  </si>
  <si>
    <t>Peter J. Olver</t>
  </si>
  <si>
    <t>Mathematics; Partial Differential Equations; Complex Systems; Fourier Analysis</t>
  </si>
  <si>
    <t>Microeconomics</t>
  </si>
  <si>
    <t>Peter Dorman</t>
  </si>
  <si>
    <t>Springer Texts in Business and Economics</t>
  </si>
  <si>
    <t>Economics; Microeconomics; International Political Economy</t>
  </si>
  <si>
    <t>System Dynamics</t>
  </si>
  <si>
    <t>Bilash Kanti Bala, Fatimah Mohamed Arshad, Kusairi Mohd Noh</t>
  </si>
  <si>
    <t>Economics and Finance</t>
  </si>
  <si>
    <t>Economics; Agricultural Economics; Mathematical Modeling and Industrial Mathematics; Mathematical and Computational Engineering; Industrial Organization</t>
  </si>
  <si>
    <t>Cosmology for the Curious</t>
  </si>
  <si>
    <t>Delia Perlov, Alex Vilenkin</t>
  </si>
  <si>
    <t>Physics; Cosmology; Classical and Quantum Gravitation, Relativity Theory; Particle and Nuclear Physics; History and Philosophical Foundations of Physics; Philosophy of Religion</t>
  </si>
  <si>
    <t>Methods of Mathematical Modelling</t>
  </si>
  <si>
    <t>Thomas Witelski, Mark Bowen</t>
  </si>
  <si>
    <t>Springer Undergraduate Mathematics Series</t>
  </si>
  <si>
    <t>Mathematics; Ordinary Differential Equations; Partial Differential Equations; Mathematical Applications in the Physical Sciences; Mathematical Modeling and Industrial Mathematics; Calculus of Variations and Optimal Control; Optimization</t>
  </si>
  <si>
    <t>Introduction to Logic Circuits &amp; Logic Design with Verilog</t>
  </si>
  <si>
    <t>Brock J. LaMeres</t>
  </si>
  <si>
    <t>Engineering; Circuits and Systems; Processor Architectures; Logic Design</t>
  </si>
  <si>
    <t>Structural Analysis</t>
  </si>
  <si>
    <t>O. A. Bauchau, J.I. Craig</t>
  </si>
  <si>
    <t>Solid Mechanics and Its Applications</t>
  </si>
  <si>
    <t>Engineering; Mechanical Engineering; Astronomy, Astrophysics and Cosmology; Aerospace Technology and Astronautics; Theoretical and Applied Mechanics</t>
  </si>
  <si>
    <t>Engineering Flow and Heat Exchange</t>
  </si>
  <si>
    <t>Octave Levenspiel</t>
  </si>
  <si>
    <t>3rd ed. 2014</t>
  </si>
  <si>
    <t>Chemistry; Industrial Chemistry/Chemical Engineering; Engineering Thermodynamics, Heat and Mass Transfer; Engineering Fluid Dynamics; Mechanical Engineering; Thermodynamics</t>
  </si>
  <si>
    <t>Enterprise Risk Management Models</t>
  </si>
  <si>
    <t>David L. Olson, Desheng Dash Wu</t>
  </si>
  <si>
    <t>2nd ed. 2017</t>
  </si>
  <si>
    <t>Business and Management; Operations Management; Risk Management</t>
  </si>
  <si>
    <t>Reactive Power Control in AC Power Systems</t>
  </si>
  <si>
    <t>Naser Mahdavi Tabatabaei, Ali Jafari Aghbolaghi, Nicu Bizon, Frede Blaabjerg</t>
  </si>
  <si>
    <t>Power Systems</t>
  </si>
  <si>
    <t>Engineering; Power Electronics, Electrical Machines and Networks; Energy Systems; Control</t>
  </si>
  <si>
    <t>Principles of Microeconomics</t>
  </si>
  <si>
    <t>Martin Kolmar</t>
  </si>
  <si>
    <t>Economics; Microeconomics; Behavioral/Experimental Economics; History of Economic Thought/Methodology; Game Theory; Institutional/Evolutionary Economics</t>
  </si>
  <si>
    <t>Additive Manufacturing Technologies</t>
  </si>
  <si>
    <t>Ian Gibson, David W. Rosen, Brent Stucker</t>
  </si>
  <si>
    <t>2010</t>
  </si>
  <si>
    <t>Engineering; Engineering Design; Industrial Chemistry/Chemical Engineering; Industrial and Production Engineering; Mechanical Engineering</t>
  </si>
  <si>
    <t>Principles of Physics</t>
  </si>
  <si>
    <t>Hafez  A . Radi, John O Rasmussen</t>
  </si>
  <si>
    <t>Physics; Classical and Continuum Physics; Classical Mechanics; Classical Electrodynamics; Magnetism, Magnetic Materials; Mechanical Engineering; Electrical Engineering</t>
  </si>
  <si>
    <t>Nihat Özkaya, Dawn Leger, David Goldsheyder, Margareta Nordin</t>
  </si>
  <si>
    <t>4th ed. 2017</t>
  </si>
  <si>
    <t>Biomedicine; Human Physiology; Sports Medicine; Biomedical Engineering; Biomedical Engineering/Biotechnology; Orthopedics; Rehabilitation</t>
  </si>
  <si>
    <t>Irrigation and Drainage Engineering</t>
  </si>
  <si>
    <t>Peter Waller, Muluneh Yitayew</t>
  </si>
  <si>
    <t>Earth Sciences; Hydrogeology; Water Industry/Water Technologies; Soil Science &amp; Conservation; Geoengineering, Foundations, Hydraulics</t>
  </si>
  <si>
    <t>LaTeX in 24 Hours</t>
  </si>
  <si>
    <t>Dilip Datta</t>
  </si>
  <si>
    <t>Popular Science; Popular Computer Science; Programming Techniques</t>
  </si>
  <si>
    <t>Psychology of Perception</t>
  </si>
  <si>
    <t>Simon Grondin</t>
  </si>
  <si>
    <t>Psychology; Cognitive Psychology</t>
  </si>
  <si>
    <t>Extragalactic Astronomy and Cosmology</t>
  </si>
  <si>
    <t>Peter Schneider</t>
  </si>
  <si>
    <t>Physics; Astronomy, Astrophysics and Cosmology</t>
  </si>
  <si>
    <t>Automata and Computability</t>
  </si>
  <si>
    <t>Dexter C. Kozen</t>
  </si>
  <si>
    <t>1997</t>
  </si>
  <si>
    <t>Undergraduate Texts in Computer Science</t>
  </si>
  <si>
    <t>Computer Science; Computation by Abstract Devices; Algorithm Analysis and Problem Complexity</t>
  </si>
  <si>
    <t>The Algorithm Design Manual</t>
  </si>
  <si>
    <t>Steven S Skiena</t>
  </si>
  <si>
    <t>Computer Science; Software Engineering/Programming and Operating Systems; Programming Techniques; Algorithm Analysis and Problem Complexity; Theory of Computation; Algorithms; Discrete Mathematics in Computer Science</t>
  </si>
  <si>
    <t>Chemical Thermodynamics</t>
  </si>
  <si>
    <t>Ernö Keszei</t>
  </si>
  <si>
    <t>Chemistry; Physical Chemistry; Thermodynamics; Engineering Thermodynamics, Heat and Mass Transfer; Industrial Chemistry/Chemical Engineering; Materials Science, general; Biochemistry, general</t>
  </si>
  <si>
    <t>Computational Physics</t>
  </si>
  <si>
    <t>Philipp O.J. Scherer</t>
  </si>
  <si>
    <t>3rd ed. 2017</t>
  </si>
  <si>
    <t>Physics; Numerical and Computational Physics, Simulation; Mathematical Applications in the Physical Sciences; Mathematical and Computational Engineering; Theoretical and Computational Chemistry</t>
  </si>
  <si>
    <t xml:space="preserve">Introduction to Statistics and Data Analysis </t>
  </si>
  <si>
    <t>Christian Heumann, Michael Schomaker,  Shalabh</t>
  </si>
  <si>
    <t>Statistics; Statistical Theory and Methods; Statistics for Business/Economics/Mathematical Finance/Insurance; Econometrics; Macroeconomics/Monetary Economics//Financial Economics</t>
  </si>
  <si>
    <t>Grammar for Teachers</t>
  </si>
  <si>
    <t>Andrea DeCapua</t>
  </si>
  <si>
    <t>Education</t>
  </si>
  <si>
    <t>Springer Texts in Education</t>
  </si>
  <si>
    <t>Education; Language Education; Learning and Instruction; Sociology of Education</t>
  </si>
  <si>
    <t>Time Series Econometrics</t>
  </si>
  <si>
    <t>Klaus Neusser</t>
  </si>
  <si>
    <t>Economics; Econometrics; Macroeconomics/Monetary Economics//Financial Economics; Statistics for Business/Economics/Mathematical Finance/Insurance</t>
  </si>
  <si>
    <t>Electrochemistry</t>
  </si>
  <si>
    <t>Christine Lefrou, Pierre Fabry, Jean-Claude Poignet</t>
  </si>
  <si>
    <t>Chemistry; Electrochemistry; Energy Storage; Optical and Electronic Materials; Thermodynamics; Electrical Engineering</t>
  </si>
  <si>
    <t>Classical Fourier Analysis</t>
  </si>
  <si>
    <t>Loukas Grafakos</t>
  </si>
  <si>
    <t>Graduate Texts in Mathematics</t>
  </si>
  <si>
    <t>Mathematics; Fourier Analysis; Abstract Harmonic Analysis; Functional Analysis</t>
  </si>
  <si>
    <t>Human Chromosomes</t>
  </si>
  <si>
    <t>Orlando J. Miller, Eeva Therman</t>
  </si>
  <si>
    <t>4th ed. 2001</t>
  </si>
  <si>
    <t>Biomedicine; Human Genetics; Anatomy; Cell Biology; Life Sciences, general; Molecular Medicine</t>
  </si>
  <si>
    <t>Phylogenomics</t>
  </si>
  <si>
    <t>Christoph Bleidorn</t>
  </si>
  <si>
    <t>Life Sciences; Evolutionary Biology; Human Genetics; Bioinformatics; Microbial Genetics and Genomics; Animal Genetics and Genomics</t>
  </si>
  <si>
    <t>Quantum Theory for Mathematicians</t>
  </si>
  <si>
    <t>Brian C. Hall</t>
  </si>
  <si>
    <t>Mathematics; Mathematical Physics; Mathematical Applications in the Physical Sciences; Quantum Physics; Functional Analysis; Topological Groups, Lie Groups; Mathematical Methods in Physics</t>
  </si>
  <si>
    <t>Evidence-Based Critical Care</t>
  </si>
  <si>
    <t>Robert C. Hyzy</t>
  </si>
  <si>
    <t>Medicine &amp; Public Health; Intensive / Critical Care Medicine</t>
  </si>
  <si>
    <t>Clinical Assessment of Child and Adolescent Personality and Behavior</t>
  </si>
  <si>
    <t>Paul J. Frick, Christopher T. Barry, Randy W. Kamphaus</t>
  </si>
  <si>
    <t>3rd ed. 2010</t>
  </si>
  <si>
    <t>Psychology; Child and School Psychology; Psychotherapy and Counseling; Education, general</t>
  </si>
  <si>
    <t>Design Research in Information Systems</t>
  </si>
  <si>
    <t>Alan Hevner, Samir Chatterjee</t>
  </si>
  <si>
    <t>Integrated Series in Information Systems</t>
  </si>
  <si>
    <t>Business and Management; IT in Business; Management of Computing and Information Systems; Information Systems and Communication Service; Models and Principles; Information Systems Applications (incl.Internet); e-Commerce/e-business</t>
  </si>
  <si>
    <t>Intermediate Physics for Medicine and Biology</t>
  </si>
  <si>
    <t>Russell K. Hobbie, Bradley J. Roth</t>
  </si>
  <si>
    <t>5th ed. 2015</t>
  </si>
  <si>
    <t>Physics; Biological and Medical Physics, Biophysics; Biomedical Engineering; Neurosciences; Human Physiology; Physiological, Cellular and Medical Topics</t>
  </si>
  <si>
    <t>Principles of Data Mining</t>
  </si>
  <si>
    <t>Max Bramer</t>
  </si>
  <si>
    <t>3rd ed. 2016</t>
  </si>
  <si>
    <t>Computer Science; Information Storage and Retrieval; Database Management; Programming Techniques</t>
  </si>
  <si>
    <t>Fundamental Astronomy</t>
  </si>
  <si>
    <t>Hannu Karttunen, Pekka Kröger, Heikki Oja, Markku Poutanen, Karl Johan Donner</t>
  </si>
  <si>
    <t>6th ed. 2017</t>
  </si>
  <si>
    <t>Physics; Astronomy, Astrophysics and Cosmology; Geophysics/Geodesy; Popular Science in Astronomy</t>
  </si>
  <si>
    <t>Fundamentals of Business Process Management</t>
  </si>
  <si>
    <t>Marlon Dumas, Marcello La Rosa, Jan Mendling, Hajo A. Reijers</t>
  </si>
  <si>
    <t>Computer Science; Computer Appl. in Administrative Data Processing; Business Process Management; Information Systems Applications (incl.Internet); Software Engineering</t>
  </si>
  <si>
    <t xml:space="preserve">Brownian Motion, Martingales, and Stochastic Calculus </t>
  </si>
  <si>
    <t>Jean-François Le Gall</t>
  </si>
  <si>
    <t>Mathematics; Probability Theory and Stochastic Processes; Quantitative Finance; Measure and Integration; Mathematical Modeling and Industrial Mathematics; Systems Theory, Control</t>
  </si>
  <si>
    <t>UML @ Classroom</t>
  </si>
  <si>
    <t>Martina Seidl, Marion Scholz, Christian Huemer, Gerti Kappel</t>
  </si>
  <si>
    <t>Computer Science; Software Engineering; Management of Computing and Information Systems</t>
  </si>
  <si>
    <t>Design and Analysis of Experiments</t>
  </si>
  <si>
    <t>Angela Dean, Daniel Voss, Danel Draguljić</t>
  </si>
  <si>
    <t>Statistics; Statistical Theory and Methods; Probability Theory and Stochastic Processes; Statistics for Engineering, Physics, Computer Science, Chemistry and Earth Sciences</t>
  </si>
  <si>
    <t>Foundations for Designing User-Centered Systems</t>
  </si>
  <si>
    <t>Frank E. Ritter, Gordon D. Baxter, Elizabeth F. Churchill</t>
  </si>
  <si>
    <t>Computer Science; User Interfaces and Human Computer Interaction; Software Engineering</t>
  </si>
  <si>
    <t>Handbook of Consumer Finance Research</t>
  </si>
  <si>
    <t>Jing Jian Xiao</t>
  </si>
  <si>
    <t>Psychology; Psychology Research; Family; Social Policy</t>
  </si>
  <si>
    <t>Principles of Terrestrial Ecosystem Ecology</t>
  </si>
  <si>
    <t>F Stuart Chapin III, Pamela A. Matson, Peter Vitousek</t>
  </si>
  <si>
    <t>2nd ed. 2012</t>
  </si>
  <si>
    <t>Life Sciences; Ecology; Terrestial Ecology; Biodiversity; Ecosystems; Plant Ecology</t>
  </si>
  <si>
    <t>Applied Multivariate Statistical Analysis</t>
  </si>
  <si>
    <t>Wolfgang Karl Härdle, Léopold Simar</t>
  </si>
  <si>
    <t>4th ed. 2015</t>
  </si>
  <si>
    <t>Statistics; Statistics for Business/Economics/Mathematical Finance/Insurance; Quantitative Finance; Economic Theory/Quantitative Economics/Mathematical Methods; Statistical Theory and Methods</t>
  </si>
  <si>
    <t>Strategic International Management</t>
  </si>
  <si>
    <t>Dirk Morschett, Hanna Schramm-Klein, Joachim Zentes</t>
  </si>
  <si>
    <t>German textbook</t>
  </si>
  <si>
    <t>Business and Management; Business Strategy/Leadership; Management; Marketing</t>
  </si>
  <si>
    <t>Computer Vision</t>
  </si>
  <si>
    <t>Richard Szeliski</t>
  </si>
  <si>
    <t>2011</t>
  </si>
  <si>
    <t>Texts in Computer Science</t>
  </si>
  <si>
    <t>Computer Science; Image Processing and Computer Vision</t>
  </si>
  <si>
    <t>Engineering Electromagnetics</t>
  </si>
  <si>
    <t>Nathan Ida</t>
  </si>
  <si>
    <t>3rd ed. 2015</t>
  </si>
  <si>
    <t>Engineering; Signal, Image and Speech Processing; Information Systems and Communication Service; Communications Engineering, Networks</t>
  </si>
  <si>
    <t>Data Mining</t>
  </si>
  <si>
    <t>Charu C. Aggarwal</t>
  </si>
  <si>
    <t>Computer Science; Data Mining and Knowledge Discovery; Pattern Recognition</t>
  </si>
  <si>
    <t>International Trade Theory and Policy</t>
  </si>
  <si>
    <t>Giancarlo Gandolfo</t>
  </si>
  <si>
    <t>2nd ed. 2014</t>
  </si>
  <si>
    <t>Economics; International Economics; European Integration; Political Economy/Economic Policy</t>
  </si>
  <si>
    <t>Alternative Energy Sources</t>
  </si>
  <si>
    <t>Efstathios E (Stathis) Michaelides</t>
  </si>
  <si>
    <t>Green Energy and Technology</t>
  </si>
  <si>
    <t>Energy; Renewable and Green Energy; Renewable and Green Energy; Sustainable Development; Energy Systems</t>
  </si>
  <si>
    <t>Introduction to Electronic Commerce and Social Commerce</t>
  </si>
  <si>
    <t>Efraim Turban, Judy Whiteside, David King, Jon Outland</t>
  </si>
  <si>
    <t>Business and Management; e-Business/e-Commerce; Business Information Systems</t>
  </si>
  <si>
    <t>Computational Geometry</t>
  </si>
  <si>
    <t>Mark de Berg, Otfried Cheong, Marc van Kreveld, Mark Overmars</t>
  </si>
  <si>
    <t>3rd ed. 2008</t>
  </si>
  <si>
    <t>Computer Science; Theory of Computation; Geometry; Math Applications in Computer Science; Earth Sciences, general; Computer Graphics; Algorithm Analysis and Problem Complexity</t>
  </si>
  <si>
    <t>Elementary Mechanics Using Python</t>
  </si>
  <si>
    <t>Anders Malthe-Sørenssen</t>
  </si>
  <si>
    <t>Physics; Classical Mechanics; Numerical and Computational Physics, Simulation; Mathematical Methods in Physics</t>
  </si>
  <si>
    <t>Energy Economics</t>
  </si>
  <si>
    <t>Peter Zweifel, Aaron Praktiknjo, Georg Erdmann</t>
  </si>
  <si>
    <t>Energy; Energy Policy, Economics and Management; Environmental Economics; Political Economy/Economic Policy; Energy Policy, Economics and Management; Industrial Organization</t>
  </si>
  <si>
    <t>Biomedical Informatics</t>
  </si>
  <si>
    <t>Edward H. Shortliffe, James J. Cimino</t>
  </si>
  <si>
    <t>Medicine &amp; Public Health; Health Informatics; Biomedicine, general</t>
  </si>
  <si>
    <t>Robotics, Vision and Control</t>
  </si>
  <si>
    <t>Peter Corke</t>
  </si>
  <si>
    <t>Springer Tracts in Advanced Robotics</t>
  </si>
  <si>
    <t>Engineering; Robotics and Automation; Control; Image Processing and Computer Vision; Signal, Image and Speech Processing; Cognitive Psychology</t>
  </si>
  <si>
    <t>Acid-Base Diagrams</t>
  </si>
  <si>
    <t>Heike Kahlert, Fritz Scholz</t>
  </si>
  <si>
    <t>Chemistry; Analytical Chemistry; Biochemistry, general; Environmental Chemistry; Inorganic Chemistry; Physical Chemistry; Geochemistry</t>
  </si>
  <si>
    <t>Brewing Science: A Multidisciplinary Approach</t>
  </si>
  <si>
    <t>Michael Mosher, Kenneth Trantham</t>
  </si>
  <si>
    <t>Chemistry; Food Science; Organic Chemistry</t>
  </si>
  <si>
    <t>Learning Landscape Ecology</t>
  </si>
  <si>
    <t>Sarah E. Gergel, Monica G. Turner</t>
  </si>
  <si>
    <t>Life Sciences; Landscape Ecology; Landscape/Regional and Urban Planning; Terrestial Ecology; Monitoring/Environmental Analysis; Theoretical Ecology/Statistics</t>
  </si>
  <si>
    <t>Probability</t>
  </si>
  <si>
    <t>Jim Pitman</t>
  </si>
  <si>
    <t>1993</t>
  </si>
  <si>
    <t>Mathematics; Probability Theory and Stochastic Processes; Statistical Theory and Methods</t>
  </si>
  <si>
    <t>Modeling Life</t>
  </si>
  <si>
    <t>Alan Garfinkel, Jane Shevtsov, Yina Guo</t>
  </si>
  <si>
    <t>Mathematics; Mathematical and Computational Biology; Mathematical Modeling and Industrial Mathematics; Ordinary Differential Equations</t>
  </si>
  <si>
    <t>Introduction to Plasma Physics and Controlled Fusion</t>
  </si>
  <si>
    <t>Francis Chen</t>
  </si>
  <si>
    <t>Physics; Plasma Physics; Nuclear Energy; Nuclear Energy; Space Sciences (including Extraterrestrial Physics, Space Exploration and Astronautics); Classical Electrodynamics</t>
  </si>
  <si>
    <t>Engineering Mechanics 1</t>
  </si>
  <si>
    <t>Dietmar Gross, Werner Hauger, Jörg Schröder, Wolfgang A. Wall, Nimal Rajapakse</t>
  </si>
  <si>
    <t>2nd ed. 2013</t>
  </si>
  <si>
    <t>Engineering; Mechanical Engineering; Civil Engineering; Electrical Engineering; Materials Science, general; Physics, general; Mathematics, general</t>
  </si>
  <si>
    <t>Principles of Polymer Chemistry</t>
  </si>
  <si>
    <t>A. Ravve</t>
  </si>
  <si>
    <t>Chemistry; Polymer Sciences; Organic Chemistry; Physical Chemistry</t>
  </si>
  <si>
    <t>A Primer on Scientific Programming with Python</t>
  </si>
  <si>
    <t>Hans Petter Langtangen</t>
  </si>
  <si>
    <t>5th ed. 2016</t>
  </si>
  <si>
    <t>Texts in Computational Science and Engineering</t>
  </si>
  <si>
    <t>Mathematics; Computational Science and Engineering; Programming Techniques; Mathematics of Computing; Numerical and Computational Physics, Simulation</t>
  </si>
  <si>
    <t>Climate Change Science: A Modern Synthesis</t>
  </si>
  <si>
    <t>G. Thomas Farmer, John Cook</t>
  </si>
  <si>
    <t>Environment; Environment, general; Climate Change/Climate Change Impacts; Earth Sciences, general; Lifelong Learning/Adult Education; Geography, general; Organic Chemistry</t>
  </si>
  <si>
    <t>Solar PV and Wind Energy Conversion Systems</t>
  </si>
  <si>
    <t>S. Sumathi, L. Ashok Kumar, P. Surekha</t>
  </si>
  <si>
    <t>Energy; Renewable and Green Energy; Energy Systems; Power Electronics, Electrical Machines and Networks; Energy Efficiency; Energy Harvesting</t>
  </si>
  <si>
    <t>Statistical Analysis and Data Display</t>
  </si>
  <si>
    <t>Richard M. Heiberger, Burt Holland</t>
  </si>
  <si>
    <t>Statistics; Statistical Theory and Methods; Statistics and Computing/Statistics Programs; Statistics for Engineering, Physics, Computer Science, Chemistry and Earth Sciences</t>
  </si>
  <si>
    <t>Business Process Management Cases</t>
  </si>
  <si>
    <t>Jan vom Brocke, Jan Mendling</t>
  </si>
  <si>
    <t>1st ed. 2018</t>
  </si>
  <si>
    <t>Management for Professionals</t>
  </si>
  <si>
    <t>Business and Management; Business Process Management; Information Systems Applications (incl.Internet); Business Information Systems; Organization; Organizational Studies, Economic Sociology</t>
  </si>
  <si>
    <t>Elementary Analysis</t>
  </si>
  <si>
    <t>Kenneth A. Ross</t>
  </si>
  <si>
    <t>Mathematics; Analysis; Real Functions</t>
  </si>
  <si>
    <t>Cryptography Made Simple</t>
  </si>
  <si>
    <t>Nigel Smart</t>
  </si>
  <si>
    <t>Information Security and Cryptography</t>
  </si>
  <si>
    <t>Computer Science; Data Structures, Cryptology and Information Theory; Mathematics of Computing; Security Science and Technology; Discrete Mathematics</t>
  </si>
  <si>
    <t>Fluid Dynamics</t>
  </si>
  <si>
    <t>Michel Rieutord</t>
  </si>
  <si>
    <t>Physics; Fluid- and Aerodynamics; Astrophysics and Astroparticles; Engineering Fluid Dynamics; Geophysics/Geodesy</t>
  </si>
  <si>
    <t>Social Media Management</t>
  </si>
  <si>
    <t>Amy Van Looy</t>
  </si>
  <si>
    <t>Business and Management; Media Management; IT in Business; Marketing; e-Commerce/e-business; Human Resource Management</t>
  </si>
  <si>
    <t>Statistics in Criminal Justice</t>
  </si>
  <si>
    <t>David Weisburd, Chester Britt</t>
  </si>
  <si>
    <t>Criminology and Criminal Justice; Criminology and Criminal Justice, general</t>
  </si>
  <si>
    <t>Supply Chain Management and Advanced Planning</t>
  </si>
  <si>
    <t>Hartmut Stadtler, Christoph Kilger, Herbert Meyr</t>
  </si>
  <si>
    <t>Business and Management; Supply Chain Management; Operations Management; IT in Business; Engineering Economics, Organization, Logistics, Marketing</t>
  </si>
  <si>
    <t>Probability Theory</t>
  </si>
  <si>
    <t>Alexandr A. Borovkov</t>
  </si>
  <si>
    <t>Mathematics; Probability Theory and Stochastic Processes</t>
  </si>
  <si>
    <t>Statistics and Data Analysis for Financial Engineering</t>
  </si>
  <si>
    <t>David Ruppert, David S. Matteson</t>
  </si>
  <si>
    <t>Statistics; Statistics for Business/Economics/Mathematical Finance/Insurance; Quantitative Finance; Statistical Theory and Methods; Finance, general</t>
  </si>
  <si>
    <t>Readings in Formal Epistemology</t>
  </si>
  <si>
    <t>Horacio Arló-Costa, Vincent F. Hendricks, Johan van Benthem</t>
  </si>
  <si>
    <t>Springer Graduate Texts in Philosophy</t>
  </si>
  <si>
    <t>Philosophy; Epistemology; Mathematical Logic and Formal Languages; Game Theory, Economics, Social and Behav. Sciences</t>
  </si>
  <si>
    <t>Differential Equations and Their Applications</t>
  </si>
  <si>
    <t>Martin Braun</t>
  </si>
  <si>
    <t>4th ed. 1993</t>
  </si>
  <si>
    <t>Texts in Applied Mathematics</t>
  </si>
  <si>
    <t>Mathematics; Analysis</t>
  </si>
  <si>
    <t>Nanotechnology: Principles and Practices</t>
  </si>
  <si>
    <t>Sulabha K. Kulkarni</t>
  </si>
  <si>
    <t>Materials Science; Nanotechnology; Nanoscale Science and Technology; Nanochemistry</t>
  </si>
  <si>
    <t>Epidemiological Research: Terms and Concepts</t>
  </si>
  <si>
    <t>O. S. Miettinen</t>
  </si>
  <si>
    <t>Biomedicine; Biomedicine, general; Epidemiology; Public Health; Medicine/Public Health, general; Biometrics; Biostatistics</t>
  </si>
  <si>
    <t>Multinational Management</t>
  </si>
  <si>
    <t>Rien Segers</t>
  </si>
  <si>
    <t>Business and Management; International Business</t>
  </si>
  <si>
    <t>Partial Differential Equations</t>
  </si>
  <si>
    <t>Jürgen Jost</t>
  </si>
  <si>
    <t>3rd ed. 2013</t>
  </si>
  <si>
    <t>Mathematics; Partial Differential Equations; Theoretical, Mathematical and Computational Physics</t>
  </si>
  <si>
    <t>Bayesian and Frequentist Regression Methods</t>
  </si>
  <si>
    <t>Jon Wakefield</t>
  </si>
  <si>
    <t>Statistics; Statistical Theory and Methods; Statistics, general</t>
  </si>
  <si>
    <t>Business and Management; Business Strategy/Leadership; Business and Management, general; Management</t>
  </si>
  <si>
    <t>Basic Concepts in Computational Physics</t>
  </si>
  <si>
    <t>Benjamin A. Stickler, Ewald Schachinger</t>
  </si>
  <si>
    <t>Physics; Numerical and Computational Physics, Simulation; Mathematical and Computational Engineering; Computational Mathematics and Numerical Analysis; Theoretical and Computational Chemistry</t>
  </si>
  <si>
    <t>Eye Tracking Methodology</t>
  </si>
  <si>
    <t>Andrew T. Duchowski</t>
  </si>
  <si>
    <t>Computer Science; User Interfaces and Human Computer Interaction; Computer Graphics; Special Purpose and Application-Based Systems; Computer Appl. in Social and Behavioral Sciences</t>
  </si>
  <si>
    <t>Writing for Publication</t>
  </si>
  <si>
    <t>Mary Renck Jalongo, Olivia N. Saracho</t>
  </si>
  <si>
    <t>Education; Higher Education; Statistics for Social Science, Behavorial Science, Education, Public Policy, and Law; Printing and Publishing</t>
  </si>
  <si>
    <t>Mathematical Physics</t>
  </si>
  <si>
    <t>Sadri Hassani</t>
  </si>
  <si>
    <t>Physics; Theoretical, Mathematical and Computational Physics; Mathematical Methods in Physics; Numerical and Computational Physics, Simulation; Applications of Mathematics</t>
  </si>
  <si>
    <t>Correctional Counseling and Treatment</t>
  </si>
  <si>
    <t>Peter C. Kratcoski</t>
  </si>
  <si>
    <t>Law and Criminology</t>
  </si>
  <si>
    <t>Criminology and Criminal Justice; Prison and Punishment; Psychotherapy and Counseling; Public Policy; Medicine/Public Health, general</t>
  </si>
  <si>
    <t>Thermodynamics and Energy Conversion</t>
  </si>
  <si>
    <t>Henning Struchtrup</t>
  </si>
  <si>
    <t>Engineering; Engineering Thermodynamics, Heat and Mass Transfer; Thermodynamics; Industrial Chemistry/Chemical Engineering; Engineering Fluid Dynamics; Classical and Continuum Physics; Energy Systems</t>
  </si>
  <si>
    <t>The Action Research Planner</t>
  </si>
  <si>
    <t>Stephen Kemmis, Robin McTaggart, Rhonda Nixon</t>
  </si>
  <si>
    <t>Education; Teaching and Teacher Education; Learning and Instruction; Assessment, Testing and Evaluation</t>
  </si>
  <si>
    <t>Stochastic Processes and Calculus</t>
  </si>
  <si>
    <t>Uwe Hassler</t>
  </si>
  <si>
    <t>Economics; Economic Theory/Quantitative Economics/Mathematical Methods; Statistics for Business/Economics/Mathematical Finance/Insurance; Quantitative Finance; Macroeconomics/Monetary Economics//Financial Economics; Econometrics; Game Theory, Economics, Social and Behav. Sciences</t>
  </si>
  <si>
    <t>Statistical Analysis of Clinical Data on a Pocket Calculator</t>
  </si>
  <si>
    <t>Ton J. Cleophas, Aeilko H. Zwinderman</t>
  </si>
  <si>
    <t>Biomedicine; Biomedicine, general; Chemistry/Food Science, general; Pharmacy; Medicine/Public Health, general; Computer Science, general; Life Sciences, general</t>
  </si>
  <si>
    <t>Clinical Data Analysis on a Pocket Calculator</t>
  </si>
  <si>
    <t>Biomedicine; Biomedicine, general; Entomology; Pharmacy; Statistics for Life Sciences, Medicine, Health Sciences</t>
  </si>
  <si>
    <t>The Data Science Design Manual</t>
  </si>
  <si>
    <t>Steven S. Skiena</t>
  </si>
  <si>
    <t>Computer Science; Data Mining and Knowledge Discovery; Pattern Recognition; Big Data/Analytics; Visualization; Statistics and Computing/Statistics Programs</t>
  </si>
  <si>
    <t>An Introduction to Machine Learning</t>
  </si>
  <si>
    <t>Miroslav Kubat</t>
  </si>
  <si>
    <t>Computer Science; Data Mining and Knowledge Discovery; Big Data/Analytics; Computational Intelligence</t>
  </si>
  <si>
    <t>Guide to Discrete Mathematics</t>
  </si>
  <si>
    <t>Gerard O'Regan</t>
  </si>
  <si>
    <t>Computer Science; Discrete Mathematics in Computer Science; Arithmetic and Logic Structures; Logics and Meanings of Programs; History of Computing; Mathematical Applications in Computer Science; Math Applications in Computer Science</t>
  </si>
  <si>
    <t>Petroleum Geoscience</t>
  </si>
  <si>
    <t>Knut Bjørlykke</t>
  </si>
  <si>
    <t>Earth Sciences; Geology</t>
  </si>
  <si>
    <t>Structure Determination by X-ray Crystallography</t>
  </si>
  <si>
    <t>Mark Ladd, Rex Palmer</t>
  </si>
  <si>
    <t>5th ed. 2013</t>
  </si>
  <si>
    <t>Chemistry; Physical Chemistry; Crystallography and Scattering Methods; Protein Structure; Characterization and Evaluation of Materials; Geophysics/Geodesy</t>
  </si>
  <si>
    <t>Introduction to Time Series and Forecasting</t>
  </si>
  <si>
    <t>Peter J. Brockwell, Richard A. Davis</t>
  </si>
  <si>
    <t>Statistics; Statistical Theory and Methods; Statistics for Business/Economics/Mathematical Finance/Insurance; Econometrics; Statistics for Engineering, Physics, Computer Science, Chemistry and Earth Sciences</t>
  </si>
  <si>
    <t>Principles of Mobile Communication</t>
  </si>
  <si>
    <t>Gordon L. Stüber</t>
  </si>
  <si>
    <t>Engineering; Communications Engineering, Networks; Signal, Image and Speech Processing; Input/Output and Data Communications</t>
  </si>
  <si>
    <t>Cardiovascular Biomechanics</t>
  </si>
  <si>
    <t>Peter R. Hoskins, Patricia V. Lawford, Barry J. Doyle</t>
  </si>
  <si>
    <t>Medicine &amp; Public Health; Cardiology; Biomedical Engineering; Medical and Radiation Physics; Human Physiology</t>
  </si>
  <si>
    <t>Introduction to Smooth Manifolds</t>
  </si>
  <si>
    <t>John Lee</t>
  </si>
  <si>
    <t>Mathematics; Differential Geometry</t>
  </si>
  <si>
    <t>Taxation in European Union</t>
  </si>
  <si>
    <t>Pietro Boria</t>
  </si>
  <si>
    <t>Law; European Law; Business Taxation/Tax Law; International Economic Law, Trade Law; Financial Law/Fiscal Law; European Integration</t>
  </si>
  <si>
    <t>Essentials of Cerebellum and Cerebellar Disorders</t>
  </si>
  <si>
    <t>Donna L. Gruol, Noriyuki Koibuchi, Mario Manto, Marco Molinari, Jeremy D. Schmahmann, Ying Shen</t>
  </si>
  <si>
    <t>Biomedicine; Gene Function; Neurosciences; Behavioral Sciences; Neurology</t>
  </si>
  <si>
    <t>Angel M.Y. Lin</t>
  </si>
  <si>
    <t>Education; Curriculum Studies; Language Education; Learning and Instruction</t>
  </si>
  <si>
    <t>Multivariate Calculus and Geometry</t>
  </si>
  <si>
    <t>Seán Dineen</t>
  </si>
  <si>
    <t>Mathematics; Mathematics, general</t>
  </si>
  <si>
    <t>Statistics and Analysis of Scientific Data</t>
  </si>
  <si>
    <t>Massimiliano Bonamente</t>
  </si>
  <si>
    <t>Physics; Mathematical Methods in Physics; Statistics for Engineering, Physics, Computer Science, Chemistry and Earth Sciences; Statistics for Business/Economics/Mathematical Finance/Insurance; Mathematical and Computational Engineering; Complex Systems; Statistical Physics and Dynamical Systems</t>
  </si>
  <si>
    <t>Modelling Computing Systems</t>
  </si>
  <si>
    <t>Faron Moller, Georg Struth</t>
  </si>
  <si>
    <t>Computer Science; Logics and Meanings of Programs; Mathematical Logic and Formal Languages; Discrete Mathematics in Computer Science; Math Applications in Computer Science</t>
  </si>
  <si>
    <t>Search Methodologies</t>
  </si>
  <si>
    <t>Edmund K. Burke, Graham Kendall</t>
  </si>
  <si>
    <t>Business and Management; Operations Research/Decision Theory; Operations Research, Management Science</t>
  </si>
  <si>
    <t>Representation Theory</t>
  </si>
  <si>
    <t>William Fulton, Joe Harris</t>
  </si>
  <si>
    <t>Mathematics; Topological Groups, Lie Groups</t>
  </si>
  <si>
    <t>Linear Algebra Done Right</t>
  </si>
  <si>
    <t>Sheldon Axler</t>
  </si>
  <si>
    <t>Mathematics; Linear and Multilinear Algebras, Matrix Theory</t>
  </si>
  <si>
    <t>Stellar Structure and Evolution</t>
  </si>
  <si>
    <t>Rudolf Kippenhahn, Alfred Weigert, Achim Weiss</t>
  </si>
  <si>
    <t>Astronomy and Astrophysics Library</t>
  </si>
  <si>
    <t>Physics; Astrophysics and Astroparticles; Fluid- and Aerodynamics; Astronomy, Astrophysics and Cosmology; Nuclear Fusion</t>
  </si>
  <si>
    <t>Evolutionary Thinking in Medicine</t>
  </si>
  <si>
    <t>Alexandra Alvergne, Crispin Jenkinson, Charlotte Faurie</t>
  </si>
  <si>
    <t>Advances in the Evolutionary Analysis of Human Behaviour</t>
  </si>
  <si>
    <t>Medicine &amp; Public Health; Medicine/Public Health, general; Health Psychology; Anthropology; Evolutionary Biology</t>
  </si>
  <si>
    <t>Understanding Cryptography</t>
  </si>
  <si>
    <t>Christof Paar, Jan Pelzl</t>
  </si>
  <si>
    <t>Computer Science; Data Structures, Cryptology and Information Theory; Programming Techniques; Communications Engineering, Networks; Circuits and Systems</t>
  </si>
  <si>
    <t>Linear Algebra</t>
  </si>
  <si>
    <t>Jörg Liesen, Volker Mehrmann</t>
  </si>
  <si>
    <t>Algebra</t>
  </si>
  <si>
    <t>Serge Lang</t>
  </si>
  <si>
    <t>3rd ed. 2002</t>
  </si>
  <si>
    <t>Mathematics; Algebra; Commutative Rings and Algebras; Linear and Multilinear Algebras, Matrix Theory; Associative Rings and Algebras; Group Theory and Generalizations</t>
  </si>
  <si>
    <t>Understanding Analysis</t>
  </si>
  <si>
    <t>Stephen Abbott</t>
  </si>
  <si>
    <t>Plate Tectonics</t>
  </si>
  <si>
    <t>Wolfgang Frisch, Martin Meschede, Ronald C. Blakey</t>
  </si>
  <si>
    <t>Earth Sciences; Geology; Structural Geology; Planetology</t>
  </si>
  <si>
    <t>Linear Programming</t>
  </si>
  <si>
    <t>Robert J Vanderbei</t>
  </si>
  <si>
    <t>Business and Management; Operations Research/Decision Theory; Operations Research, Management Science; Optimization</t>
  </si>
  <si>
    <t>The Nature of Scientific Knowledge</t>
  </si>
  <si>
    <t>Kevin McCain</t>
  </si>
  <si>
    <t>Philosophy; Philosophy of Science; Epistemology; Science Education</t>
  </si>
  <si>
    <t>Leadership Today</t>
  </si>
  <si>
    <t>Joan Marques, Satinder Dhiman</t>
  </si>
  <si>
    <t>Business and Management; Business Strategy/Leadership; Organization; Human Resource Development</t>
  </si>
  <si>
    <t>Physics of Semiconductor Devices</t>
  </si>
  <si>
    <t>Massimo Rudan</t>
  </si>
  <si>
    <t>Engineering; Circuits and Systems; Semiconductors; Electronics and Microelectronics, Instrumentation</t>
  </si>
  <si>
    <t>Corporate Social Responsibility</t>
  </si>
  <si>
    <t>John O. Okpara, Samuel O. Idowu</t>
  </si>
  <si>
    <t>CSR, Sustainability, Ethics &amp; Governance</t>
  </si>
  <si>
    <t>Business and Management; Business Ethics; Public Administration; Business Strategy/Leadership</t>
  </si>
  <si>
    <t>Ordinary Differential Equations</t>
  </si>
  <si>
    <t>William A. Adkins, Mark G. Davidson</t>
  </si>
  <si>
    <t>Mathematics; Ordinary Differential Equations</t>
  </si>
  <si>
    <t>Electronic Commerce</t>
  </si>
  <si>
    <t>Efraim Turban, David King, Jae Kyu Lee, Ting-Peng Liang, Deborrah C. Turban</t>
  </si>
  <si>
    <t>8th ed. 2015</t>
  </si>
  <si>
    <t>Business and Management; IT in Business; Operations Research/Decision Theory</t>
  </si>
  <si>
    <t>Materials Science; Ceramics, Glass, Composites, Natural Materials; Inorganic Chemistry; Nanotechnology; Characterization and Evaluation of Materials; Optical and Electronic Materials</t>
  </si>
  <si>
    <t>Foundations of Analytical Chemistry</t>
  </si>
  <si>
    <t>Miguel Valcárcel Cases, Ángela I. López-Lorente, Ma Ángeles López-Jiménez</t>
  </si>
  <si>
    <t>Chemistry; Analytical Chemistry; Monitoring/Environmental Analysis; Characterization and Evaluation of Materials; Biochemistry, general; Pharmacology/Toxicology</t>
  </si>
  <si>
    <t>Life Cycle Assessment</t>
  </si>
  <si>
    <t>Michael Z. Hauschild, Ralph K. Rosenbaum, Stig Irving Olsen</t>
  </si>
  <si>
    <t>Engineering; Sustainable Development; Renewable and Green Energy; Sustainability Management</t>
  </si>
  <si>
    <t>A Clinical Guide to the Treatment of the Human Stress Response</t>
  </si>
  <si>
    <t>George S. Everly, Jr., Jeffrey M. Lating</t>
  </si>
  <si>
    <t>Psychology; Clinical Psychology; Psychiatry; Health Psychology</t>
  </si>
  <si>
    <t>Philipp Scherer</t>
  </si>
  <si>
    <t>Handbook of LGBT Elders</t>
  </si>
  <si>
    <t>Debra A. Harley, Pamela B. Teaster</t>
  </si>
  <si>
    <t>Social Sciences</t>
  </si>
  <si>
    <t>Social Sciences; Social Work; Public Health; Psychotherapy and Counseling; Social Policy</t>
  </si>
  <si>
    <t>Handbook of Cardiac Anatomy, Physiology, and Devices</t>
  </si>
  <si>
    <t>Paul A. Iaizzo</t>
  </si>
  <si>
    <t>Biomedicine; Human Physiology; Cardiology; Biomedical Engineering; Angiology; Pathology; Cardiac Surgery</t>
  </si>
  <si>
    <t>Quantum Mechanics</t>
  </si>
  <si>
    <t>Daniel Bes</t>
  </si>
  <si>
    <t>Physics; Quantum Physics; Quantum Field Theories, String Theory</t>
  </si>
  <si>
    <t>Understanding Statistics Using R</t>
  </si>
  <si>
    <t>Randall Schumacker, Sara Tomek</t>
  </si>
  <si>
    <t>Statistics; Statistics and Computing/Statistics Programs; Statistics for Social Science, Behavorial Science, Education, Public Policy, and Law; Statistics, general</t>
  </si>
  <si>
    <t>Mass Spectrometry</t>
  </si>
  <si>
    <t>Jürgen H Gross</t>
  </si>
  <si>
    <t>Chemistry; Mass Spectrometry; Proteomics; Pharmacology/Toxicology; Monitoring/Environmental Analysis; Organic Chemistry; Forensic Science</t>
  </si>
  <si>
    <t>Statistical Mechanics for Engineers</t>
  </si>
  <si>
    <t>Isamu Kusaka</t>
  </si>
  <si>
    <t>Chemistry; Industrial Chemistry/Chemical Engineering; Theoretical and Computational Chemistry; Complex Systems; Engineering Thermodynamics, Heat and Mass Transfer; Statistical Physics and Dynamical Systems</t>
  </si>
  <si>
    <t>The Gastrointestinal System</t>
  </si>
  <si>
    <t>Po Sing Leung</t>
  </si>
  <si>
    <t>Biomedicine; Human Physiology; Gastroenterology</t>
  </si>
  <si>
    <t>Ian Gibson, David Rosen, Brent Stucker</t>
  </si>
  <si>
    <t>Engineering; Engineering Design; Nanotechnology</t>
  </si>
  <si>
    <t>Magnetic Interactions in Molecules and Solids</t>
  </si>
  <si>
    <t>Coen de Graaf, Ria Broer</t>
  </si>
  <si>
    <t>Theoretical Chemistry and Computational Modelling</t>
  </si>
  <si>
    <t>Chemistry; Theoretical and Computational Chemistry; Inorganic Chemistry; Structural Materials</t>
  </si>
  <si>
    <t>Electricity and Magnetism</t>
  </si>
  <si>
    <t>Teruo Matsushita</t>
  </si>
  <si>
    <t>Physics; Classical Electrodynamics; Strongly Correlated Systems, Superconductivity; Mathematical Methods in Physics; Electrical Engineering</t>
  </si>
  <si>
    <t>Survival Analysis</t>
  </si>
  <si>
    <t>David G. Kleinbaum, Mitchel Klein</t>
  </si>
  <si>
    <t>Statistics for Biology and Health</t>
  </si>
  <si>
    <t>Statistics; Statistics for Life Sciences, Medicine, Health Sciences; Epidemiology</t>
  </si>
  <si>
    <t>Foundations of Quantum Mechanics</t>
  </si>
  <si>
    <t>Travis Norsen</t>
  </si>
  <si>
    <t>Physics; Quantum Physics; Philosophy of Science; History and Philosophical Foundations of Physics</t>
  </si>
  <si>
    <t>An Introduction to Statistical Learning</t>
  </si>
  <si>
    <t>Gareth James, Daniela Witten, Trevor Hastie, Robert Tibshirani</t>
  </si>
  <si>
    <t>Statistics; Statistical Theory and Methods; Statistics and Computing/Statistics Programs; Statistics, general</t>
  </si>
  <si>
    <t>Andrey Grozin</t>
  </si>
  <si>
    <t>Physics; Numerical and Computational Physics, Simulation; Computer Applications in Chemistry; Particle and Nuclear Physics; Mathematical Applications in the Physical Sciences</t>
  </si>
  <si>
    <t>Statistical Learning from a Regression Perspective</t>
  </si>
  <si>
    <t>Richard A. Berk</t>
  </si>
  <si>
    <t>Statistics; Statistical Theory and Methods; Probability Theory and Stochastic Processes; Statistics for Social Science, Behavorial Science, Education, Public Policy, and Law; Public Health; Psychological Methods/Evaluation; Methodology of the Social Sciences</t>
  </si>
  <si>
    <t>Applied Partial Differential Equations</t>
  </si>
  <si>
    <t>J. David Logan</t>
  </si>
  <si>
    <t>Mathematics; Partial Differential Equations; Mathematical Methods in Physics; Community &amp; Population Ecology</t>
  </si>
  <si>
    <t>Principles of Astrophysics</t>
  </si>
  <si>
    <t>Charles Keeton</t>
  </si>
  <si>
    <t>Physics; Astronomy, Astrophysics and Cosmology; Classical and Quantum Gravitation, Relativity Theory; Classical Mechanics; Theoretical and Applied Mechanics</t>
  </si>
  <si>
    <t>Air Pollution and Greenhouse Gases</t>
  </si>
  <si>
    <t>Zhongchao Tan</t>
  </si>
  <si>
    <t>Engineering; Quality Control, Reliability, Safety and Risk; Atmospheric Protection/Air Quality Control/Air Pollution; Environmental Engineering/Biotechnology</t>
  </si>
  <si>
    <t>Sustainable Supply Chains</t>
  </si>
  <si>
    <t>Yann Bouchery, Charles J. Corbett, Jan C. Fransoo, Tarkan Tan</t>
  </si>
  <si>
    <t>Springer Series in Supply Chain Management</t>
  </si>
  <si>
    <t>Business and Management; Operations Research/Decision Theory; Supply Chain Management; Procurement</t>
  </si>
  <si>
    <t>Robotics</t>
  </si>
  <si>
    <t>Bruno Siciliano, Lorenzo Sciavicco, Luigi Villani, Giuseppe Oriolo</t>
  </si>
  <si>
    <t>Advanced Textbooks in Control and Signal Processing</t>
  </si>
  <si>
    <t>Engineering; Robotics and Automation; Control, Robotics, Mechatronics; Machinery and Machine Elements</t>
  </si>
  <si>
    <t>Econometrics</t>
  </si>
  <si>
    <t>Badi H. Baltagi</t>
  </si>
  <si>
    <t>5th ed. 2011</t>
  </si>
  <si>
    <t>Economics; Econometrics; Statistics for Social Science, Behavorial Science, Education, Public Policy, and Law; Economic Theory/Quantitative Economics/Mathematical Methods; Game Theory, Economics, Social and Behav. Sciences</t>
  </si>
  <si>
    <t>The Sea Floor</t>
  </si>
  <si>
    <t>Eugen Seibold, Wolfgang Berger</t>
  </si>
  <si>
    <t>Springer Textbooks in Earth Sciences, Geography and Environment</t>
  </si>
  <si>
    <t>Earth Sciences; Oceanography; Sedimentology; Ecology; Geoecology/Natural Processes; Marine &amp; Freshwater Sciences</t>
  </si>
  <si>
    <t>SPSS for Starters and 2nd Levelers</t>
  </si>
  <si>
    <t>Biomedicine; Biomedicine, general; Computer Applications; Biometrics; Statistical Theory and Methods; Statistics and Computing/Statistics Programs</t>
  </si>
  <si>
    <t>Regression Modeling Strategies</t>
  </si>
  <si>
    <t>Frank E. Harrell , Jr.</t>
  </si>
  <si>
    <t>Statistics; Statistical Theory and Methods; Statistics for Life Sciences, Medicine, Health Sciences; Statistics and Computing/Statistics Programs</t>
  </si>
  <si>
    <t>Legal Dynamics of EU External Relations</t>
  </si>
  <si>
    <t>Henri de Waele</t>
  </si>
  <si>
    <t>Law; European Law; International Relations; Sources and Subjects of International Law, International Organizations</t>
  </si>
  <si>
    <t>Food Analysis Laboratory Manual</t>
  </si>
  <si>
    <t>S. Suzanne Nielsen</t>
  </si>
  <si>
    <t>Chemistry; Food Science; Industrial Chemistry/Chemical Engineering; Spectroscopy/Spectrometry</t>
  </si>
  <si>
    <t>Principles of Musical Acoustics</t>
  </si>
  <si>
    <t>William M. Hartmann</t>
  </si>
  <si>
    <t>Physics; Acoustics; Neurobiology; Engineering Acoustics</t>
  </si>
  <si>
    <t>Fundamentals of Structural Engineering</t>
  </si>
  <si>
    <t>Jerome J. Connor, Susan Faraji</t>
  </si>
  <si>
    <t>Engineering; Light Construction, Steel Construction, Timber Construction; Building Construction and Design; Solid Construction; Structural Materials</t>
  </si>
  <si>
    <t>Basics of Laser Physics</t>
  </si>
  <si>
    <t>Karl F. Renk</t>
  </si>
  <si>
    <t>Physics; Optics, Lasers, Photonics, Optical Devices; Microwaves, RF and Optical Engineering; Classical Electrodynamics</t>
  </si>
  <si>
    <t>Applied Quantitative Finance</t>
  </si>
  <si>
    <t>Wolfgang Karl Härdle, Cathy Yi-Hsuan Chen, Ludger Overbeck</t>
  </si>
  <si>
    <t>Statistics; Statistics for Business/Economics/Mathematical Finance/Insurance; Quantitative Finance; Risk Management; Business Finance</t>
  </si>
  <si>
    <t>Handbook of Marriage and the Family</t>
  </si>
  <si>
    <t>Gary W. Peterson, Kevin R. Bush</t>
  </si>
  <si>
    <t>Social Sciences; Family; Psychology Research; Social Work</t>
  </si>
  <si>
    <t>Solid-State Physics</t>
  </si>
  <si>
    <t>Harald Ibach, Hans Lüth</t>
  </si>
  <si>
    <t>4th ed. 2009</t>
  </si>
  <si>
    <t>Physics; Condensed Matter Physics; Solid State Physics; Spectroscopy and Microscopy; Physical Chemistry; Engineering, general; Strongly Correlated Systems, Superconductivity</t>
  </si>
  <si>
    <t>Electrochemical Impedance Spectroscopy and its Applications</t>
  </si>
  <si>
    <t>Andrzej Lasia</t>
  </si>
  <si>
    <t>Chemistry; Electrochemistry; Spectroscopy/Spectrometry</t>
  </si>
  <si>
    <t>Economics as Applied Ethics</t>
  </si>
  <si>
    <t>Wilfred Beckerman</t>
  </si>
  <si>
    <t>Economics; Social Choice/Welfare Economics/Public Choice; Economic Theory/Quantitative Economics/Mathematical Methods; Public Economics; International Political Economy</t>
  </si>
  <si>
    <t>Electronics for Embedded Systems</t>
  </si>
  <si>
    <t>Ahmet Bindal</t>
  </si>
  <si>
    <t>Engineering; Circuits and Systems; Electronics and Microelectronics, Instrumentation</t>
  </si>
  <si>
    <t>Concise Guide to Software Engineering</t>
  </si>
  <si>
    <t>Computer Science; Software Engineering; Computer Engineering; Software Management; Mathematical Software</t>
  </si>
  <si>
    <t>Fundamentals of Multimedia</t>
  </si>
  <si>
    <t>Ze-Nian Li, Mark S. Drew, Jiangchuan Liu</t>
  </si>
  <si>
    <t>Computer Science; Image Processing and Computer Vision; Computer Communication Networks; Information Storage and Retrieval; Database Management</t>
  </si>
  <si>
    <t>Logistics</t>
  </si>
  <si>
    <t>Harald Gleissner, J. Christian Femerling</t>
  </si>
  <si>
    <t>Business and Management; Operations Management; Engineering Economics, Organization, Logistics, Marketing; Organization</t>
  </si>
  <si>
    <t>Group Theory Applied to Chemistry</t>
  </si>
  <si>
    <t>Arnout Jozef Ceulemans</t>
  </si>
  <si>
    <t>Chemistry; Theoretical and Computational Chemistry; Crystallography and Scattering Methods; Inorganic Chemistry</t>
  </si>
  <si>
    <t>The Psychology of Social Status</t>
  </si>
  <si>
    <t>Joey T. Cheng, Jessica L. Tracy, Cameron Anderson</t>
  </si>
  <si>
    <t>Psychology; Personality and Social Psychology; Social Structure, Social Inequality; Anthropology</t>
  </si>
  <si>
    <t>A Modern Introduction to Probability and Statistics</t>
  </si>
  <si>
    <t>F.M. Dekking, C. Kraaikamp, H.P. Lopuhaä, L.E. Meester</t>
  </si>
  <si>
    <t>Mathematics; Probability Theory and Stochastic Processes; Statistics for Engineering, Physics, Computer Science, Chemistry and Earth Sciences; Mathematical and Computational Engineering</t>
  </si>
  <si>
    <t>Complex Analysis</t>
  </si>
  <si>
    <t>Joseph Bak, Donald J. Newman</t>
  </si>
  <si>
    <t>Food Chemistry</t>
  </si>
  <si>
    <t>H.-D. Belitz, Werner Grosch, Peter Schieberle</t>
  </si>
  <si>
    <t>Chemistry; Food Science; Agriculture; Analytical Chemistry; Biochemistry, general; Nutrition</t>
  </si>
  <si>
    <t>Exam Survival Guide: Physical Chemistry</t>
  </si>
  <si>
    <t>Jochen Vogt</t>
  </si>
  <si>
    <t>Chemistry; Physical Chemistry; Thermodynamics; Spectroscopy/Spectrometry; Electrochemistry</t>
  </si>
  <si>
    <t>The Python Workbook</t>
  </si>
  <si>
    <t>Ben Stephenson</t>
  </si>
  <si>
    <t>Computer Science; Programming Languages, Compilers, Interpreters; Python; Computational Intelligence</t>
  </si>
  <si>
    <t>Practical Electrical Engineering</t>
  </si>
  <si>
    <t>Sergey N. Makarov, Reinhold Ludwig, Stephen J. Bitar</t>
  </si>
  <si>
    <t>Engineering; Circuits and Systems; Electronics and Microelectronics, Instrumentation; Electronic Circuits and Devices</t>
  </si>
  <si>
    <t>Strategic Retail Management</t>
  </si>
  <si>
    <t>Joachim Zentes, Dirk Morschett, Hanna Schramm-Klein</t>
  </si>
  <si>
    <t>Business and Management; Trade; Sales/Distribution; Marketing</t>
  </si>
  <si>
    <t>Food Analysis</t>
  </si>
  <si>
    <t>5th ed. 2017</t>
  </si>
  <si>
    <t>Psychoeducational Assessment and Report Writing</t>
  </si>
  <si>
    <t>Stefan C. Dombrowski</t>
  </si>
  <si>
    <t>Psychology; Child and School Psychology; Assessment, Testing and Evaluation; Social Work; Psychological Methods/Evaluation</t>
  </si>
  <si>
    <t>Machine Learning in Medicine - a Complete Overview</t>
  </si>
  <si>
    <t>Biomedicine; Biomedicine, general; Medicine/Public Health, general; Statistics, general; Science, Humanities and Social Sciences, multidisciplinary</t>
  </si>
  <si>
    <t>Evidence-Based Interventions for Children with Challenging Behavior</t>
  </si>
  <si>
    <t>Kathleen Hague Armstrong, Julia A. Ogg, Ashley N. Sundman-Wheat, Audra St. John Walsh</t>
  </si>
  <si>
    <t>Psychology; Child and School Psychology; Assessment, Testing and Evaluation; Occupational Therapy; Family; Educational Psychology; Speech Pathology</t>
  </si>
  <si>
    <t>Principles of Quantum Mechanics</t>
  </si>
  <si>
    <t>R. Shankar</t>
  </si>
  <si>
    <t>2nd ed. 1994</t>
  </si>
  <si>
    <t>Physics; Quantum Physics; Mathematical Methods in Physics; Theoretical, Mathematical and Computational Physics; Classical Mechanics; Elementary Particles, Quantum Field Theory</t>
  </si>
  <si>
    <t>Recommender Systems</t>
  </si>
  <si>
    <t>Computer Science; Data Mining and Knowledge Discovery</t>
  </si>
  <si>
    <t>Pharmaceutical Biotechnology</t>
  </si>
  <si>
    <t>Daan J. A. Crommelin, Robert D. Sindelar, Bernd Meibohm</t>
  </si>
  <si>
    <t>4th ed. 2013</t>
  </si>
  <si>
    <t>Biomedicine; Pharmaceutical Sciences/Technology; Biomedicine, general</t>
  </si>
  <si>
    <t>Python Programming Fundamentals</t>
  </si>
  <si>
    <t>Kent D. Lee</t>
  </si>
  <si>
    <t>Computer Science; Programming Languages, Compilers, Interpreters; Python</t>
  </si>
  <si>
    <t>Erdogan Madenci, Ibrahim Guven</t>
  </si>
  <si>
    <t>Engineering; Mechanical Engineering; Mathematical and Computational Engineering; Computer-Aided Engineering (CAD, CAE) and Design; Computational Science and Engineering</t>
  </si>
  <si>
    <t>Group Theory</t>
  </si>
  <si>
    <t>Mildred S. Dresselhaus, Gene Dresselhaus, Ado Jorio</t>
  </si>
  <si>
    <t>Physics; Condensed Matter Physics; Group Theory and Generalizations; Theoretical, Mathematical and Computational Physics; Mathematical Methods in Physics; Optical and Electronic Materials</t>
  </si>
  <si>
    <t>Object-Oriented Analysis, Design and Implementation</t>
  </si>
  <si>
    <t>Brahma Dathan, Sarnath Ramnath</t>
  </si>
  <si>
    <t>Computer Science; Programming Techniques</t>
  </si>
  <si>
    <t>Introduction to Embedded Systems</t>
  </si>
  <si>
    <t>Manuel Jiménez, Rogelio Palomera, Isidoro Couvertier</t>
  </si>
  <si>
    <t>Engineering; Circuits and Systems; Processor Architectures; Electronics and Microelectronics, Instrumentation</t>
  </si>
  <si>
    <t>Elementary Mechanics Using Matlab</t>
  </si>
  <si>
    <t>Physics; Mathematical Methods in Physics; Classical Mechanics; Numerical and Computational Physics, Simulation</t>
  </si>
  <si>
    <t>An Introduction to Biomechanics</t>
  </si>
  <si>
    <t>Jay D. Humphrey, Sherry L. O’Rourke</t>
  </si>
  <si>
    <t>Biomedicine; Human Physiology; Biomedical Engineering; Theoretical and Applied Mechanics; Biochemical Engineering</t>
  </si>
  <si>
    <t>New Introduction to Multiple Time Series Analysis</t>
  </si>
  <si>
    <t>Helmut Lütkepohl</t>
  </si>
  <si>
    <t>Economics; Econometrics; Statistics for Business/Economics/Mathematical Finance/Insurance; Mathematical and Computational Engineering</t>
  </si>
  <si>
    <t>Introduction to Data Science</t>
  </si>
  <si>
    <t>Laura Igual, Santi Seguí</t>
  </si>
  <si>
    <t>Computer Science; Data Mining and Knowledge Discovery; Probability and Statistics in Computer Science; Pattern Recognition; Statistics and Computing/Statistics Programs</t>
  </si>
  <si>
    <t>Calculus With Applications</t>
  </si>
  <si>
    <t>Peter D. Lax, Maria Shea Terrell</t>
  </si>
  <si>
    <t>Mathematics; Calculus</t>
  </si>
  <si>
    <t>An Introduction to Soil Mechanics</t>
  </si>
  <si>
    <t>Arnold Verruijt</t>
  </si>
  <si>
    <t>Theory and Applications of Transport in Porous Media</t>
  </si>
  <si>
    <t>Engineering; Civil Engineering; Hydrogeology; Soil Science &amp; Conservation; Geotechnical Engineering &amp; Applied Earth Sciences</t>
  </si>
  <si>
    <t>Game Theory</t>
  </si>
  <si>
    <t>Hans Peters</t>
  </si>
  <si>
    <t>Economics; Game Theory; Game Theory, Economics, Social and Behav. Sciences; Operations Research/Decision Theory; Microeconomics</t>
  </si>
  <si>
    <t>Fundamentals of Clinical Trials</t>
  </si>
  <si>
    <t>Lawrence M. Friedman, Curt D. Furberg, David L. DeMets, David M. Reboussin, Christopher B. Granger</t>
  </si>
  <si>
    <t>Statistics; Statistics for Life Sciences, Medicine, Health Sciences; Public Health; Epidemiology; Cancer Research; Oncology</t>
  </si>
  <si>
    <t>The Finite Volume Method in Computational Fluid Dynamics</t>
  </si>
  <si>
    <t>F. Moukalled, L. Mangani, M. Darwish</t>
  </si>
  <si>
    <t>Fluid Mechanics and Its Applications</t>
  </si>
  <si>
    <t>Engineering; Engineering Fluid Dynamics; Computational Science and Engineering; Numerical and Computational Physics, Simulation; Fluid- and Aerodynamics</t>
  </si>
  <si>
    <t>The ASCRS Textbook of Colon and Rectal Surgery</t>
  </si>
  <si>
    <t>Scott R. Steele, Tracy L. Hull, Thomas E. Read, Theodore J. Saclarides, Anthony J. Senagore, Charles B. Whitlow</t>
  </si>
  <si>
    <t>Medicine &amp; Public Health; Colorectal Surgery; General Surgery; Surgical Oncology</t>
  </si>
  <si>
    <t>Applied Predictive Modeling</t>
  </si>
  <si>
    <t>Max Kuhn, Kjell Johnson</t>
  </si>
  <si>
    <t>Statistics; Statistics for Life Sciences, Medicine, Health Sciences; Statistics and Computing/Statistics Programs; Statistics, general</t>
  </si>
  <si>
    <t xml:space="preserve">Introduction to Logic Circuits &amp; Logic Design with VHDL </t>
  </si>
  <si>
    <t>Sustainability Science</t>
  </si>
  <si>
    <t>Harald Heinrichs, Pim Martens, Gerd Michelsen, Arnim Wiek</t>
  </si>
  <si>
    <t>Environment; Sustainable Development; Geoecology/Natural Processes; Social Sciences, general</t>
  </si>
  <si>
    <t>Physical Chemistry from a Different Angle</t>
  </si>
  <si>
    <t>Georg Job, Regina Rüffler</t>
  </si>
  <si>
    <t>Chemistry; Physical Chemistry; Thermodynamics</t>
  </si>
  <si>
    <t>The Physics of Semiconductors</t>
  </si>
  <si>
    <t>Marius Grundmann</t>
  </si>
  <si>
    <t>Physics; Semiconductors; Nanoscale Science and Technology; Electronics and Microelectronics, Instrumentation; Solid State Physics</t>
  </si>
  <si>
    <t>Energy Harvesting and Energy Efficiency</t>
  </si>
  <si>
    <t>Nicu Bizon, Naser Mahdavi Tabatabaei, Frede Blaabjerg, Erol Kurt</t>
  </si>
  <si>
    <t>Lecture Notes in Energy</t>
  </si>
  <si>
    <t>Energy; Energy Harvesting; Nanotechnology and Microengineering; Renewable and Green Energy; Engineering Thermodynamics, Heat and Mass Transfer</t>
  </si>
  <si>
    <t>Python For ArcGIS</t>
  </si>
  <si>
    <t>Laura Tateosian</t>
  </si>
  <si>
    <t>Geography; Geographical Information Systems/Cartography; Programming Languages, Compilers, Interpreters; Information Systems Applications (incl.Internet); Earth Sciences, general</t>
  </si>
  <si>
    <t>Statics and Mechanics of Structures</t>
  </si>
  <si>
    <t>Steen Krenk, Jan Høgsberg</t>
  </si>
  <si>
    <t>Real Analysis</t>
  </si>
  <si>
    <t>Miklós Laczkovich, Vera T. Sós</t>
  </si>
  <si>
    <t>MATLAB for Psychologists</t>
  </si>
  <si>
    <t>Mauro Borgo, Alessandro Soranzo, Massimo Grassi</t>
  </si>
  <si>
    <t>Psychology; Psychological Methods/Evaluation; Programming Techniques; Statistics and Computing/Statistics Programs; Psychometrics</t>
  </si>
  <si>
    <t>Physical Asset Management</t>
  </si>
  <si>
    <t>Nicholas Anthony John Hastings</t>
  </si>
  <si>
    <t>Economics; Industrial Organization; Quality Control, Reliability, Safety and Risk; Accounting/Auditing; Operations Management</t>
  </si>
  <si>
    <t>Essentials of Food Science</t>
  </si>
  <si>
    <t>Vickie A. Vaclavik, Elizabeth W. Christian</t>
  </si>
  <si>
    <t>Chemistry; Food Science</t>
  </si>
  <si>
    <t>K.T. Hecht</t>
  </si>
  <si>
    <t>2000</t>
  </si>
  <si>
    <t>Graduate Texts in Contemporary Physics</t>
  </si>
  <si>
    <t>Physics; Classical Mechanics</t>
  </si>
  <si>
    <t>Achim Klenke</t>
  </si>
  <si>
    <t>Mathematics; Probability Theory and Stochastic Processes; Measure and Integration; Dynamical Systems and Ergodic Theory; Functional Analysis; Complex Systems; Statistical Physics and Dynamical Systems</t>
  </si>
  <si>
    <t>Concise Guide to Databases</t>
  </si>
  <si>
    <t>Peter Lake, Paul Crowther</t>
  </si>
  <si>
    <t>Computer Science; Database Management; Information Storage and Retrieval; Data Structures, Cryptology and Information Theory; Software Engineering/Programming and Operating Systems</t>
  </si>
  <si>
    <t>Digital Image Processing</t>
  </si>
  <si>
    <t>Wilhelm Burger, Mark J. Burge</t>
  </si>
  <si>
    <t>Computer Science; Image Processing and Computer Vision; Signal, Image and Speech Processing; Computational Intelligence</t>
  </si>
  <si>
    <t>Chemical and Bioprocess Engineering</t>
  </si>
  <si>
    <t>Ricardo Simpson, Sudhir K. Sastry</t>
  </si>
  <si>
    <t>Chemistry; Biochemical Engineering; Food Science; Engineering Thermodynamics, Heat and Mass Transfer; Mathematical Modeling and Industrial Mathematics</t>
  </si>
  <si>
    <t>1996</t>
  </si>
  <si>
    <t>Physics; Spectroscopy and Microscopy; Surface and Interface Science, Thin Films; Solid State Physics; Characterization and Evaluation of Materials; Biological Microscopy</t>
  </si>
  <si>
    <t>Guide to Computer Network Security</t>
  </si>
  <si>
    <t>Joseph Migga Kizza</t>
  </si>
  <si>
    <t>Computer Communications and Networks</t>
  </si>
  <si>
    <t>Computer Science; Information Storage and Retrieval; Data Storage Representation; Management of Computing and Information Systems; Computer Communication Networks</t>
  </si>
  <si>
    <t>Introduction to Law</t>
  </si>
  <si>
    <t>Jaap Hage, Antonia Waltermann, Bram Akkermans</t>
  </si>
  <si>
    <t>Law; Fundamentals of Law; Philosophy of Law</t>
  </si>
  <si>
    <t>Advanced Quantum Mechanics</t>
  </si>
  <si>
    <t>RAINER DICK</t>
  </si>
  <si>
    <t>Physics; Quantum Physics; Quantum Optics; Optical and Electronic Materials; Nanoscale Science and Technology; Nanotechnology</t>
  </si>
  <si>
    <t>Bayesian Essentials with R</t>
  </si>
  <si>
    <t>Jean-Michel Marin, Christian P. Robert</t>
  </si>
  <si>
    <t>Statistics; Statistics and Computing/Statistics Programs; Statistical Theory and Methods</t>
  </si>
  <si>
    <t>Engineering; Robotics and Automation; Image Processing and Computer Vision; Signal, Image and Speech Processing; Machinery and Machine Elements; Cognitive Psychology</t>
  </si>
  <si>
    <t>Applied Chemistry</t>
  </si>
  <si>
    <t>Oleg Roussak, H. D. Gesser</t>
  </si>
  <si>
    <t>Chemistry; Industrial Chemistry/Chemical Engineering; Physical Chemistry; Renewable and Green Energy; Characterization and Evaluation of Materials</t>
  </si>
  <si>
    <t>Advanced Organic Chemistry</t>
  </si>
  <si>
    <t>Francis A. Carey, Richard J. Sundberg</t>
  </si>
  <si>
    <t>5th ed. 2007</t>
  </si>
  <si>
    <t>Chemistry; Organic Chemistry; Physical Chemistry; Medicinal Chemistry</t>
  </si>
  <si>
    <t>International Humanitarian Action</t>
  </si>
  <si>
    <t>Hans-Joachim Heintze, Pierre Thielbörger</t>
  </si>
  <si>
    <t>Law; International Humanitarian Law, Law of Armed Conflict; Human Rights; Public Health; Natural Hazards; Anthropology</t>
  </si>
  <si>
    <t>Breast Cancer</t>
  </si>
  <si>
    <t>Umberto Veronesi, Aron Goldhirsch, Paolo Veronesi, Oreste Davide Gentilini, Maria Cristina Leonardi</t>
  </si>
  <si>
    <t>Medicine &amp; Public Health; Oncology; Imaging / Radiology; Surgery; Pathology; Human Genetics</t>
  </si>
  <si>
    <t>Travel Marketing, Tourism Economics and the Airline Product</t>
  </si>
  <si>
    <t>Mark Anthony Camilleri</t>
  </si>
  <si>
    <t>Tourism, Hospitality &amp; Event Management</t>
  </si>
  <si>
    <t>Business and Management; Tourism Management; Marketing; Media and Communication</t>
  </si>
  <si>
    <t>Electronic Commerce 2018</t>
  </si>
  <si>
    <t>Efraim Turban, Jon Outland, David King, Jae Kyu Lee, Ting-Peng Liang, Deborrah C. Turban</t>
  </si>
  <si>
    <t>9th ed. 2018</t>
  </si>
  <si>
    <t>Business and Management; e-Business/e-Commerce; Business Information Systems; Operations Research/Decision Theory</t>
  </si>
  <si>
    <t>Disability and Vocational Rehabilitation in Rural Settings</t>
  </si>
  <si>
    <t>Debra A. Harley, Noel A. Ysasi, Malachy L. Bishop, Allison R. Fleming</t>
  </si>
  <si>
    <t>Social Sciences; Social Work; Community and Environmental Psychology; Rehabilitation</t>
  </si>
  <si>
    <t>Teaching Medicine and Medical Ethics Using Popular Culture</t>
  </si>
  <si>
    <t>Evie Kendal, Basia Diug</t>
  </si>
  <si>
    <t>Literature, Cultural and Media Studies</t>
  </si>
  <si>
    <t>Palgrave Studies in Science and Popular Culture</t>
  </si>
  <si>
    <t>Cultural and Media Studies; Popular Culture; Film and Television Studies; Medical Sociology; Medical Education</t>
  </si>
  <si>
    <t>Market Research</t>
  </si>
  <si>
    <t>Erik Mooi, Marko Sarstedt, Irma Mooi-Reci</t>
  </si>
  <si>
    <t>Business and Management; Market Research/Competitive Intelligence; Statistics for Business/Economics/Mathematical Finance/Insurance; Knowledge Management</t>
  </si>
  <si>
    <t>Scanning Electron Microscopy and X-Ray Microanalysis</t>
  </si>
  <si>
    <t>Joseph I. Goldstein, Dale E. Newbury, Joseph R. Michael, Nicholas W.M. Ritchie, John Henry J. Scott, David C. Joy</t>
  </si>
  <si>
    <t>4th ed. 2018</t>
  </si>
  <si>
    <t>Materials Science; Characterization and Evaluation of Materials; Spectroscopy and Microscopy; Biological Microscopy; Spectroscopy/Spectrometry; Measurement Science and Instrumentation</t>
  </si>
  <si>
    <t>ArcGIS for Environmental and Water Issues</t>
  </si>
  <si>
    <t>William Bajjali</t>
  </si>
  <si>
    <t>Geography; Geographical Information Systems/Cartography; Hydrogeology; Hydrology/Water Resources; Monitoring/Environmental Analysis; Regional/Spatial Science</t>
  </si>
  <si>
    <t>Physics from Symmetry</t>
  </si>
  <si>
    <t>Jakob Schwichtenberg</t>
  </si>
  <si>
    <t>2nd ed. 2018</t>
  </si>
  <si>
    <t>Physics; Mathematical Methods in Physics; Mathematical Physics; Particle and Nuclear Physics; Topological Groups, Lie Groups</t>
  </si>
  <si>
    <t>Communication and Bioethics at the End of Life</t>
  </si>
  <si>
    <t>Lori A. Roscoe, David P. Schenck</t>
  </si>
  <si>
    <t>Philosophy; Bioethics; Medicine/Public Health, general; Medical Education</t>
  </si>
  <si>
    <t>Foundations of Programming Languages</t>
  </si>
  <si>
    <t>Computer Science; Programming Languages, Compilers, Interpreters; Control Structures and Microprogramming; Mathematical and Computational Engineering</t>
  </si>
  <si>
    <t>Problems in Classical Electromagnetism</t>
  </si>
  <si>
    <t>Andrea Macchi, Giovanni Moruzzi, Francesco Pegoraro</t>
  </si>
  <si>
    <t>Physics; Classical Electrodynamics; Atomic, Molecular, Optical and Plasma Physics; Microwaves, RF and Optical Engineering; Mathematical Applications in the Physical Sciences</t>
  </si>
  <si>
    <t>Polymer Chemistry</t>
  </si>
  <si>
    <t>Sebastian Koltzenburg, Michael Maskos, Oskar Nuyken</t>
  </si>
  <si>
    <t>Chemistry; Polymer Sciences; Organic Chemistry; Inorganic Chemistry</t>
  </si>
  <si>
    <t>Probability and Statistics for Computer Science</t>
  </si>
  <si>
    <t>David Forsyth</t>
  </si>
  <si>
    <t>Computer Science; Probability and Statistics in Computer Science; Statistics and Computing/Statistics Programs</t>
  </si>
  <si>
    <t>Empathetic Space on Screen</t>
  </si>
  <si>
    <t>Amedeo D'Adamo</t>
  </si>
  <si>
    <t>Popular Science; Popular Science in Cultural and Media Studies; Film Theory; American Cinema; Film Production; Screenwriting</t>
  </si>
  <si>
    <t>Political Social Work</t>
  </si>
  <si>
    <t>Shannon R. Lane, Suzanne Pritzker</t>
  </si>
  <si>
    <t>Social Sciences; Social Work; Social Policy; Public Policy</t>
  </si>
  <si>
    <t>Introductory Quantum Mechanics</t>
  </si>
  <si>
    <t>Paul R. Berman</t>
  </si>
  <si>
    <t>UNITEXT for Physics</t>
  </si>
  <si>
    <t>Physics; Quantum Physics; Elementary Particles, Quantum Field Theory; Mathematical Applications in the Physical Sciences; Classical Mechanics</t>
  </si>
  <si>
    <t>Guide to Competitive Programming</t>
  </si>
  <si>
    <t>Antti Laaksonen</t>
  </si>
  <si>
    <t>Computer Science; Programming Techniques; Algorithm Analysis and Problem Complexity; Professional Computing; Algorithms; Computers and Education</t>
  </si>
  <si>
    <t>Introduction to Artificial Intelligence</t>
  </si>
  <si>
    <t>Wolfgang Ertel</t>
  </si>
  <si>
    <t>Bioinformatics for Evolutionary Biologists</t>
  </si>
  <si>
    <t>Bernhard Haubold, Angelika Börsch-Haubold</t>
  </si>
  <si>
    <t>Life Sciences; Bioinformatics; Evolutionary Biology; Computational Biology/Bioinformatics; Computer Appl. in Life Sciences</t>
  </si>
  <si>
    <t>Concepts, Methods and Practical Applications in Applied Demography</t>
  </si>
  <si>
    <t>Richard K. Thomas</t>
  </si>
  <si>
    <t>Social Sciences; Demography; Statistics for Social Science, Behavorial Science, Education, Public Policy, and Law; Methodology of the Social Sciences</t>
  </si>
  <si>
    <t>Introduction to Deep Learning</t>
  </si>
  <si>
    <t>Sandro Skansi</t>
  </si>
  <si>
    <t>Computer Science; Pattern Recognition; Mathematical Models of Cognitive Processes and Neural Networks; Coding and Information Theory</t>
  </si>
  <si>
    <t>Energy and the Wealth of Nations</t>
  </si>
  <si>
    <t>Charles A.S. Hall, Kent Klitgaard</t>
  </si>
  <si>
    <t>Energy; Energy Policy, Economics and Management; Sustainable Development; Environmental Economics; Energy Policy, Economics and Management; Data-driven Science, Modeling and Theory Building; Economic Geography</t>
  </si>
  <si>
    <t>A Beginner's Guide to Scala, Object Orientation and Functional Programming</t>
  </si>
  <si>
    <t>John Hunt</t>
  </si>
  <si>
    <t>Computer Science; Programming Techniques; Programming Languages, Compilers, Interpreters</t>
  </si>
  <si>
    <t>Lessons on Synthetic Bioarchitectures</t>
  </si>
  <si>
    <t>Eva-Kathrin Ehmoser-Sinner, Cherng-Wen Darren Tan</t>
  </si>
  <si>
    <t>Learning Materials in Biosciences</t>
  </si>
  <si>
    <t>Biomedicine; Biomedical Engineering/Biotechnology; Biomedical Engineering; Systems Biology; Biomaterials; Biotechnology</t>
  </si>
  <si>
    <t>Managing Sustainable Business</t>
  </si>
  <si>
    <t>Gilbert G. Lenssen, N. Craig Smith</t>
  </si>
  <si>
    <t>1st ed. 2019</t>
  </si>
  <si>
    <t>Business and Management; Business Ethics; Administration, Organization and Leadership; Business Strategy/Leadership; Emerging Markets/Globalization</t>
  </si>
  <si>
    <t>Engineering Mechanics 2</t>
  </si>
  <si>
    <t>Dietmar Gross, Werner Hauger, Jörg Schröder, Wolfgang A. Wall, Javier Bonet</t>
  </si>
  <si>
    <t>Engineering; Structural Materials; Mechanical Engineering</t>
  </si>
  <si>
    <t>Clinical Methods in Medical Family Therapy</t>
  </si>
  <si>
    <t>Tai Mendenhall, Angela Lamson, Jennifer Hodgson, Macaran Baird</t>
  </si>
  <si>
    <t>Focused Issues in Family Therapy</t>
  </si>
  <si>
    <t>Psychology; Clinical Psychology; Family; General Practice / Family Medicine</t>
  </si>
  <si>
    <t>Guide to Scientific Computing in C++</t>
  </si>
  <si>
    <t>Joe Pitt-Francis, Jonathan Whiteley</t>
  </si>
  <si>
    <t>Computer Science; Programming Techniques; Numeric Computing; Programming Languages, Compilers, Interpreters; Math Applications in Computer Science; Software Engineering</t>
  </si>
  <si>
    <t xml:space="preserve">Motivation and Action </t>
  </si>
  <si>
    <t>Jutta Heckhausen, Heinz Heckhausen</t>
  </si>
  <si>
    <t>3rd ed. 2018</t>
  </si>
  <si>
    <t>Psychology; Cognitive Psychology; General Psychology; Personality and Social Psychology</t>
  </si>
  <si>
    <t>Perspectives on Elderly Crime and Victimization</t>
  </si>
  <si>
    <t>Peter C. Kratcoski, Maximilian Edelbacher</t>
  </si>
  <si>
    <t>Criminology and Criminal Justice; Criminology and Criminal Justice, general; Geriatrics/Gerontology</t>
  </si>
  <si>
    <t>Knowledge Management</t>
  </si>
  <si>
    <t>Klaus North, Gita Kumta</t>
  </si>
  <si>
    <t>Business and Management; Knowledge Management; Innovation/Technology Management; Organization; Industrial Organization</t>
  </si>
  <si>
    <t>An Introduction to Zooarchaeology</t>
  </si>
  <si>
    <t>Diane Gifford-Gonzalez</t>
  </si>
  <si>
    <t>Social Sciences; Archaeology</t>
  </si>
  <si>
    <t>Abstract Algebra</t>
  </si>
  <si>
    <t>Gregory T. Lee</t>
  </si>
  <si>
    <t>Mathematics; Group Theory and Generalizations; Associative Rings and Algebras; Field Theory and Polynomials</t>
  </si>
  <si>
    <t>Criminal Justice and Mental Health</t>
  </si>
  <si>
    <t>Jada Hector, David Khey</t>
  </si>
  <si>
    <t>Criminology and Criminal Justice; Criminology and Criminal Justice, general; Psychotherapy and Counseling</t>
  </si>
  <si>
    <t>Philosophy of Race</t>
  </si>
  <si>
    <t>Naomi Zack</t>
  </si>
  <si>
    <t>Palgrave Philosophy Today</t>
  </si>
  <si>
    <t>Philosophy; Critical Theory; African American Culture; Philosophy of Man; Social Philosophy; African Literature</t>
  </si>
  <si>
    <t>Of Cigarettes, High Heels, and Other Interesting Things</t>
  </si>
  <si>
    <t>Marcel Danesi</t>
  </si>
  <si>
    <t>Popular Science; Popular Science in Cultural and Media Studies; Media and Communication; Semiotics; Popular Culture; Cultural Anthropology; Sociolinguistics</t>
  </si>
  <si>
    <t>Applied Bioinformatics</t>
  </si>
  <si>
    <t>Paul M. Selzer, Richard J. Marhöfer, Oliver Koch</t>
  </si>
  <si>
    <t>Life Sciences; Bioinformatics; Computer Appl. in Life Sciences; Computational Biology/Bioinformatics; Computer Applications in Chemistry</t>
  </si>
  <si>
    <t>Linear Algebra and Analytic Geometry for Physical Sciences</t>
  </si>
  <si>
    <t>Giovanni Landi, Alessandro Zampini</t>
  </si>
  <si>
    <t>Physics; Mathematical Methods in Physics; Linear and Multilinear Algebras, Matrix Theory; Mathematical and Computational Engineering; Geometry; Math Applications in Computer Science; Mathematical Applications in the Physical Sciences</t>
  </si>
  <si>
    <t>Building Energy Modeling with OpenStudio</t>
  </si>
  <si>
    <t>Larry Brackney, Andrew Parker, Daniel Macumber, Kyle Benne</t>
  </si>
  <si>
    <t>Energy; Sustainable Architecture/Green Buildings; Mechanical Engineering; Energy Efficiency; Building Physics, HVAC; Building Construction and Design</t>
  </si>
  <si>
    <t>Customer Relationship Management</t>
  </si>
  <si>
    <t>V. Kumar, Werner Reinartz</t>
  </si>
  <si>
    <t>Business and Management; Customer Relationship Management; Big Data/Analytics; Business Strategy/Leadership</t>
  </si>
  <si>
    <t>The A-Z of the PhD Trajectory</t>
  </si>
  <si>
    <t>Eva O. L. Lantsoght</t>
  </si>
  <si>
    <t>Education; Research Skills; Thesis and Dissertation; Higher Education; Personal Development; Writing Skills</t>
  </si>
  <si>
    <t>Strategic Human Resource Management and Employment Relations</t>
  </si>
  <si>
    <t>Ashish Malik</t>
  </si>
  <si>
    <t>Business and Management; Human Resource Management; Organization; Business Strategy/Leadership</t>
  </si>
  <si>
    <t>Applied Linear Algebra</t>
  </si>
  <si>
    <t>Peter J. Olver, Chehrzad Shakiban</t>
  </si>
  <si>
    <t>Mathematics; Linear and Multilinear Algebras, Matrix Theory; Mathematical Applications in the Physical Sciences</t>
  </si>
  <si>
    <t>Witnessing Torture</t>
  </si>
  <si>
    <t>Alexandra S. Moore, Elizabeth Swanson</t>
  </si>
  <si>
    <t>Palgrave Studies in Life Writing</t>
  </si>
  <si>
    <t>Literature; Contemporary Literature; Postcolonial/World Literature; Human Rights and Crime; Social Justice, Equality and Human Rights; Human Rights; Terrorism and Political Violence</t>
  </si>
  <si>
    <t>Proofs from THE BOOK</t>
  </si>
  <si>
    <t>Martin Aigner, Günter M. Ziegler</t>
  </si>
  <si>
    <t>6th ed. 2018</t>
  </si>
  <si>
    <t>Mathematics; Number Theory; Geometry; Analysis; Combinatorics; Graph Theory; Mathematics of Computing</t>
  </si>
  <si>
    <t>Introduction to General Relativity</t>
  </si>
  <si>
    <t>Cosimo Bambi</t>
  </si>
  <si>
    <t>Physics; Classical and Quantum Gravitation, Relativity Theory; Astronomy, Astrophysics and Cosmology</t>
  </si>
  <si>
    <t>Introduction to Particle and Astroparticle Physics</t>
  </si>
  <si>
    <t>Alessandro De Angelis, Mário Pimenta</t>
  </si>
  <si>
    <t>Physics; Astrophysics and Astroparticles; Particle and Nuclear Physics</t>
  </si>
  <si>
    <t>Fundamentals of Java Programming</t>
  </si>
  <si>
    <t>Mitsunori Ogihara</t>
  </si>
  <si>
    <t>Computer Science; Java; Programming Languages, Compilers, Interpreters; Programming Techniques</t>
  </si>
  <si>
    <t xml:space="preserve">Optimization of Process Flowsheets through Metaheuristic Techniques </t>
  </si>
  <si>
    <t>José María Ponce-Ortega, Luis Germán Hernández-Pérez</t>
  </si>
  <si>
    <t>Intelligent Technologies and Robotics</t>
  </si>
  <si>
    <t>Engineering; Computational Intelligence; Industrial Chemistry/Chemical Engineering</t>
  </si>
  <si>
    <t>Matjaž Mihelj, Tadej Bajd, Aleš Ude, Jadran Lenarčič, Aleš Stanovnik, Marko Munih, Jure Rejc, Sebastjan Šlajpah</t>
  </si>
  <si>
    <t>2nd ed. 2019</t>
  </si>
  <si>
    <t>Engineering; Control, Robotics, Mechatronics</t>
  </si>
  <si>
    <t>Business Ethics - A Philosophical and Behavioral Approach</t>
  </si>
  <si>
    <t>Christian A. Conrad</t>
  </si>
  <si>
    <t>Philosophy; Business Ethics; Business Ethics; Sociology of Work; Business Strategy/Leadership; Industrial and Organizational Psychology; Human Resource Development</t>
  </si>
  <si>
    <t>A First Introduction to Quantum Physics</t>
  </si>
  <si>
    <t>Pieter Kok</t>
  </si>
  <si>
    <t>Physics; Quantum Physics; Mathematical Methods in Physics; Quantum Field Theories, String Theory; Mathematical Applications in the Physical Sciences</t>
  </si>
  <si>
    <t>Argumentation Theory: A Pragma-Dialectical Perspective</t>
  </si>
  <si>
    <t>Frans H. van Eemeren</t>
  </si>
  <si>
    <t>Argumentation Library</t>
  </si>
  <si>
    <t>Philosophy; Business Ethics; Political Philosophy; Social Philosophy; Moral Philosophy</t>
  </si>
  <si>
    <t>Logical Foundations of Cyber-Physical Systems</t>
  </si>
  <si>
    <t>André Platzer</t>
  </si>
  <si>
    <t>Computer Science; Mathematical Logic and Formal Languages; Mathematical Logic and Foundations; Control, Robotics, Mechatronics; Quality Control, Reliability, Safety and Risk</t>
  </si>
  <si>
    <t>Off-Grid Electrical Systems in Developing Countries</t>
  </si>
  <si>
    <t>Henry Louie</t>
  </si>
  <si>
    <t>Energy; Renewable and Green Energy; Energy Systems; Energy Policy, Economics and Management; Development and Sustainability</t>
  </si>
  <si>
    <t>Entertainment Science</t>
  </si>
  <si>
    <t>Thorsten Hennig-Thurau, Mark B. Houston</t>
  </si>
  <si>
    <t>Business and Management; Media Management; Market Research/Competitive Intelligence; Popular Science in Business and Management; Big Data/Analytics</t>
  </si>
  <si>
    <t>Physics of Oscillations and Waves</t>
  </si>
  <si>
    <t>Arnt Inge Vistnes</t>
  </si>
  <si>
    <t>Undergraduate Texts in Physics</t>
  </si>
  <si>
    <t>Physics; Classical Mechanics; Mathematical Methods in Physics; Numerical and Computational Physics, Simulation; Atmospheric Sciences; Fluid- and Aerodynamics</t>
  </si>
  <si>
    <t>Introduction to Programming with Fortran</t>
  </si>
  <si>
    <t>Ian Chivers, Jane Sleightholme</t>
  </si>
  <si>
    <t>Computer Science; Programming Languages, Compilers, Interpreters; Programming Techniques; Software Engineering</t>
  </si>
  <si>
    <t>Fundamentals of Solid State Engineering</t>
  </si>
  <si>
    <t>Manijeh Razeghi</t>
  </si>
  <si>
    <t>4th ed. 2019</t>
  </si>
  <si>
    <t>Engineering; Electronics and Microelectronics, Instrumentation; Optical and Electronic Materials; Solid State Physics; Spectroscopy and Microscopy; Nanotechnology</t>
  </si>
  <si>
    <t>Introduction to Digital Systems Design</t>
  </si>
  <si>
    <t>Giuliano Donzellini, Luca Oneto, Domenico Ponta, Davide Anguita</t>
  </si>
  <si>
    <t>Engineering; Electrical Engineering; Logic Design; Algorithms</t>
  </si>
  <si>
    <t>Neural Networks and Deep Learning</t>
  </si>
  <si>
    <t>Computer Science; Information Systems and Communication Service; Processor Architectures</t>
  </si>
  <si>
    <t>Data Science and Predictive Analytics</t>
  </si>
  <si>
    <t>Ivo D. Dinov</t>
  </si>
  <si>
    <t>Computer Science; Big Data; Big Data/Analytics; Health Informatics; Probability and Statistics in Computer Science; Data Mining and Knowledge Discovery</t>
  </si>
  <si>
    <t>Systems Programming in Unix/Linux</t>
  </si>
  <si>
    <t>K.C. Wang</t>
  </si>
  <si>
    <t>Computer Science; Programming Techniques; Programming Languages, Compilers, Interpreters; Data Structures; Operating Systems</t>
  </si>
  <si>
    <t>Analytical Corporate Finance</t>
  </si>
  <si>
    <t>Angelo Corelli</t>
  </si>
  <si>
    <t>Business and Management; Business Finance; Risk Management; Quantitative Finance; Financial Engineering; Financial Accounting</t>
  </si>
  <si>
    <t>Fraud and Corruption</t>
  </si>
  <si>
    <t>Criminology and Criminal Justice; White Collar Crime</t>
  </si>
  <si>
    <t>Conferencing and Presentation English for Young Academics</t>
  </si>
  <si>
    <t>Michael Guest</t>
  </si>
  <si>
    <t>Education; Language Education; Applied Linguistics; English</t>
  </si>
  <si>
    <t>A Concise Guide to Market Research</t>
  </si>
  <si>
    <t>Marko Sarstedt, Erik Mooi</t>
  </si>
  <si>
    <t>3rd ed. 2019</t>
  </si>
  <si>
    <t>Business and Management; Marketing; Management; Statistics for Business/Economics/Mathematical Finance/Insurance</t>
  </si>
  <si>
    <t>Global Supply Chain and Operations Management</t>
  </si>
  <si>
    <t>Dmitry Ivanov, Alexander Tsipoulanidis, Jörn Schönberger</t>
  </si>
  <si>
    <t>Business and Management; Operations Management; Operations Research/Decision Theory</t>
  </si>
  <si>
    <t>Introduction to Parallel Computing</t>
  </si>
  <si>
    <t>Roman Trobec, Boštjan Slivnik, Patricio Bulić, Borut Robič</t>
  </si>
  <si>
    <t>Computer Science; Programming Techniques; Processor Architectures; Control Structures and Microprogramming; Numeric Computing</t>
  </si>
  <si>
    <t>Mathematical Logic</t>
  </si>
  <si>
    <t>Roman Kossak</t>
  </si>
  <si>
    <t>Philosophy; Philosophy of Mathematics; Mathematical Logic and Foundations; Arithmetic and Logic Structures; Logic; Applications of Mathematics</t>
  </si>
  <si>
    <t>Stability and Control of Linear Systems</t>
  </si>
  <si>
    <t>Andrea Bacciotti</t>
  </si>
  <si>
    <t>Studies in Systems, Decision and Control</t>
  </si>
  <si>
    <t>Engineering; Control; Systems Theory, Control; Ordinary Differential Equations; Engineering Mathematics</t>
  </si>
  <si>
    <t>Introduction to Formal Philosophy</t>
  </si>
  <si>
    <t>Sven Ove Hansson, Vincent F. Hendricks</t>
  </si>
  <si>
    <t>Philosophy; Analytic Philosophy; Mathematical Logic and Formal Languages; Mathematical Logic and Foundations; Theoretical, Mathematical and Computational Physics; Moral Philosophy</t>
  </si>
  <si>
    <t>Analysis for Computer Scientists</t>
  </si>
  <si>
    <t>Michael Oberguggenberger, Alexander Ostermann</t>
  </si>
  <si>
    <t>Computer Science; Math Applications in Computer Science; Computational Mathematics and Numerical Analysis; Mathematical and Computational Engineering; Discrete Mathematics in Computer Science</t>
  </si>
  <si>
    <t>International Business Management</t>
  </si>
  <si>
    <t>Kamal Fatehi, Jeongho Choi</t>
  </si>
  <si>
    <t>Business and Management; Cross-Cultural Management; Business Strategy/Leadership; Human Resource Management; Business Information Systems</t>
  </si>
  <si>
    <t>Research Methods for the Digital Humanities</t>
  </si>
  <si>
    <t>lewis levenberg, Tai Neilson, David Rheams</t>
  </si>
  <si>
    <t>Cultural and Media Studies; Digital/New Media; Digital Humanities; Research Methodology; Media Research; Culture and Technology</t>
  </si>
  <si>
    <t>Introductory Computer Forensics</t>
  </si>
  <si>
    <t>Xiaodong Lin</t>
  </si>
  <si>
    <t>Computer Science; Security; Forensic Science; Cybercrime; Multimedia Information Systems</t>
  </si>
  <si>
    <t>Control Engineering</t>
  </si>
  <si>
    <t>László Keviczky, Ruth Bars, Jenő Hetthéssy, Csilla Bányász</t>
  </si>
  <si>
    <t>Engineering; Control; Systems Theory, Control; Computer Applications</t>
  </si>
  <si>
    <t>Control Engineering: MATLAB Exercises</t>
  </si>
  <si>
    <t>ENZYMES: Catalysis, Kinetics and Mechanisms</t>
  </si>
  <si>
    <t>N.S. Punekar</t>
  </si>
  <si>
    <t>Life Sciences; Enzymology; Protein-Ligand Interactions; Biomedical Engineering/Biotechnology; Applied Microbiology; Protein Structure</t>
  </si>
  <si>
    <t>Automatic Control with Experiments</t>
  </si>
  <si>
    <t>Victor Manuel Hernández-Guzmán, Ramón Silva-Ortigoza</t>
  </si>
  <si>
    <t>Engineering; Control; Systems Theory, Control; Power Electronics, Electrical Machines and Networks; Industrial and Production Engineering</t>
  </si>
  <si>
    <t>Internet of Things From Hype to Reality</t>
  </si>
  <si>
    <t>Ammar Rayes, Samer Salam</t>
  </si>
  <si>
    <t>Engineering; Communications Engineering, Networks; Electronics and Microelectronics, Instrumentation; Information Systems Applications (incl.Internet); User Interfaces and Human Computer Interaction</t>
  </si>
  <si>
    <t>Quantitative Methods for the Social Sciences</t>
  </si>
  <si>
    <t>Daniel Stockemer</t>
  </si>
  <si>
    <t>Social Sciences; Methodology of the Social Sciences; Statistics for Social Science, Behavorial Science, Education, Public Policy, and Law; Statistics and Computing/Statistics Programs</t>
  </si>
  <si>
    <t>A Pythagorean Introduction to Number Theory</t>
  </si>
  <si>
    <t>Ramin Takloo-Bighash</t>
  </si>
  <si>
    <t>Mathematics; Number Theory</t>
  </si>
  <si>
    <t>Philosophical and Mathematical Logic</t>
  </si>
  <si>
    <t>Harrie de Swart</t>
  </si>
  <si>
    <t>Philosophy; Epistemology; Mathematical Logic and Formal Languages; Mathematical Logic and Foundations</t>
  </si>
  <si>
    <t>Structural Dynamics</t>
  </si>
  <si>
    <t>Mario Paz, Young Hoon Kim</t>
  </si>
  <si>
    <t>6th ed. 2019</t>
  </si>
  <si>
    <t>Engineering; Civil Engineering</t>
  </si>
  <si>
    <t>Plant Physiology, Development and Metabolism</t>
  </si>
  <si>
    <t>Satish C Bhatla, Manju A. Lal</t>
  </si>
  <si>
    <t>Life Sciences; Plant Physiology; Plant Anatomy/Development; Plant Ecology; Plant Breeding/Biotechnology; Plant Genetics and Genomics</t>
  </si>
  <si>
    <t>Quantum Mechanics for Pedestrians 1</t>
  </si>
  <si>
    <t>Jochen Pade</t>
  </si>
  <si>
    <t>Physics; Quantum Physics; Quantum Field Theories, String Theory; Mathematical Applications in the Physical Sciences; Quantum Information Technology, Spintronics; Mathematical Methods in Physics</t>
  </si>
  <si>
    <t>Plant Anatomy</t>
  </si>
  <si>
    <t>Richard Crang, Sheila Lyons-Sobaski, Robert Wise</t>
  </si>
  <si>
    <t>Life Sciences; Plant Anatomy/Development; Plant Genetics and Genomics; Microbial Genetics and Genomics</t>
  </si>
  <si>
    <t>Quantum Mechanics for Pedestrians 2</t>
  </si>
  <si>
    <t>Physics; Quantum Physics; Quantum Field Theories, String Theory; Mathematical Applications in the Physical Sciences; Quantum Information Technology, Spintronics</t>
  </si>
  <si>
    <t>Excel Data Analysis</t>
  </si>
  <si>
    <t>Hector Guerrero</t>
  </si>
  <si>
    <t>Business and Management; Operations Research/Decision Theory; Probability Theory and Stochastic Processes; Statistics for Business/Economics/Mathematical Finance/Insurance; Organization; Business Mathematics; IT in Business</t>
  </si>
  <si>
    <t>Quick Start Guide to VHDL</t>
  </si>
  <si>
    <t>Java in Two Semesters</t>
  </si>
  <si>
    <t>Quentin Charatan, Aaron Kans</t>
  </si>
  <si>
    <t>Computer Science; Programming Languages, Compilers, Interpreters; Java; Control Structures and Microprogramming; Computer System Implementation</t>
  </si>
  <si>
    <t>Managing Media and Digital Organizations</t>
  </si>
  <si>
    <t>Eli M. Noam</t>
  </si>
  <si>
    <t>Cultural and Media Studies; Media and Communication; Media Management; Culture and Technology; Cultural Management; Management</t>
  </si>
  <si>
    <t>Media and Digital Management</t>
  </si>
  <si>
    <t>Cultural and Media Studies; Media and Communication; Media Management; Business Information Systems</t>
  </si>
  <si>
    <t>An Anthology of London in Literature, 1558-1914</t>
  </si>
  <si>
    <t>Geoffrey G. Hiller, Peter L. Groves, Alan F. Dilnot</t>
  </si>
  <si>
    <t>Popular Science; Popular Science in Literature; British and Irish Literature; Early Modern/Renaissance Literature; Eighteenth-Century Literature; History of Britain and Ireland; Nineteenth-Century Literature</t>
  </si>
  <si>
    <t>Astronautics</t>
  </si>
  <si>
    <t>Ulrich Walter</t>
  </si>
  <si>
    <t>Engineering; Aerospace Technology and Astronautics; Space Sciences (including Extraterrestrial Physics, Space Exploration and Astronautics); Classical Mechanics; Classical and Quantum Gravitation, Relativity Theory</t>
  </si>
  <si>
    <t>Perceptual Organization</t>
  </si>
  <si>
    <t>Stephen Handel</t>
  </si>
  <si>
    <t>Psychology; Cognitive Psychology; Neuropsychology; Neurosciences; Audio-Visual Culture</t>
  </si>
  <si>
    <t>Research Methods for Social Justice and Equity in Education</t>
  </si>
  <si>
    <t>Kamden K. Strunk, Leslie Ann Locke</t>
  </si>
  <si>
    <t>Education; Research Methods in Education; Social Justice, Equality and Human Rights; Social Work; Teaching and Teacher Education</t>
  </si>
  <si>
    <t>Educational Technology</t>
  </si>
  <si>
    <t>Ronghuai Huang, J. Michael Spector, Junfeng Yang</t>
  </si>
  <si>
    <t>Lecture Notes in Educational Technology</t>
  </si>
  <si>
    <t>Education; Educational Technology; Computers and Education</t>
  </si>
  <si>
    <t>Quick Start Guide to Verilog</t>
  </si>
  <si>
    <t>Spine Surgery</t>
  </si>
  <si>
    <t>Bernhard Meyer, Michael Rauschmann</t>
  </si>
  <si>
    <t>Medicine &amp; Public Health; Neurosurgery; Surgical Orthopedics</t>
  </si>
  <si>
    <t>Social Justice Theory and Practice for Social Work</t>
  </si>
  <si>
    <t>Lynelle Watts, David Hodgson</t>
  </si>
  <si>
    <t>Social Sciences; Social Work; Social Justice, Equality and Human Rights; Political Philosophy; Children, Youth and Family Policy</t>
  </si>
  <si>
    <t>School Leadership and Educational Change in Singapore</t>
  </si>
  <si>
    <t>Benjamin Wong, Salleh Hairon, Pak Tee Ng</t>
  </si>
  <si>
    <t>Education; Administration, Organization and Leadership; Educational Policy and Politics; Schools and Schooling</t>
  </si>
  <si>
    <t>Digital Business Models</t>
  </si>
  <si>
    <t>Bernd W. Wirtz</t>
  </si>
  <si>
    <t>Progress in IS</t>
  </si>
  <si>
    <t>Business and Management; e-Business/e-Commerce; e-Commerce/e-business; Organization; Innovation/Technology Management; Entrepreneurship</t>
  </si>
  <si>
    <t>5th ed. 2019</t>
  </si>
  <si>
    <t>Biomedicine; Pharmaceutical Sciences/Technology; Biomedical Engineering/Biotechnology</t>
  </si>
  <si>
    <t>Mapping Global Theatre Histories</t>
  </si>
  <si>
    <t>Mark Pizzato</t>
  </si>
  <si>
    <t>Cultural and Media Studies; Theatre History; Performing Arts; Global/International Theatre and Performance</t>
  </si>
  <si>
    <t>Social Marketing in Action</t>
  </si>
  <si>
    <t>Debra Z. Basil, Gonzalo Diaz-Meneses, Michael D. Basil</t>
  </si>
  <si>
    <t>Business and Management; Consumer Behavior; Market Research/Competitive Intelligence; Management Education</t>
  </si>
  <si>
    <t>Analyzing Qualitative Data with MAXQDA</t>
  </si>
  <si>
    <t>Udo Kuckartz, Stefan Rädiker</t>
  </si>
  <si>
    <t>Social Sciences; Methodology of the Social Sciences; Statistics for Social Science, Behavorial Science, Education, Public Policy, and Law; Research Methods in Education; Statistics and Computing/Statistics Programs; Statistics for Life Sciences, Medicine, Health Sciences; Statistics for Business/Economics/Mathematical Finance/Insurance</t>
  </si>
  <si>
    <t>Handbook of Evolutionary Research in Archaeology</t>
  </si>
  <si>
    <t>Anna Marie Prentiss</t>
  </si>
  <si>
    <t>Evidence-Based Practice in Clinical Social Work</t>
  </si>
  <si>
    <t>James W. Drisko, Melissa D. Grady</t>
  </si>
  <si>
    <t>Essential Clinical Social Work Series</t>
  </si>
  <si>
    <t>Psychology; Psychotherapy and Counseling; Social Work; Psychotherapy; Social Policy</t>
  </si>
  <si>
    <t>Foundations of Behavioral Health</t>
  </si>
  <si>
    <t>Bruce Lubotsky Levin, Ardis Hanson</t>
  </si>
  <si>
    <t>1st ed. 2020</t>
  </si>
  <si>
    <t>Psychology; Health Psychology; Public Health; Psychiatry; Social Work</t>
  </si>
  <si>
    <t>Social Psychology in Action</t>
  </si>
  <si>
    <t>Kai Sassenberg, Michael L.W. Vliek</t>
  </si>
  <si>
    <t>Psychology; Personality and Social Psychology; Applied Psychology; Psychological Methods/Evaluation</t>
  </si>
  <si>
    <t>Essentials of Business Analytics</t>
  </si>
  <si>
    <t>Bhimasankaram Pochiraju, Sridhar Seshadri</t>
  </si>
  <si>
    <t>Business and Management; Operations Research/Decision Theory; Statistics for Business/Economics/Mathematical Finance/Insurance; Big Data/Analytics</t>
  </si>
  <si>
    <t>A Course in Rasch Measurement Theory</t>
  </si>
  <si>
    <t>David Andrich, Ida Marais</t>
  </si>
  <si>
    <t>Education; Research Methods in Education; Methodology of the Social Sciences; Statistics for Social Science, Behavorial Science, Education, Public Policy, and Law; Assessment, Testing and Evaluation; Psychometrics; Research Skills</t>
  </si>
  <si>
    <t>Multimedia Big Data Computing for IoT Applications</t>
  </si>
  <si>
    <t>Sudeep Tanwar, Sudhanshu Tyagi, Neeraj Kumar</t>
  </si>
  <si>
    <t>Intelligent Systems Reference Library</t>
  </si>
  <si>
    <t>Engineering; Computational Intelligence; Big Data; Multimedia Information Systems; Information Systems Applications (incl.Internet)</t>
  </si>
  <si>
    <t>Policing and Minority Communities</t>
  </si>
  <si>
    <t>James F. Albrecht, Garth den Heyer, Perry Stanislas</t>
  </si>
  <si>
    <t>Criminology and Criminal Justice; Policing; Ethnicity, Class, Gender and Crime</t>
  </si>
  <si>
    <t>A Beginners Guide to Python 3 Programming</t>
  </si>
  <si>
    <t>Computer Science; Programming Languages, Compilers, Interpreters; Python; Database Management</t>
  </si>
  <si>
    <t>Advanced Guide to Python 3 Programming</t>
  </si>
  <si>
    <t>Food Fraud Prevention</t>
  </si>
  <si>
    <t>John W. Spink</t>
  </si>
  <si>
    <t>Monograph</t>
  </si>
  <si>
    <t>Food Microbiology and Food Safety</t>
  </si>
  <si>
    <t>Life Sciences; Food Microbiology; Food Science; Criminal Law; Medicine/Public Health, general</t>
  </si>
  <si>
    <t>Plant Ecology</t>
  </si>
  <si>
    <t>Ernst-Detlef Schulze, Erwin Beck, Nina Buchmann, Stephan Clemens, Klaus Müller-Hohenstein, Michael Scherer-Lorenzen</t>
  </si>
  <si>
    <t>Life Sciences; Plant Ecology; Plant Physiology; Plant Biochemistry; Plant Genetics and Genomics; Climate Change</t>
  </si>
  <si>
    <t>Grand Total</t>
  </si>
  <si>
    <t>Topics</t>
  </si>
  <si>
    <t xml:space="preserve">Books Count </t>
  </si>
  <si>
    <t>The Finite Element Method and Applications in Engineering Using ANSYS</t>
  </si>
  <si>
    <t>Intuitive Probability and Random Processes using MATLAB</t>
  </si>
  <si>
    <t>Language Across the Curriculum &amp; CLIL in English as an Additional Language  Contexts</t>
  </si>
  <si>
    <t>Introduction to Mathematica  for Physicists</t>
  </si>
  <si>
    <t>Microeconomics.pdf</t>
  </si>
  <si>
    <t>Electrochemistry.pdf</t>
  </si>
  <si>
    <t>Phylogenomics.pdf</t>
  </si>
  <si>
    <t>Probability.pdf</t>
  </si>
  <si>
    <t>Algebra.pdf</t>
  </si>
  <si>
    <t>Robotics.pdf</t>
  </si>
  <si>
    <t>Econometrics.pdf</t>
  </si>
  <si>
    <t>Logistics.pdf</t>
  </si>
  <si>
    <t>Astronautics.pdf</t>
  </si>
  <si>
    <t>Fundamentals_of_Power_Electronics.pdf</t>
  </si>
  <si>
    <t>Handbook_of_the_Life_Course.pdf</t>
  </si>
  <si>
    <t>All_of_Statistics.pdf</t>
  </si>
  <si>
    <t>Social_Anxiety_and_Social_Phobia_in_Youth.pdf</t>
  </si>
  <si>
    <t>Discrete_Mathematics.pdf</t>
  </si>
  <si>
    <t>Developmental_Neurobiology.pdf</t>
  </si>
  <si>
    <t>Intuitive_Probability_and_Random_Processes_using_MATLAB.pdf</t>
  </si>
  <si>
    <t>Handbook_of_Disaster_Research.pdf</t>
  </si>
  <si>
    <t>Handbook_of_the_Sociology_of_Gender.pdf</t>
  </si>
  <si>
    <t>Handbook_of_Sociological_Theory.pdf</t>
  </si>
  <si>
    <t>Clinical_Neuroanatomy.pdf</t>
  </si>
  <si>
    <t>Acquired_Brain_Injury.pdf</t>
  </si>
  <si>
    <t>Numerical_Optimization.pdf</t>
  </si>
  <si>
    <t>Handbook_of_Biological_Confocal_Microscopy.pdf</t>
  </si>
  <si>
    <t>Ceramic_Materials.pdf</t>
  </si>
  <si>
    <t>Principles_of_Fluorescence_Spectroscopy.pdf</t>
  </si>
  <si>
    <t>Fundamentals_of_Biomechanics.pdf</t>
  </si>
  <si>
    <t>Primer_on_the_Rheumatic_Diseases.pdf</t>
  </si>
  <si>
    <t>International_Handbook_of_Historical_Archaeology.pdf</t>
  </si>
  <si>
    <t>Database_Marketing.pdf</t>
  </si>
  <si>
    <t>Composite_Materials.pdf</t>
  </si>
  <si>
    <t>Time_Series_Analysis.pdf</t>
  </si>
  <si>
    <t>Transmission_Electron_Microscopy.pdf</t>
  </si>
  <si>
    <t>Handbook_of_Quantitative_Criminology.pdf</t>
  </si>
  <si>
    <t>Plant_Physiological_Ecology.pdf</t>
  </si>
  <si>
    <t>Introductory_Statistics_with_R.pdf</t>
  </si>
  <si>
    <t>The_Elements_of_Statistical_Learning.pdf</t>
  </si>
  <si>
    <t>Introductory_Time_Series_with_R.pdf</t>
  </si>
  <si>
    <t>Child_Neuropsychology.pdf</t>
  </si>
  <si>
    <t>Geomorphology_of_Desert_Environments.pdf</t>
  </si>
  <si>
    <t>The_Joy_of_Science.pdf</t>
  </si>
  <si>
    <t>Fatigue_of_Structures_and_Materials.pdf</t>
  </si>
  <si>
    <t>Essential_Astrophysics.pdf</t>
  </si>
  <si>
    <t>Introduction_to_Evolutionary_Computing.pdf</t>
  </si>
  <si>
    <t>Data_Analysis.pdf</t>
  </si>
  <si>
    <t>International_Perspectives_on_Psychotherapy.pdf</t>
  </si>
  <si>
    <t>Electrical_Machines.pdf</t>
  </si>
  <si>
    <t>Mechanics_and_Thermodynamics.pdf</t>
  </si>
  <si>
    <t>Applied_Behavior_Analysis.pdf</t>
  </si>
  <si>
    <t>Linear_and_Nonlinear_Programming.pdf</t>
  </si>
  <si>
    <t>Introduction_to_Partial_Differential_Equations.pdf</t>
  </si>
  <si>
    <t>Energy_Storage.pdf</t>
  </si>
  <si>
    <t>Metabolism_of_Human_Diseases.pdf</t>
  </si>
  <si>
    <t>Sensory_Evaluation_of_Food.pdf</t>
  </si>
  <si>
    <t>Fundamentals_of_Robotic_Mechanical_Systems.pdf</t>
  </si>
  <si>
    <t>Integrative_Human_Biochemistry.pdf</t>
  </si>
  <si>
    <t>Philosophy_of_Science_for_Scientists.pdf</t>
  </si>
  <si>
    <t>Particles_and_Nuclei.pdf</t>
  </si>
  <si>
    <t>Data_Structures_and_Algorithms_with_Python.pdf</t>
  </si>
  <si>
    <t>LGBT-Parent_Families.pdf</t>
  </si>
  <si>
    <t>Integrated_Neuroscience.pdf</t>
  </si>
  <si>
    <t>System_Dynamics.pdf</t>
  </si>
  <si>
    <t>Cosmology_for_the_Curious.pdf</t>
  </si>
  <si>
    <t>Methods_of_Mathematical_Modelling.pdf</t>
  </si>
  <si>
    <t>Structural_Analysis.pdf</t>
  </si>
  <si>
    <t>Engineering_Flow_and_Heat_Exchange.pdf</t>
  </si>
  <si>
    <t>Enterprise_Risk_Management_Models.pdf</t>
  </si>
  <si>
    <t>Reactive_Power_Control_in_AC_Power_Systems.pdf</t>
  </si>
  <si>
    <t>Principles_of_Microeconomics.pdf</t>
  </si>
  <si>
    <t>Additive_Manufacturing_Technologies.pdf</t>
  </si>
  <si>
    <t>Principles_of_Physics.pdf</t>
  </si>
  <si>
    <t>Irrigation_and_Drainage_Engineering.pdf</t>
  </si>
  <si>
    <t>LaTeX_in_24_Hours.pdf</t>
  </si>
  <si>
    <t>Psychology_of_Perception.pdf</t>
  </si>
  <si>
    <t>Extragalactic_Astronomy_and_Cosmology.pdf</t>
  </si>
  <si>
    <t>Automata_and_Computability.pdf</t>
  </si>
  <si>
    <t>The_Algorithm_Design_Manual.pdf</t>
  </si>
  <si>
    <t>Chemical_Thermodynamics.pdf</t>
  </si>
  <si>
    <t>Computational_Physics.pdf</t>
  </si>
  <si>
    <t>Introduction_to_Statistics_and_Data_Analysis.pdf</t>
  </si>
  <si>
    <t>Grammar_for_Teachers.pdf</t>
  </si>
  <si>
    <t>Time_Series_Econometrics.pdf</t>
  </si>
  <si>
    <t>Classical_Fourier_Analysis.pdf</t>
  </si>
  <si>
    <t>Human_Chromosomes.pdf</t>
  </si>
  <si>
    <t>Quantum_Theory_for_Mathematicians.pdf</t>
  </si>
  <si>
    <t>Evidence-Based_Critical_Care.pdf</t>
  </si>
  <si>
    <t>Clinical_Assessment_of_Child_and_Adolescent_Personality_and_Behavior.pdf</t>
  </si>
  <si>
    <t>Design_Research_in_Information_Systems.pdf</t>
  </si>
  <si>
    <t>Intermediate_Physics_for_Medicine_and_Biology.pdf</t>
  </si>
  <si>
    <t>Principles_of_Data_Mining.pdf</t>
  </si>
  <si>
    <t>Fundamental_Astronomy.pdf</t>
  </si>
  <si>
    <t>Fundamentals_of_Business_Process_Management.pdf</t>
  </si>
  <si>
    <t>Design_and_Analysis_of_Experiments.pdf</t>
  </si>
  <si>
    <t>Foundations_for_Designing_User-Centered_Systems.pdf</t>
  </si>
  <si>
    <t>Handbook_of_Consumer_Finance_Research.pdf</t>
  </si>
  <si>
    <t>Principles_of_Terrestrial_Ecosystem_Ecology.pdf</t>
  </si>
  <si>
    <t>Applied_Multivariate_Statistical_Analysis.pdf</t>
  </si>
  <si>
    <t>Strategic_International_Management.pdf</t>
  </si>
  <si>
    <t>Computer_Vision.pdf</t>
  </si>
  <si>
    <t>Engineering_Electromagnetics.pdf</t>
  </si>
  <si>
    <t>Data_Mining.pdf</t>
  </si>
  <si>
    <t>International_Trade_Theory_and_Policy.pdf</t>
  </si>
  <si>
    <t>Alternative_Energy_Sources.pdf</t>
  </si>
  <si>
    <t>Introduction_to_Electronic_Commerce_and_Social_Commerce.pdf</t>
  </si>
  <si>
    <t>Computational_Geometry.pdf</t>
  </si>
  <si>
    <t>Elementary_Mechanics_Using_Python.pdf</t>
  </si>
  <si>
    <t>Energy_Economics.pdf</t>
  </si>
  <si>
    <t>Biomedical_Informatics.pdf</t>
  </si>
  <si>
    <t>Acid-Base_Diagrams.pdf</t>
  </si>
  <si>
    <t>Learning_Landscape_Ecology.pdf</t>
  </si>
  <si>
    <t>Modeling_Life.pdf</t>
  </si>
  <si>
    <t>Introduction_to_Plasma_Physics_and_Controlled_Fusion.pdf</t>
  </si>
  <si>
    <t>Engineering_Mechanics_1.pdf</t>
  </si>
  <si>
    <t>Principles_of_Polymer_Chemistry.pdf</t>
  </si>
  <si>
    <t>A_Primer_on_Scientific_Programming_with_Python.pdf</t>
  </si>
  <si>
    <t>Climate_Change_Science:_A_Modern_Synthesis.pdf</t>
  </si>
  <si>
    <t>Solar_PV_and_Wind_Energy_Conversion_Systems.pdf</t>
  </si>
  <si>
    <t>Statistical_Analysis_and_Data_Display.pdf</t>
  </si>
  <si>
    <t>Business_Process_Management_Cases.pdf</t>
  </si>
  <si>
    <t>Elementary_Analysis.pdf</t>
  </si>
  <si>
    <t>Cryptography_Made_Simple.pdf</t>
  </si>
  <si>
    <t>Fluid_Dynamics.pdf</t>
  </si>
  <si>
    <t>Social_Media_Management.pdf</t>
  </si>
  <si>
    <t>Statistics_in_Criminal_Justice.pdf</t>
  </si>
  <si>
    <t>Supply_Chain_Management_and_Advanced_Planning.pdf</t>
  </si>
  <si>
    <t>Probability_Theory.pdf</t>
  </si>
  <si>
    <t>Statistics_and_Data_Analysis_for_Financial_Engineering.pdf</t>
  </si>
  <si>
    <t>Readings_in_Formal_Epistemology.pdf</t>
  </si>
  <si>
    <t>Differential_Equations_and_Their_Applications.pdf</t>
  </si>
  <si>
    <t>Nanotechnology:_Principles_and_Practices.pdf</t>
  </si>
  <si>
    <t>Epidemiological_Research:_Terms_and_Concepts.pdf</t>
  </si>
  <si>
    <t>Multinational_Management.pdf</t>
  </si>
  <si>
    <t>Partial_Differential_Equations.pdf</t>
  </si>
  <si>
    <t>Bayesian_and_Frequentist_Regression_Methods.pdf</t>
  </si>
  <si>
    <t>Basic_Concepts_in_Computational_Physics.pdf</t>
  </si>
  <si>
    <t>Eye_Tracking_Methodology.pdf</t>
  </si>
  <si>
    <t>Writing_for_Publication.pdf</t>
  </si>
  <si>
    <t>Mathematical_Physics.pdf</t>
  </si>
  <si>
    <t>Correctional_Counseling_and_Treatment.pdf</t>
  </si>
  <si>
    <t>Thermodynamics_and_Energy_Conversion.pdf</t>
  </si>
  <si>
    <t>The_Action_Research_Planner.pdf</t>
  </si>
  <si>
    <t>Stochastic_Processes_and_Calculus.pdf</t>
  </si>
  <si>
    <t>Statistical_Analysis_of_Clinical_Data_on_a_Pocket_Calculator.pdf</t>
  </si>
  <si>
    <t>Clinical_Data_Analysis_on_a_Pocket_Calculator.pdf</t>
  </si>
  <si>
    <t>The_Data_Science_Design_Manual.pdf</t>
  </si>
  <si>
    <t>An_Introduction_to_Machine_Learning.pdf</t>
  </si>
  <si>
    <t>Guide_to_Discrete_Mathematics.pdf</t>
  </si>
  <si>
    <t>Petroleum_Geoscience.pdf</t>
  </si>
  <si>
    <t>Structure_Determination_by_X-ray_Crystallography.pdf</t>
  </si>
  <si>
    <t>Introduction_to_Time_Series_and_Forecasting.pdf</t>
  </si>
  <si>
    <t>Principles_of_Mobile_Communication.pdf</t>
  </si>
  <si>
    <t>Cardiovascular_Biomechanics.pdf</t>
  </si>
  <si>
    <t>Introduction_to_Smooth_Manifolds.pdf</t>
  </si>
  <si>
    <t>Taxation_in_European_Union.pdf</t>
  </si>
  <si>
    <t>Essentials_of_Cerebellum_and_Cerebellar_Disorders.pdf</t>
  </si>
  <si>
    <t>Multivariate_Calculus_and_Geometry.pdf</t>
  </si>
  <si>
    <t>Statistics_and_Analysis_of_Scientific_Data.pdf</t>
  </si>
  <si>
    <t>Modelling_Computing_Systems.pdf</t>
  </si>
  <si>
    <t>Search_Methodologies.pdf</t>
  </si>
  <si>
    <t>Representation_Theory.pdf</t>
  </si>
  <si>
    <t>Linear_Algebra_Done_Right.pdf</t>
  </si>
  <si>
    <t>Stellar_Structure_and_Evolution.pdf</t>
  </si>
  <si>
    <t>Evolutionary_Thinking_in_Medicine.pdf</t>
  </si>
  <si>
    <t>Understanding_Cryptography.pdf</t>
  </si>
  <si>
    <t>Linear_Algebra.pdf</t>
  </si>
  <si>
    <t>Understanding_Analysis.pdf</t>
  </si>
  <si>
    <t>Plate_Tectonics.pdf</t>
  </si>
  <si>
    <t>Linear_Programming.pdf</t>
  </si>
  <si>
    <t>The_Nature_of_Scientific_Knowledge.pdf</t>
  </si>
  <si>
    <t>Leadership_Today.pdf</t>
  </si>
  <si>
    <t>Physics_of_Semiconductor_Devices.pdf</t>
  </si>
  <si>
    <t>Corporate_Social_Responsibility.pdf</t>
  </si>
  <si>
    <t>Ordinary_Differential_Equations.pdf</t>
  </si>
  <si>
    <t>Electronic_Commerce.pdf</t>
  </si>
  <si>
    <t>Foundations_of_Analytical_Chemistry.pdf</t>
  </si>
  <si>
    <t>Life_Cycle_Assessment.pdf</t>
  </si>
  <si>
    <t>A_Clinical_Guide_to_the_Treatment_of_the_Human_Stress_Response.pdf</t>
  </si>
  <si>
    <t>Handbook_of_LGBT_Elders.pdf</t>
  </si>
  <si>
    <t>Quantum_Mechanics.pdf</t>
  </si>
  <si>
    <t>Understanding_Statistics_Using_R.pdf</t>
  </si>
  <si>
    <t>Mass_Spectrometry.pdf</t>
  </si>
  <si>
    <t>Statistical_Mechanics_for_Engineers.pdf</t>
  </si>
  <si>
    <t>The_Gastrointestinal_System.pdf</t>
  </si>
  <si>
    <t>Magnetic_Interactions_in_Molecules_and_Solids.pdf</t>
  </si>
  <si>
    <t>Electricity_and_Magnetism.pdf</t>
  </si>
  <si>
    <t>Survival_Analysis.pdf</t>
  </si>
  <si>
    <t>Foundations_of_Quantum_Mechanics.pdf</t>
  </si>
  <si>
    <t>An_Introduction_to_Statistical_Learning.pdf</t>
  </si>
  <si>
    <t>Introduction_to_Mathematica_for_Physicists.pdf</t>
  </si>
  <si>
    <t>Statistical_Learning_from_a_Regression_Perspective.pdf</t>
  </si>
  <si>
    <t>Applied_Partial_Differential_Equations.pdf</t>
  </si>
  <si>
    <t>Principles_of_Astrophysics.pdf</t>
  </si>
  <si>
    <t>Air_Pollution_and_Greenhouse_Gases.pdf</t>
  </si>
  <si>
    <t>Sustainable_Supply_Chains.pdf</t>
  </si>
  <si>
    <t>The_Sea_Floor.pdf</t>
  </si>
  <si>
    <t>SPSS_for_Starters_and_2nd_Levelers.pdf</t>
  </si>
  <si>
    <t>Regression_Modeling_Strategies.pdf</t>
  </si>
  <si>
    <t>Legal_Dynamics_of_EU_External_Relations.pdf</t>
  </si>
  <si>
    <t>Food_Analysis_Laboratory_Manual.pdf</t>
  </si>
  <si>
    <t>Principles_of_Musical_Acoustics.pdf</t>
  </si>
  <si>
    <t>Fundamentals_of_Structural_Engineering.pdf</t>
  </si>
  <si>
    <t>Basics_of_Laser_Physics.pdf</t>
  </si>
  <si>
    <t>Applied_Quantitative_Finance.pdf</t>
  </si>
  <si>
    <t>Handbook_of_Marriage_and_the_Family.pdf</t>
  </si>
  <si>
    <t>Solid-State_Physics.pdf</t>
  </si>
  <si>
    <t>Electrochemical_Impedance_Spectroscopy_and_its_Applications.pdf</t>
  </si>
  <si>
    <t>Economics_as_Applied_Ethics.pdf</t>
  </si>
  <si>
    <t>Electronics_for_Embedded_Systems.pdf</t>
  </si>
  <si>
    <t>Concise_Guide_to_Software_Engineering.pdf</t>
  </si>
  <si>
    <t>Fundamentals_of_Multimedia.pdf</t>
  </si>
  <si>
    <t>Group_Theory_Applied_to_Chemistry.pdf</t>
  </si>
  <si>
    <t>The_Psychology_of_Social_Status.pdf</t>
  </si>
  <si>
    <t>A_Modern_Introduction_to_Probability_and_Statistics.pdf</t>
  </si>
  <si>
    <t>Complex_Analysis.pdf</t>
  </si>
  <si>
    <t>Food_Chemistry.pdf</t>
  </si>
  <si>
    <t>Exam_Survival_Guide:_Physical_Chemistry.pdf</t>
  </si>
  <si>
    <t>The_Python_Workbook.pdf</t>
  </si>
  <si>
    <t>Practical_Electrical_Engineering.pdf</t>
  </si>
  <si>
    <t>Strategic_Retail_Management.pdf</t>
  </si>
  <si>
    <t>Food_Analysis.pdf</t>
  </si>
  <si>
    <t>Psychoeducational_Assessment_and_Report_Writing.pdf</t>
  </si>
  <si>
    <t>Machine_Learning_in_Medicine_-_a_Complete_Overview.pdf</t>
  </si>
  <si>
    <t>Evidence-Based_Interventions_for_Children_with_Challenging_Behavior.pdf</t>
  </si>
  <si>
    <t>Principles_of_Quantum_Mechanics.pdf</t>
  </si>
  <si>
    <t>Recommender_Systems.pdf</t>
  </si>
  <si>
    <t>Pharmaceutical_Biotechnology.pdf</t>
  </si>
  <si>
    <t>Python_Programming_Fundamentals.pdf</t>
  </si>
  <si>
    <t>The_Finite_Element_Method_and_Applications_in_Engineering_Using_ANSYS.pdf</t>
  </si>
  <si>
    <t>Group_Theory.pdf</t>
  </si>
  <si>
    <t>Introduction_to_Embedded_Systems.pdf</t>
  </si>
  <si>
    <t>Elementary_Mechanics_Using_Matlab.pdf</t>
  </si>
  <si>
    <t>An_Introduction_to_Biomechanics.pdf</t>
  </si>
  <si>
    <t>New_Introduction_to_Multiple_Time_Series_Analysis.pdf</t>
  </si>
  <si>
    <t>Introduction_to_Data_Science.pdf</t>
  </si>
  <si>
    <t>Calculus_With_Applications.pdf</t>
  </si>
  <si>
    <t>An_Introduction_to_Soil_Mechanics.pdf</t>
  </si>
  <si>
    <t>Game_Theory.pdf</t>
  </si>
  <si>
    <t>Fundamentals_of_Clinical_Trials.pdf</t>
  </si>
  <si>
    <t>The_Finite_Volume_Method_in_Computational_Fluid_Dynamics.pdf</t>
  </si>
  <si>
    <t>The_ASCRS_Textbook_of_Colon_and_Rectal_Surgery.pdf</t>
  </si>
  <si>
    <t>Applied_Predictive_Modeling.pdf</t>
  </si>
  <si>
    <t>Sustainability_Science.pdf</t>
  </si>
  <si>
    <t>Physical_Chemistry_from_a_Different_Angle.pdf</t>
  </si>
  <si>
    <t>The_Physics_of_Semiconductors.pdf</t>
  </si>
  <si>
    <t>Energy_Harvesting_and_Energy_Efficiency.pdf</t>
  </si>
  <si>
    <t>Python_For_ArcGIS.pdf</t>
  </si>
  <si>
    <t>Statics_and_Mechanics_of_Structures.pdf</t>
  </si>
  <si>
    <t>Real_Analysis.pdf</t>
  </si>
  <si>
    <t>MATLAB_for_Psychologists.pdf</t>
  </si>
  <si>
    <t>Physical_Asset_Management.pdf</t>
  </si>
  <si>
    <t>Essentials_of_Food_Science.pdf</t>
  </si>
  <si>
    <t>Concise_Guide_to_Databases.pdf</t>
  </si>
  <si>
    <t>Digital_Image_Processing.pdf</t>
  </si>
  <si>
    <t>Chemical_and_Bioprocess_Engineering.pdf</t>
  </si>
  <si>
    <t>Guide_to_Computer_Network_Security.pdf</t>
  </si>
  <si>
    <t>Introduction_to_Law.pdf</t>
  </si>
  <si>
    <t>Advanced_Quantum_Mechanics.pdf</t>
  </si>
  <si>
    <t>Bayesian_Essentials_with_R.pdf</t>
  </si>
  <si>
    <t>Applied_Chemistry.pdf</t>
  </si>
  <si>
    <t>Advanced_Organic_Chemistry.pdf</t>
  </si>
  <si>
    <t>International_Humanitarian_Action.pdf</t>
  </si>
  <si>
    <t>Breast_Cancer.pdf</t>
  </si>
  <si>
    <t>Electronic_Commerce_2018.pdf</t>
  </si>
  <si>
    <t>Disability_and_Vocational_Rehabilitation_in_Rural_Settings.pdf</t>
  </si>
  <si>
    <t>Teaching_Medicine_and_Medical_Ethics_Using_Popular_Culture.pdf</t>
  </si>
  <si>
    <t>Market_Research.pdf</t>
  </si>
  <si>
    <t>Scanning_Electron_Microscopy_and_X-Ray_Microanalysis.pdf</t>
  </si>
  <si>
    <t>ArcGIS_for_Environmental_and_Water_Issues.pdf</t>
  </si>
  <si>
    <t>Physics_from_Symmetry.pdf</t>
  </si>
  <si>
    <t>Communication_and_Bioethics_at_the_End_of_Life.pdf</t>
  </si>
  <si>
    <t>Foundations_of_Programming_Languages.pdf</t>
  </si>
  <si>
    <t>Problems_in_Classical_Electromagnetism.pdf</t>
  </si>
  <si>
    <t>Probability_and_Statistics_for_Computer_Science.pdf</t>
  </si>
  <si>
    <t>Empathetic_Space_on_Screen.pdf</t>
  </si>
  <si>
    <t>Political_Social_Work.pdf</t>
  </si>
  <si>
    <t>Introductory_Quantum_Mechanics.pdf</t>
  </si>
  <si>
    <t>Guide_to_Competitive_Programming.pdf</t>
  </si>
  <si>
    <t>Introduction_to_Artificial_Intelligence.pdf</t>
  </si>
  <si>
    <t>Bioinformatics_for_Evolutionary_Biologists.pdf</t>
  </si>
  <si>
    <t>Introduction_to_Deep_Learning.pdf</t>
  </si>
  <si>
    <t>Energy_and_the_Wealth_of_Nations.pdf</t>
  </si>
  <si>
    <t>Lessons_on_Synthetic_Bioarchitectures.pdf</t>
  </si>
  <si>
    <t>Managing_Sustainable_Business.pdf</t>
  </si>
  <si>
    <t>Engineering_Mechanics_2.pdf</t>
  </si>
  <si>
    <t>Clinical_Methods_in_Medical_Family_Therapy.pdf</t>
  </si>
  <si>
    <t>Motivation_and_Action.pdf</t>
  </si>
  <si>
    <t>Perspectives_on_Elderly_Crime_and_Victimization.pdf</t>
  </si>
  <si>
    <t>Knowledge_Management.pdf</t>
  </si>
  <si>
    <t>An_Introduction_to_Zooarchaeology.pdf</t>
  </si>
  <si>
    <t>Abstract_Algebra.pdf</t>
  </si>
  <si>
    <t>Criminal_Justice_and_Mental_Health.pdf</t>
  </si>
  <si>
    <t>Philosophy_of_Race.pdf</t>
  </si>
  <si>
    <t>Applied_Bioinformatics.pdf</t>
  </si>
  <si>
    <t>Linear_Algebra_and_Analytic_Geometry_for_Physical_Sciences.pdf</t>
  </si>
  <si>
    <t>Building_Energy_Modeling_with_OpenStudio.pdf</t>
  </si>
  <si>
    <t>Customer_Relationship_Management.pdf</t>
  </si>
  <si>
    <t>The_A-Z_of_the_PhD_Trajectory.pdf</t>
  </si>
  <si>
    <t>Strategic_Human_Resource_Management_and_Employment_Relations.pdf</t>
  </si>
  <si>
    <t>Applied_Linear_Algebra.pdf</t>
  </si>
  <si>
    <t>Witnessing_Torture.pdf</t>
  </si>
  <si>
    <t>Proofs_from_THE_BOOK.pdf</t>
  </si>
  <si>
    <t>Introduction_to_General_Relativity.pdf</t>
  </si>
  <si>
    <t>Introduction_to_Particle_and_Astroparticle_Physics.pdf</t>
  </si>
  <si>
    <t>Fundamentals_of_Java_Programming.pdf</t>
  </si>
  <si>
    <t>Optimization_of_Process_Flowsheets_through_Metaheuristic_Techniques.pdf</t>
  </si>
  <si>
    <t>A_First_Introduction_to_Quantum_Physics.pdf</t>
  </si>
  <si>
    <t>Argumentation_Theory:_A_Pragma-Dialectical_Perspective.pdf</t>
  </si>
  <si>
    <t>Logical_Foundations_of_Cyber-Physical_Systems.pdf</t>
  </si>
  <si>
    <t>Off-Grid_Electrical_Systems_in_Developing_Countries.pdf</t>
  </si>
  <si>
    <t>Entertainment_Science.pdf</t>
  </si>
  <si>
    <t>Physics_of_Oscillations_and_Waves.pdf</t>
  </si>
  <si>
    <t>Introduction_to_Programming_with_Fortran.pdf</t>
  </si>
  <si>
    <t>Fundamentals_of_Solid_State_Engineering.pdf</t>
  </si>
  <si>
    <t>Introduction_to_Digital_Systems_Design.pdf</t>
  </si>
  <si>
    <t>Neural_Networks_and_Deep_Learning.pdf</t>
  </si>
  <si>
    <t>Data_Science_and_Predictive_Analytics.pdf</t>
  </si>
  <si>
    <t>Analytical_Corporate_Finance.pdf</t>
  </si>
  <si>
    <t>Fraud_and_Corruption.pdf</t>
  </si>
  <si>
    <t>Conferencing_and_Presentation_English_for_Young_Academics.pdf</t>
  </si>
  <si>
    <t>A_Concise_Guide_to_Market_Research.pdf</t>
  </si>
  <si>
    <t>Global_Supply_Chain_and_Operations_Management.pdf</t>
  </si>
  <si>
    <t>Introduction_to_Parallel_Computing.pdf</t>
  </si>
  <si>
    <t>Mathematical_Logic.pdf</t>
  </si>
  <si>
    <t>Stability_and_Control_of_Linear_Systems.pdf</t>
  </si>
  <si>
    <t>Introduction_to_Formal_Philosophy.pdf</t>
  </si>
  <si>
    <t>Analysis_for_Computer_Scientists.pdf</t>
  </si>
  <si>
    <t>International_Business_Management.pdf</t>
  </si>
  <si>
    <t>Research_Methods_for_the_Digital_Humanities.pdf</t>
  </si>
  <si>
    <t>Introductory_Computer_Forensics.pdf</t>
  </si>
  <si>
    <t>Control_Engineering.pdf</t>
  </si>
  <si>
    <t>Control_Engineering:_MATLAB_Exercises.pdf</t>
  </si>
  <si>
    <t>Automatic_Control_with_Experiments.pdf</t>
  </si>
  <si>
    <t>Internet_of_Things_From_Hype_to_Reality.pdf</t>
  </si>
  <si>
    <t>Quantitative_Methods_for_the_Social_Sciences.pdf</t>
  </si>
  <si>
    <t>A_Pythagorean_Introduction_to_Number_Theory.pdf</t>
  </si>
  <si>
    <t>Philosophical_and_Mathematical_Logic.pdf</t>
  </si>
  <si>
    <t>Structural_Dynamics.pdf</t>
  </si>
  <si>
    <t>Quantum_Mechanics_for_Pedestrians_1.pdf</t>
  </si>
  <si>
    <t>Plant_Anatomy.pdf</t>
  </si>
  <si>
    <t>Quantum_Mechanics_for_Pedestrians_2.pdf</t>
  </si>
  <si>
    <t>Excel_Data_Analysis.pdf</t>
  </si>
  <si>
    <t>Quick_Start_Guide_to_VHDL.pdf</t>
  </si>
  <si>
    <t>Java_in_Two_Semesters.pdf</t>
  </si>
  <si>
    <t>Managing_Media_and_Digital_Organizations.pdf</t>
  </si>
  <si>
    <t>Media_and_Digital_Management.pdf</t>
  </si>
  <si>
    <t>Perceptual_Organization.pdf</t>
  </si>
  <si>
    <t>Research_Methods_for_Social_Justice_and_Equity_in_Education.pdf</t>
  </si>
  <si>
    <t>Educational_Technology.pdf</t>
  </si>
  <si>
    <t>Quick_Start_Guide_to_Verilog.pdf</t>
  </si>
  <si>
    <t>Spine_Surgery.pdf</t>
  </si>
  <si>
    <t>Social_Justice_Theory_and_Practice_for_Social_Work.pdf</t>
  </si>
  <si>
    <t>School_Leadership_and_Educational_Change_in_Singapore.pdf</t>
  </si>
  <si>
    <t>Digital_Business_Models.pdf</t>
  </si>
  <si>
    <t>Mapping_Global_Theatre_Histories.pdf</t>
  </si>
  <si>
    <t>Social_Marketing_in_Action.pdf</t>
  </si>
  <si>
    <t>Analyzing_Qualitative_Data_with_MAXQDA.pdf</t>
  </si>
  <si>
    <t>Handbook_of_Evolutionary_Research_in_Archaeology.pdf</t>
  </si>
  <si>
    <t>Evidence-Based_Practice_in_Clinical_Social_Work.pdf</t>
  </si>
  <si>
    <t>Foundations_of_Behavioral_Health.pdf</t>
  </si>
  <si>
    <t>Social_Psychology_in_Action.pdf</t>
  </si>
  <si>
    <t>Essentials_of_Business_Analytics.pdf</t>
  </si>
  <si>
    <t>A_Course_in_Rasch_Measurement_Theory.pdf</t>
  </si>
  <si>
    <t>Multimedia_Big_Data_Computing_for_IoT_Applications.pdf</t>
  </si>
  <si>
    <t>Policing_and_Minority_Communities.pdf</t>
  </si>
  <si>
    <t>A_Beginners_Guide_to_Python_3_Programming.pdf</t>
  </si>
  <si>
    <t>Advanced_Guide_to_Python_3_Programming.pdf</t>
  </si>
  <si>
    <t>Food_Fraud_Prevention.pdf</t>
  </si>
  <si>
    <t>Plant_Ecology.pdf</t>
  </si>
  <si>
    <t>˙</t>
  </si>
  <si>
    <t>Introduction_to_Logic_Circuits__Logic_Design_with_Verilog.pdf</t>
  </si>
  <si>
    <t>Language_Across_the_Curriculum__CLIL_in_English_as_an_Additional_Language_Contexts.pdf</t>
  </si>
  <si>
    <t>Introduction_to_Logic_Circuits__Logic_Design_with_VHDL.pdf</t>
  </si>
  <si>
    <t>UML___Classroom.pdf</t>
  </si>
  <si>
    <t>A_Beginners_Guide_to_R.pdf</t>
  </si>
  <si>
    <t>Systems_Programming_in_UnixLinux.pdf</t>
  </si>
  <si>
    <t>An_Anthology_of_London_in_Literature_1558-1914.pdf</t>
  </si>
  <si>
    <t>Business_Ethics_A_Philosophical_and_Behavioral_Approach.pdf</t>
  </si>
  <si>
    <t>Of_Cigarettes_High_Heels_and_Other_Interesting_Things.pdf</t>
  </si>
  <si>
    <t>Plant_Physiology_Development_and_Metabolism.pdf</t>
  </si>
  <si>
    <t>Psychology_Religion_and_Spirituality.pdf</t>
  </si>
  <si>
    <t>Reading_Writing_and_Proving.pdf</t>
  </si>
  <si>
    <t>Brownian_Motion_Martingales_and_Stochastic_Calculus.pdf</t>
  </si>
  <si>
    <t>Robotics_Vision_and_Control.pdf</t>
  </si>
  <si>
    <t>Handbook_of_Cardiac_Anatomy_Physiology_and_Devices.pdf</t>
  </si>
  <si>
    <t>Object-Oriented_Analysis_Design_and_Implementation.pdf</t>
  </si>
  <si>
    <t>Travel_Marketing_Tourism_Economics_and_the_Airline_Product.pdf</t>
  </si>
  <si>
    <t>Concepts_Methods_and_Practical_Applications_in_Applied_Demography.pdf</t>
  </si>
  <si>
    <t>A_Beginners_Guide_to_Scala_Object_Orientation_and_Functional_Programming.pdf</t>
  </si>
  <si>
    <t>ENZYMES:_Catalysis_Kinetics_and_Mechanisms.pdf</t>
  </si>
  <si>
    <t>Guide_to_Scientific_Computing_in_Cpp.pdf</t>
  </si>
  <si>
    <t>File_name</t>
  </si>
  <si>
    <t>Brewing_Science_A_Multidisciplinary_Approach.pdf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</si>
</sst>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1"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Govindaraj" refreshedDate="43949.931447685187" createdVersion="6" refreshedVersion="6" minRefreshableVersion="3" recordCount="407" xr:uid="{B3586F37-5DE9-7C41-861F-069D4F3507DB}">
  <cacheSource type="worksheet">
    <worksheetSource ref="I1:I1048576" sheet="Booklist"/>
  </cacheSource>
  <cacheFields count="1">
    <cacheField name="English Package Name" numFmtId="0">
      <sharedItems containsBlank="1" count="22">
        <s v="Engineering"/>
        <s v="Humanities, Social Sciences and Law"/>
        <s v="Mathematics and Statistics"/>
        <s v="Behavioral Science"/>
        <s v="Biomedical and Life Sciences"/>
        <s v="Chemistry and Materials Science"/>
        <s v="Medicine"/>
        <s v="Business and Economics"/>
        <s v="Earth and Environmental Science"/>
        <s v="Physics and Astronomy"/>
        <s v="Computer Science"/>
        <s v="Behavioral Science and Psychology"/>
        <s v="Energy"/>
        <s v="Business and Management"/>
        <s v="Religion and Philosophy"/>
        <s v="Economics and Finance"/>
        <s v="Education"/>
        <s v="Law and Criminology"/>
        <s v="Social Sciences"/>
        <s v="Literature, Cultural and Media Studies"/>
        <s v="Intelligent Technologies and Robotic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x v="0"/>
  </r>
  <r>
    <x v="1"/>
  </r>
  <r>
    <x v="2"/>
  </r>
  <r>
    <x v="3"/>
  </r>
  <r>
    <x v="2"/>
  </r>
  <r>
    <x v="4"/>
  </r>
  <r>
    <x v="0"/>
  </r>
  <r>
    <x v="1"/>
  </r>
  <r>
    <x v="1"/>
  </r>
  <r>
    <x v="1"/>
  </r>
  <r>
    <x v="3"/>
  </r>
  <r>
    <x v="3"/>
  </r>
  <r>
    <x v="2"/>
  </r>
  <r>
    <x v="4"/>
  </r>
  <r>
    <x v="5"/>
  </r>
  <r>
    <x v="5"/>
  </r>
  <r>
    <x v="4"/>
  </r>
  <r>
    <x v="6"/>
  </r>
  <r>
    <x v="1"/>
  </r>
  <r>
    <x v="7"/>
  </r>
  <r>
    <x v="5"/>
  </r>
  <r>
    <x v="2"/>
  </r>
  <r>
    <x v="5"/>
  </r>
  <r>
    <x v="1"/>
  </r>
  <r>
    <x v="4"/>
  </r>
  <r>
    <x v="2"/>
  </r>
  <r>
    <x v="2"/>
  </r>
  <r>
    <x v="3"/>
  </r>
  <r>
    <x v="2"/>
  </r>
  <r>
    <x v="3"/>
  </r>
  <r>
    <x v="2"/>
  </r>
  <r>
    <x v="8"/>
  </r>
  <r>
    <x v="4"/>
  </r>
  <r>
    <x v="0"/>
  </r>
  <r>
    <x v="9"/>
  </r>
  <r>
    <x v="10"/>
  </r>
  <r>
    <x v="9"/>
  </r>
  <r>
    <x v="11"/>
  </r>
  <r>
    <x v="12"/>
  </r>
  <r>
    <x v="9"/>
  </r>
  <r>
    <x v="11"/>
  </r>
  <r>
    <x v="2"/>
  </r>
  <r>
    <x v="13"/>
  </r>
  <r>
    <x v="2"/>
  </r>
  <r>
    <x v="12"/>
  </r>
  <r>
    <x v="4"/>
  </r>
  <r>
    <x v="5"/>
  </r>
  <r>
    <x v="0"/>
  </r>
  <r>
    <x v="4"/>
  </r>
  <r>
    <x v="14"/>
  </r>
  <r>
    <x v="9"/>
  </r>
  <r>
    <x v="10"/>
  </r>
  <r>
    <x v="1"/>
  </r>
  <r>
    <x v="4"/>
  </r>
  <r>
    <x v="2"/>
  </r>
  <r>
    <x v="7"/>
  </r>
  <r>
    <x v="15"/>
  </r>
  <r>
    <x v="9"/>
  </r>
  <r>
    <x v="2"/>
  </r>
  <r>
    <x v="0"/>
  </r>
  <r>
    <x v="0"/>
  </r>
  <r>
    <x v="5"/>
  </r>
  <r>
    <x v="13"/>
  </r>
  <r>
    <x v="12"/>
  </r>
  <r>
    <x v="15"/>
  </r>
  <r>
    <x v="0"/>
  </r>
  <r>
    <x v="9"/>
  </r>
  <r>
    <x v="4"/>
  </r>
  <r>
    <x v="8"/>
  </r>
  <r>
    <x v="10"/>
  </r>
  <r>
    <x v="11"/>
  </r>
  <r>
    <x v="9"/>
  </r>
  <r>
    <x v="10"/>
  </r>
  <r>
    <x v="10"/>
  </r>
  <r>
    <x v="5"/>
  </r>
  <r>
    <x v="9"/>
  </r>
  <r>
    <x v="2"/>
  </r>
  <r>
    <x v="16"/>
  </r>
  <r>
    <x v="15"/>
  </r>
  <r>
    <x v="5"/>
  </r>
  <r>
    <x v="2"/>
  </r>
  <r>
    <x v="4"/>
  </r>
  <r>
    <x v="4"/>
  </r>
  <r>
    <x v="2"/>
  </r>
  <r>
    <x v="6"/>
  </r>
  <r>
    <x v="3"/>
  </r>
  <r>
    <x v="7"/>
  </r>
  <r>
    <x v="9"/>
  </r>
  <r>
    <x v="10"/>
  </r>
  <r>
    <x v="9"/>
  </r>
  <r>
    <x v="10"/>
  </r>
  <r>
    <x v="2"/>
  </r>
  <r>
    <x v="10"/>
  </r>
  <r>
    <x v="2"/>
  </r>
  <r>
    <x v="10"/>
  </r>
  <r>
    <x v="11"/>
  </r>
  <r>
    <x v="4"/>
  </r>
  <r>
    <x v="2"/>
  </r>
  <r>
    <x v="7"/>
  </r>
  <r>
    <x v="10"/>
  </r>
  <r>
    <x v="0"/>
  </r>
  <r>
    <x v="10"/>
  </r>
  <r>
    <x v="7"/>
  </r>
  <r>
    <x v="0"/>
  </r>
  <r>
    <x v="13"/>
  </r>
  <r>
    <x v="10"/>
  </r>
  <r>
    <x v="9"/>
  </r>
  <r>
    <x v="12"/>
  </r>
  <r>
    <x v="6"/>
  </r>
  <r>
    <x v="0"/>
  </r>
  <r>
    <x v="5"/>
  </r>
  <r>
    <x v="5"/>
  </r>
  <r>
    <x v="4"/>
  </r>
  <r>
    <x v="2"/>
  </r>
  <r>
    <x v="2"/>
  </r>
  <r>
    <x v="9"/>
  </r>
  <r>
    <x v="0"/>
  </r>
  <r>
    <x v="5"/>
  </r>
  <r>
    <x v="2"/>
  </r>
  <r>
    <x v="8"/>
  </r>
  <r>
    <x v="12"/>
  </r>
  <r>
    <x v="2"/>
  </r>
  <r>
    <x v="13"/>
  </r>
  <r>
    <x v="2"/>
  </r>
  <r>
    <x v="10"/>
  </r>
  <r>
    <x v="9"/>
  </r>
  <r>
    <x v="13"/>
  </r>
  <r>
    <x v="1"/>
  </r>
  <r>
    <x v="7"/>
  </r>
  <r>
    <x v="2"/>
  </r>
  <r>
    <x v="2"/>
  </r>
  <r>
    <x v="14"/>
  </r>
  <r>
    <x v="2"/>
  </r>
  <r>
    <x v="5"/>
  </r>
  <r>
    <x v="4"/>
  </r>
  <r>
    <x v="13"/>
  </r>
  <r>
    <x v="2"/>
  </r>
  <r>
    <x v="2"/>
  </r>
  <r>
    <x v="7"/>
  </r>
  <r>
    <x v="9"/>
  </r>
  <r>
    <x v="10"/>
  </r>
  <r>
    <x v="16"/>
  </r>
  <r>
    <x v="9"/>
  </r>
  <r>
    <x v="17"/>
  </r>
  <r>
    <x v="0"/>
  </r>
  <r>
    <x v="1"/>
  </r>
  <r>
    <x v="15"/>
  </r>
  <r>
    <x v="4"/>
  </r>
  <r>
    <x v="4"/>
  </r>
  <r>
    <x v="10"/>
  </r>
  <r>
    <x v="10"/>
  </r>
  <r>
    <x v="10"/>
  </r>
  <r>
    <x v="8"/>
  </r>
  <r>
    <x v="5"/>
  </r>
  <r>
    <x v="2"/>
  </r>
  <r>
    <x v="0"/>
  </r>
  <r>
    <x v="6"/>
  </r>
  <r>
    <x v="2"/>
  </r>
  <r>
    <x v="17"/>
  </r>
  <r>
    <x v="4"/>
  </r>
  <r>
    <x v="16"/>
  </r>
  <r>
    <x v="2"/>
  </r>
  <r>
    <x v="9"/>
  </r>
  <r>
    <x v="10"/>
  </r>
  <r>
    <x v="7"/>
  </r>
  <r>
    <x v="2"/>
  </r>
  <r>
    <x v="2"/>
  </r>
  <r>
    <x v="9"/>
  </r>
  <r>
    <x v="6"/>
  </r>
  <r>
    <x v="10"/>
  </r>
  <r>
    <x v="2"/>
  </r>
  <r>
    <x v="2"/>
  </r>
  <r>
    <x v="2"/>
  </r>
  <r>
    <x v="8"/>
  </r>
  <r>
    <x v="7"/>
  </r>
  <r>
    <x v="14"/>
  </r>
  <r>
    <x v="13"/>
  </r>
  <r>
    <x v="0"/>
  </r>
  <r>
    <x v="7"/>
  </r>
  <r>
    <x v="2"/>
  </r>
  <r>
    <x v="7"/>
  </r>
  <r>
    <x v="5"/>
  </r>
  <r>
    <x v="5"/>
  </r>
  <r>
    <x v="0"/>
  </r>
  <r>
    <x v="3"/>
  </r>
  <r>
    <x v="9"/>
  </r>
  <r>
    <x v="18"/>
  </r>
  <r>
    <x v="4"/>
  </r>
  <r>
    <x v="9"/>
  </r>
  <r>
    <x v="2"/>
  </r>
  <r>
    <x v="5"/>
  </r>
  <r>
    <x v="5"/>
  </r>
  <r>
    <x v="4"/>
  </r>
  <r>
    <x v="0"/>
  </r>
  <r>
    <x v="5"/>
  </r>
  <r>
    <x v="9"/>
  </r>
  <r>
    <x v="2"/>
  </r>
  <r>
    <x v="9"/>
  </r>
  <r>
    <x v="2"/>
  </r>
  <r>
    <x v="9"/>
  </r>
  <r>
    <x v="2"/>
  </r>
  <r>
    <x v="2"/>
  </r>
  <r>
    <x v="9"/>
  </r>
  <r>
    <x v="12"/>
  </r>
  <r>
    <x v="13"/>
  </r>
  <r>
    <x v="0"/>
  </r>
  <r>
    <x v="7"/>
  </r>
  <r>
    <x v="8"/>
  </r>
  <r>
    <x v="4"/>
  </r>
  <r>
    <x v="2"/>
  </r>
  <r>
    <x v="17"/>
  </r>
  <r>
    <x v="5"/>
  </r>
  <r>
    <x v="9"/>
  </r>
  <r>
    <x v="0"/>
  </r>
  <r>
    <x v="9"/>
  </r>
  <r>
    <x v="2"/>
  </r>
  <r>
    <x v="1"/>
  </r>
  <r>
    <x v="9"/>
  </r>
  <r>
    <x v="5"/>
  </r>
  <r>
    <x v="15"/>
  </r>
  <r>
    <x v="0"/>
  </r>
  <r>
    <x v="10"/>
  </r>
  <r>
    <x v="10"/>
  </r>
  <r>
    <x v="7"/>
  </r>
  <r>
    <x v="5"/>
  </r>
  <r>
    <x v="3"/>
  </r>
  <r>
    <x v="2"/>
  </r>
  <r>
    <x v="2"/>
  </r>
  <r>
    <x v="5"/>
  </r>
  <r>
    <x v="5"/>
  </r>
  <r>
    <x v="10"/>
  </r>
  <r>
    <x v="0"/>
  </r>
  <r>
    <x v="13"/>
  </r>
  <r>
    <x v="5"/>
  </r>
  <r>
    <x v="3"/>
  </r>
  <r>
    <x v="4"/>
  </r>
  <r>
    <x v="3"/>
  </r>
  <r>
    <x v="9"/>
  </r>
  <r>
    <x v="10"/>
  </r>
  <r>
    <x v="4"/>
  </r>
  <r>
    <x v="10"/>
  </r>
  <r>
    <x v="0"/>
  </r>
  <r>
    <x v="9"/>
  </r>
  <r>
    <x v="10"/>
  </r>
  <r>
    <x v="0"/>
  </r>
  <r>
    <x v="9"/>
  </r>
  <r>
    <x v="4"/>
  </r>
  <r>
    <x v="7"/>
  </r>
  <r>
    <x v="10"/>
  </r>
  <r>
    <x v="2"/>
  </r>
  <r>
    <x v="8"/>
  </r>
  <r>
    <x v="7"/>
  </r>
  <r>
    <x v="2"/>
  </r>
  <r>
    <x v="0"/>
  </r>
  <r>
    <x v="6"/>
  </r>
  <r>
    <x v="2"/>
  </r>
  <r>
    <x v="0"/>
  </r>
  <r>
    <x v="8"/>
  </r>
  <r>
    <x v="5"/>
  </r>
  <r>
    <x v="9"/>
  </r>
  <r>
    <x v="12"/>
  </r>
  <r>
    <x v="8"/>
  </r>
  <r>
    <x v="0"/>
  </r>
  <r>
    <x v="2"/>
  </r>
  <r>
    <x v="3"/>
  </r>
  <r>
    <x v="7"/>
  </r>
  <r>
    <x v="5"/>
  </r>
  <r>
    <x v="9"/>
  </r>
  <r>
    <x v="2"/>
  </r>
  <r>
    <x v="10"/>
  </r>
  <r>
    <x v="10"/>
  </r>
  <r>
    <x v="5"/>
  </r>
  <r>
    <x v="9"/>
  </r>
  <r>
    <x v="10"/>
  </r>
  <r>
    <x v="17"/>
  </r>
  <r>
    <x v="9"/>
  </r>
  <r>
    <x v="2"/>
  </r>
  <r>
    <x v="0"/>
  </r>
  <r>
    <x v="5"/>
  </r>
  <r>
    <x v="5"/>
  </r>
  <r>
    <x v="5"/>
  </r>
  <r>
    <x v="17"/>
  </r>
  <r>
    <x v="6"/>
  </r>
  <r>
    <x v="13"/>
  </r>
  <r>
    <x v="13"/>
  </r>
  <r>
    <x v="18"/>
  </r>
  <r>
    <x v="19"/>
  </r>
  <r>
    <x v="13"/>
  </r>
  <r>
    <x v="5"/>
  </r>
  <r>
    <x v="8"/>
  </r>
  <r>
    <x v="9"/>
  </r>
  <r>
    <x v="14"/>
  </r>
  <r>
    <x v="10"/>
  </r>
  <r>
    <x v="9"/>
  </r>
  <r>
    <x v="5"/>
  </r>
  <r>
    <x v="10"/>
  </r>
  <r>
    <x v="19"/>
  </r>
  <r>
    <x v="18"/>
  </r>
  <r>
    <x v="9"/>
  </r>
  <r>
    <x v="10"/>
  </r>
  <r>
    <x v="10"/>
  </r>
  <r>
    <x v="4"/>
  </r>
  <r>
    <x v="18"/>
  </r>
  <r>
    <x v="10"/>
  </r>
  <r>
    <x v="12"/>
  </r>
  <r>
    <x v="10"/>
  </r>
  <r>
    <x v="4"/>
  </r>
  <r>
    <x v="13"/>
  </r>
  <r>
    <x v="0"/>
  </r>
  <r>
    <x v="10"/>
  </r>
  <r>
    <x v="11"/>
  </r>
  <r>
    <x v="10"/>
  </r>
  <r>
    <x v="11"/>
  </r>
  <r>
    <x v="17"/>
  </r>
  <r>
    <x v="13"/>
  </r>
  <r>
    <x v="18"/>
  </r>
  <r>
    <x v="2"/>
  </r>
  <r>
    <x v="17"/>
  </r>
  <r>
    <x v="14"/>
  </r>
  <r>
    <x v="19"/>
  </r>
  <r>
    <x v="4"/>
  </r>
  <r>
    <x v="9"/>
  </r>
  <r>
    <x v="12"/>
  </r>
  <r>
    <x v="13"/>
  </r>
  <r>
    <x v="16"/>
  </r>
  <r>
    <x v="13"/>
  </r>
  <r>
    <x v="2"/>
  </r>
  <r>
    <x v="19"/>
  </r>
  <r>
    <x v="2"/>
  </r>
  <r>
    <x v="9"/>
  </r>
  <r>
    <x v="9"/>
  </r>
  <r>
    <x v="10"/>
  </r>
  <r>
    <x v="20"/>
  </r>
  <r>
    <x v="20"/>
  </r>
  <r>
    <x v="14"/>
  </r>
  <r>
    <x v="9"/>
  </r>
  <r>
    <x v="14"/>
  </r>
  <r>
    <x v="10"/>
  </r>
  <r>
    <x v="12"/>
  </r>
  <r>
    <x v="13"/>
  </r>
  <r>
    <x v="9"/>
  </r>
  <r>
    <x v="10"/>
  </r>
  <r>
    <x v="0"/>
  </r>
  <r>
    <x v="0"/>
  </r>
  <r>
    <x v="10"/>
  </r>
  <r>
    <x v="10"/>
  </r>
  <r>
    <x v="10"/>
  </r>
  <r>
    <x v="13"/>
  </r>
  <r>
    <x v="17"/>
  </r>
  <r>
    <x v="16"/>
  </r>
  <r>
    <x v="13"/>
  </r>
  <r>
    <x v="13"/>
  </r>
  <r>
    <x v="10"/>
  </r>
  <r>
    <x v="14"/>
  </r>
  <r>
    <x v="20"/>
  </r>
  <r>
    <x v="14"/>
  </r>
  <r>
    <x v="10"/>
  </r>
  <r>
    <x v="13"/>
  </r>
  <r>
    <x v="19"/>
  </r>
  <r>
    <x v="10"/>
  </r>
  <r>
    <x v="20"/>
  </r>
  <r>
    <x v="20"/>
  </r>
  <r>
    <x v="4"/>
  </r>
  <r>
    <x v="20"/>
  </r>
  <r>
    <x v="0"/>
  </r>
  <r>
    <x v="18"/>
  </r>
  <r>
    <x v="2"/>
  </r>
  <r>
    <x v="14"/>
  </r>
  <r>
    <x v="0"/>
  </r>
  <r>
    <x v="4"/>
  </r>
  <r>
    <x v="9"/>
  </r>
  <r>
    <x v="4"/>
  </r>
  <r>
    <x v="9"/>
  </r>
  <r>
    <x v="13"/>
  </r>
  <r>
    <x v="0"/>
  </r>
  <r>
    <x v="10"/>
  </r>
  <r>
    <x v="19"/>
  </r>
  <r>
    <x v="19"/>
  </r>
  <r>
    <x v="19"/>
  </r>
  <r>
    <x v="0"/>
  </r>
  <r>
    <x v="11"/>
  </r>
  <r>
    <x v="16"/>
  </r>
  <r>
    <x v="16"/>
  </r>
  <r>
    <x v="0"/>
  </r>
  <r>
    <x v="6"/>
  </r>
  <r>
    <x v="0"/>
  </r>
  <r>
    <x v="18"/>
  </r>
  <r>
    <x v="16"/>
  </r>
  <r>
    <x v="13"/>
  </r>
  <r>
    <x v="0"/>
  </r>
  <r>
    <x v="4"/>
  </r>
  <r>
    <x v="19"/>
  </r>
  <r>
    <x v="13"/>
  </r>
  <r>
    <x v="18"/>
  </r>
  <r>
    <x v="18"/>
  </r>
  <r>
    <x v="11"/>
  </r>
  <r>
    <x v="11"/>
  </r>
  <r>
    <x v="11"/>
  </r>
  <r>
    <x v="13"/>
  </r>
  <r>
    <x v="16"/>
  </r>
  <r>
    <x v="20"/>
  </r>
  <r>
    <x v="17"/>
  </r>
  <r>
    <x v="10"/>
  </r>
  <r>
    <x v="10"/>
  </r>
  <r>
    <x v="4"/>
  </r>
  <r>
    <x v="4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35CD1-6228-334F-8DD9-C07AC4ED110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pics">
  <location ref="A3:B25" firstHeaderRow="1" firstDataRow="1" firstDataCol="1"/>
  <pivotFields count="1">
    <pivotField axis="axisRow" dataField="1" showAll="0">
      <items count="23">
        <item x="3"/>
        <item x="11"/>
        <item x="4"/>
        <item x="7"/>
        <item x="13"/>
        <item x="5"/>
        <item x="10"/>
        <item x="8"/>
        <item x="15"/>
        <item x="16"/>
        <item x="12"/>
        <item x="0"/>
        <item x="1"/>
        <item x="20"/>
        <item x="17"/>
        <item x="19"/>
        <item x="2"/>
        <item x="6"/>
        <item x="9"/>
        <item x="14"/>
        <item x="18"/>
        <item h="1" x="21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Books Count " fld="0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D670-8BE3-BE4D-BEB9-9612DBA98FD9}">
  <dimension ref="A3:B25"/>
  <sheetViews>
    <sheetView workbookViewId="0">
      <selection activeCell="B18" sqref="B18"/>
    </sheetView>
  </sheetViews>
  <sheetFormatPr baseColWidth="10" defaultRowHeight="15" x14ac:dyDescent="0.2"/>
  <cols>
    <col min="1" max="1" width="35.5" customWidth="1"/>
    <col min="2" max="2" width="22.6640625" customWidth="1"/>
  </cols>
  <sheetData>
    <row r="3" spans="1:2" ht="20" customHeight="1" x14ac:dyDescent="0.2">
      <c r="A3" s="5" t="s">
        <v>1333</v>
      </c>
      <c r="B3" s="6" t="s">
        <v>1334</v>
      </c>
    </row>
    <row r="4" spans="1:2" x14ac:dyDescent="0.2">
      <c r="A4" s="4" t="s">
        <v>33</v>
      </c>
      <c r="B4" s="7">
        <v>11</v>
      </c>
    </row>
    <row r="5" spans="1:2" x14ac:dyDescent="0.2">
      <c r="A5" s="4" t="s">
        <v>171</v>
      </c>
      <c r="B5" s="7">
        <v>10</v>
      </c>
    </row>
    <row r="6" spans="1:2" x14ac:dyDescent="0.2">
      <c r="A6" s="4" t="s">
        <v>44</v>
      </c>
      <c r="B6" s="7">
        <v>32</v>
      </c>
    </row>
    <row r="7" spans="1:2" x14ac:dyDescent="0.2">
      <c r="A7" s="4" t="s">
        <v>99</v>
      </c>
      <c r="B7" s="7">
        <v>16</v>
      </c>
    </row>
    <row r="8" spans="1:2" x14ac:dyDescent="0.2">
      <c r="A8" s="4" t="s">
        <v>193</v>
      </c>
      <c r="B8" s="7">
        <v>25</v>
      </c>
    </row>
    <row r="9" spans="1:2" x14ac:dyDescent="0.2">
      <c r="A9" s="4" t="s">
        <v>79</v>
      </c>
      <c r="B9" s="7">
        <v>32</v>
      </c>
    </row>
    <row r="10" spans="1:2" x14ac:dyDescent="0.2">
      <c r="A10" s="4" t="s">
        <v>161</v>
      </c>
      <c r="B10" s="7">
        <v>49</v>
      </c>
    </row>
    <row r="11" spans="1:2" x14ac:dyDescent="0.2">
      <c r="A11" s="4" t="s">
        <v>144</v>
      </c>
      <c r="B11" s="7">
        <v>10</v>
      </c>
    </row>
    <row r="12" spans="1:2" x14ac:dyDescent="0.2">
      <c r="A12" s="4" t="s">
        <v>250</v>
      </c>
      <c r="B12" s="7">
        <v>5</v>
      </c>
    </row>
    <row r="13" spans="1:2" x14ac:dyDescent="0.2">
      <c r="A13" s="4" t="s">
        <v>323</v>
      </c>
      <c r="B13" s="7">
        <v>9</v>
      </c>
    </row>
    <row r="14" spans="1:2" x14ac:dyDescent="0.2">
      <c r="A14" s="4" t="s">
        <v>176</v>
      </c>
      <c r="B14" s="7">
        <v>10</v>
      </c>
    </row>
    <row r="15" spans="1:2" x14ac:dyDescent="0.2">
      <c r="A15" s="4" t="s">
        <v>15</v>
      </c>
      <c r="B15" s="7">
        <v>36</v>
      </c>
    </row>
    <row r="16" spans="1:2" x14ac:dyDescent="0.2">
      <c r="A16" s="4" t="s">
        <v>21</v>
      </c>
      <c r="B16" s="7">
        <v>10</v>
      </c>
    </row>
    <row r="17" spans="1:2" x14ac:dyDescent="0.2">
      <c r="A17" s="4" t="s">
        <v>1119</v>
      </c>
      <c r="B17" s="7">
        <v>7</v>
      </c>
    </row>
    <row r="18" spans="1:2" x14ac:dyDescent="0.2">
      <c r="A18" s="4" t="s">
        <v>549</v>
      </c>
      <c r="B18" s="7">
        <v>9</v>
      </c>
    </row>
    <row r="19" spans="1:2" x14ac:dyDescent="0.2">
      <c r="A19" s="4" t="s">
        <v>974</v>
      </c>
      <c r="B19" s="7">
        <v>9</v>
      </c>
    </row>
    <row r="20" spans="1:2" x14ac:dyDescent="0.2">
      <c r="A20" s="4" t="s">
        <v>27</v>
      </c>
      <c r="B20" s="7">
        <v>56</v>
      </c>
    </row>
    <row r="21" spans="1:2" x14ac:dyDescent="0.2">
      <c r="A21" s="4" t="s">
        <v>91</v>
      </c>
      <c r="B21" s="7">
        <v>8</v>
      </c>
    </row>
    <row r="22" spans="1:2" x14ac:dyDescent="0.2">
      <c r="A22" s="4" t="s">
        <v>155</v>
      </c>
      <c r="B22" s="7">
        <v>43</v>
      </c>
    </row>
    <row r="23" spans="1:2" x14ac:dyDescent="0.2">
      <c r="A23" s="4" t="s">
        <v>223</v>
      </c>
      <c r="B23" s="7">
        <v>10</v>
      </c>
    </row>
    <row r="24" spans="1:2" x14ac:dyDescent="0.2">
      <c r="A24" s="4" t="s">
        <v>677</v>
      </c>
      <c r="B24" s="7">
        <v>9</v>
      </c>
    </row>
    <row r="25" spans="1:2" x14ac:dyDescent="0.2">
      <c r="A25" s="4" t="s">
        <v>1332</v>
      </c>
      <c r="B25" s="7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6"/>
  <sheetViews>
    <sheetView tabSelected="1" workbookViewId="0">
      <pane ySplit="1" topLeftCell="A312" activePane="bottomLeft" state="frozen"/>
      <selection pane="bottomLeft" activeCell="A336" sqref="A336"/>
    </sheetView>
  </sheetViews>
  <sheetFormatPr baseColWidth="10" defaultColWidth="8.83203125" defaultRowHeight="15" x14ac:dyDescent="0.2"/>
  <cols>
    <col min="1" max="1" width="57.6640625" customWidth="1"/>
    <col min="2" max="2" width="47.5" customWidth="1"/>
    <col min="3" max="3" width="55.6640625" customWidth="1"/>
    <col min="4" max="4" width="22.5" customWidth="1"/>
    <col min="5" max="5" width="35.33203125" bestFit="1" customWidth="1"/>
    <col min="6" max="6" width="14.1640625" customWidth="1"/>
    <col min="7" max="7" width="10" customWidth="1"/>
    <col min="8" max="8" width="19.83203125" customWidth="1"/>
    <col min="9" max="9" width="40.5" customWidth="1"/>
    <col min="10" max="10" width="255.83203125" bestFit="1" customWidth="1"/>
  </cols>
  <sheetData>
    <row r="1" spans="1:10" x14ac:dyDescent="0.2">
      <c r="A1" s="8" t="s">
        <v>1728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t="s">
        <v>1348</v>
      </c>
      <c r="B2" s="2" t="s">
        <v>9</v>
      </c>
      <c r="C2" s="2" t="s">
        <v>10</v>
      </c>
      <c r="D2" s="2" t="s">
        <v>11</v>
      </c>
      <c r="E2" s="2" t="s">
        <v>12</v>
      </c>
      <c r="F2" s="1">
        <v>2001</v>
      </c>
      <c r="G2" s="2" t="s">
        <v>13</v>
      </c>
      <c r="H2" s="2" t="s">
        <v>14</v>
      </c>
      <c r="I2" s="2" t="s">
        <v>16</v>
      </c>
      <c r="J2" s="2" t="s">
        <v>17</v>
      </c>
    </row>
    <row r="3" spans="1:10" x14ac:dyDescent="0.2">
      <c r="A3" t="s">
        <v>1349</v>
      </c>
      <c r="B3" s="2" t="s">
        <v>18</v>
      </c>
      <c r="C3" s="2" t="s">
        <v>19</v>
      </c>
      <c r="D3" s="2" t="s">
        <v>20</v>
      </c>
      <c r="E3" s="2" t="s">
        <v>12</v>
      </c>
      <c r="F3" s="1">
        <v>2003</v>
      </c>
      <c r="G3" s="2" t="s">
        <v>13</v>
      </c>
      <c r="H3" s="2" t="s">
        <v>14</v>
      </c>
      <c r="I3" s="2" t="s">
        <v>22</v>
      </c>
      <c r="J3" s="2" t="s">
        <v>23</v>
      </c>
    </row>
    <row r="4" spans="1:10" x14ac:dyDescent="0.2">
      <c r="A4" t="s">
        <v>1350</v>
      </c>
      <c r="B4" s="2" t="s">
        <v>24</v>
      </c>
      <c r="C4" s="2" t="s">
        <v>25</v>
      </c>
      <c r="D4" s="2" t="s">
        <v>26</v>
      </c>
      <c r="E4" s="2" t="s">
        <v>12</v>
      </c>
      <c r="F4" s="1">
        <v>2004</v>
      </c>
      <c r="G4" s="2" t="s">
        <v>13</v>
      </c>
      <c r="H4" s="2" t="s">
        <v>14</v>
      </c>
      <c r="I4" s="2" t="s">
        <v>28</v>
      </c>
      <c r="J4" s="2" t="s">
        <v>29</v>
      </c>
    </row>
    <row r="5" spans="1:10" x14ac:dyDescent="0.2">
      <c r="A5" t="s">
        <v>1351</v>
      </c>
      <c r="B5" s="2" t="s">
        <v>30</v>
      </c>
      <c r="C5" s="2" t="s">
        <v>31</v>
      </c>
      <c r="D5" s="2" t="s">
        <v>32</v>
      </c>
      <c r="E5" s="2" t="s">
        <v>12</v>
      </c>
      <c r="F5" s="1">
        <v>2005</v>
      </c>
      <c r="G5" s="2" t="s">
        <v>13</v>
      </c>
      <c r="H5" s="2" t="s">
        <v>14</v>
      </c>
      <c r="I5" s="2" t="s">
        <v>34</v>
      </c>
      <c r="J5" s="2" t="s">
        <v>35</v>
      </c>
    </row>
    <row r="6" spans="1:10" x14ac:dyDescent="0.2">
      <c r="A6" t="s">
        <v>1352</v>
      </c>
      <c r="B6" s="2" t="s">
        <v>36</v>
      </c>
      <c r="C6" s="2" t="s">
        <v>37</v>
      </c>
      <c r="D6" s="2" t="s">
        <v>20</v>
      </c>
      <c r="E6" s="2" t="s">
        <v>38</v>
      </c>
      <c r="F6" s="1">
        <v>2003</v>
      </c>
      <c r="G6" s="2" t="s">
        <v>13</v>
      </c>
      <c r="H6" s="2" t="s">
        <v>14</v>
      </c>
      <c r="I6" s="2" t="s">
        <v>39</v>
      </c>
      <c r="J6" s="2" t="s">
        <v>40</v>
      </c>
    </row>
    <row r="7" spans="1:10" x14ac:dyDescent="0.2">
      <c r="A7" t="s">
        <v>1353</v>
      </c>
      <c r="B7" s="2" t="s">
        <v>41</v>
      </c>
      <c r="C7" s="2" t="s">
        <v>42</v>
      </c>
      <c r="D7" s="2" t="s">
        <v>43</v>
      </c>
      <c r="E7" s="2" t="s">
        <v>12</v>
      </c>
      <c r="F7" s="1">
        <v>2005</v>
      </c>
      <c r="G7" s="2" t="s">
        <v>13</v>
      </c>
      <c r="H7" s="2" t="s">
        <v>14</v>
      </c>
      <c r="I7" s="2" t="s">
        <v>16</v>
      </c>
      <c r="J7" s="2" t="s">
        <v>45</v>
      </c>
    </row>
    <row r="8" spans="1:10" x14ac:dyDescent="0.2">
      <c r="A8" t="s">
        <v>1354</v>
      </c>
      <c r="B8" s="2" t="s">
        <v>1336</v>
      </c>
      <c r="C8" s="2" t="s">
        <v>46</v>
      </c>
      <c r="D8" s="2" t="s">
        <v>47</v>
      </c>
      <c r="E8" s="2" t="s">
        <v>12</v>
      </c>
      <c r="F8" s="1">
        <v>2006</v>
      </c>
      <c r="G8" s="2" t="s">
        <v>13</v>
      </c>
      <c r="H8" s="2" t="s">
        <v>14</v>
      </c>
      <c r="I8" s="2" t="s">
        <v>16</v>
      </c>
      <c r="J8" s="2" t="s">
        <v>48</v>
      </c>
    </row>
    <row r="9" spans="1:10" x14ac:dyDescent="0.2">
      <c r="A9" t="s">
        <v>1355</v>
      </c>
      <c r="B9" s="2" t="s">
        <v>49</v>
      </c>
      <c r="C9" s="2" t="s">
        <v>50</v>
      </c>
      <c r="D9" s="2" t="s">
        <v>47</v>
      </c>
      <c r="E9" s="2" t="s">
        <v>12</v>
      </c>
      <c r="F9" s="1">
        <v>2007</v>
      </c>
      <c r="G9" s="2" t="s">
        <v>13</v>
      </c>
      <c r="H9" s="2" t="s">
        <v>14</v>
      </c>
      <c r="I9" s="2" t="s">
        <v>22</v>
      </c>
      <c r="J9" s="2" t="s">
        <v>51</v>
      </c>
    </row>
    <row r="10" spans="1:10" x14ac:dyDescent="0.2">
      <c r="A10" t="s">
        <v>1356</v>
      </c>
      <c r="B10" s="2" t="s">
        <v>52</v>
      </c>
      <c r="C10" s="2" t="s">
        <v>53</v>
      </c>
      <c r="D10" s="2" t="s">
        <v>54</v>
      </c>
      <c r="E10" s="2" t="s">
        <v>12</v>
      </c>
      <c r="F10" s="1">
        <v>2006</v>
      </c>
      <c r="G10" s="2" t="s">
        <v>13</v>
      </c>
      <c r="H10" s="2" t="s">
        <v>14</v>
      </c>
      <c r="I10" s="2" t="s">
        <v>22</v>
      </c>
      <c r="J10" s="2" t="s">
        <v>55</v>
      </c>
    </row>
    <row r="11" spans="1:10" x14ac:dyDescent="0.2">
      <c r="A11" t="s">
        <v>1357</v>
      </c>
      <c r="B11" s="2" t="s">
        <v>56</v>
      </c>
      <c r="C11" s="2" t="s">
        <v>57</v>
      </c>
      <c r="D11" s="2" t="s">
        <v>58</v>
      </c>
      <c r="E11" s="2" t="s">
        <v>12</v>
      </c>
      <c r="F11" s="1">
        <v>2001</v>
      </c>
      <c r="G11" s="2" t="s">
        <v>13</v>
      </c>
      <c r="H11" s="2" t="s">
        <v>14</v>
      </c>
      <c r="I11" s="2" t="s">
        <v>22</v>
      </c>
      <c r="J11" s="2" t="s">
        <v>59</v>
      </c>
    </row>
    <row r="12" spans="1:10" x14ac:dyDescent="0.2">
      <c r="A12" t="s">
        <v>1358</v>
      </c>
      <c r="B12" s="2" t="s">
        <v>60</v>
      </c>
      <c r="C12" s="2" t="s">
        <v>61</v>
      </c>
      <c r="D12" s="2" t="s">
        <v>62</v>
      </c>
      <c r="E12" s="2" t="s">
        <v>12</v>
      </c>
      <c r="F12" s="1">
        <v>2008</v>
      </c>
      <c r="G12" s="2" t="s">
        <v>13</v>
      </c>
      <c r="H12" s="2" t="s">
        <v>14</v>
      </c>
      <c r="I12" s="2" t="s">
        <v>16</v>
      </c>
      <c r="J12" s="2" t="s">
        <v>63</v>
      </c>
    </row>
    <row r="13" spans="1:10" x14ac:dyDescent="0.2">
      <c r="A13" t="s">
        <v>1359</v>
      </c>
      <c r="B13" s="2" t="s">
        <v>64</v>
      </c>
      <c r="C13" s="2" t="s">
        <v>65</v>
      </c>
      <c r="D13" s="2" t="s">
        <v>66</v>
      </c>
      <c r="E13" s="2" t="s">
        <v>12</v>
      </c>
      <c r="F13" s="1">
        <v>2007</v>
      </c>
      <c r="G13" s="2" t="s">
        <v>13</v>
      </c>
      <c r="H13" s="2" t="s">
        <v>14</v>
      </c>
      <c r="I13" s="2" t="s">
        <v>16</v>
      </c>
      <c r="J13" s="2" t="s">
        <v>67</v>
      </c>
    </row>
    <row r="14" spans="1:10" x14ac:dyDescent="0.2">
      <c r="A14" t="s">
        <v>1360</v>
      </c>
      <c r="B14" s="2" t="s">
        <v>68</v>
      </c>
      <c r="C14" s="2" t="s">
        <v>69</v>
      </c>
      <c r="D14" s="2" t="s">
        <v>70</v>
      </c>
      <c r="E14" s="2" t="s">
        <v>12</v>
      </c>
      <c r="F14" s="1">
        <v>2006</v>
      </c>
      <c r="G14" s="2" t="s">
        <v>13</v>
      </c>
      <c r="H14" s="2" t="s">
        <v>14</v>
      </c>
      <c r="I14" s="2" t="s">
        <v>71</v>
      </c>
      <c r="J14" s="2" t="s">
        <v>72</v>
      </c>
    </row>
    <row r="15" spans="1:10" x14ac:dyDescent="0.2">
      <c r="A15" t="s">
        <v>1361</v>
      </c>
      <c r="B15" s="2" t="s">
        <v>73</v>
      </c>
      <c r="C15" s="2" t="s">
        <v>74</v>
      </c>
      <c r="D15" s="2" t="s">
        <v>75</v>
      </c>
      <c r="E15" s="2" t="s">
        <v>12</v>
      </c>
      <c r="F15" s="1">
        <v>2006</v>
      </c>
      <c r="G15" s="2" t="s">
        <v>13</v>
      </c>
      <c r="H15" s="2" t="s">
        <v>14</v>
      </c>
      <c r="I15" s="2" t="s">
        <v>16</v>
      </c>
      <c r="J15" s="2" t="s">
        <v>76</v>
      </c>
    </row>
    <row r="16" spans="1:10" x14ac:dyDescent="0.2">
      <c r="A16" t="s">
        <v>1362</v>
      </c>
      <c r="B16" s="2" t="s">
        <v>77</v>
      </c>
      <c r="C16" s="2" t="s">
        <v>78</v>
      </c>
      <c r="D16" s="2" t="s">
        <v>66</v>
      </c>
      <c r="E16" s="2" t="s">
        <v>12</v>
      </c>
      <c r="F16" s="1">
        <v>2007</v>
      </c>
      <c r="G16" s="2" t="s">
        <v>13</v>
      </c>
      <c r="H16" s="2" t="s">
        <v>14</v>
      </c>
      <c r="I16" s="2" t="s">
        <v>16</v>
      </c>
      <c r="J16" s="2" t="s">
        <v>80</v>
      </c>
    </row>
    <row r="17" spans="1:10" x14ac:dyDescent="0.2">
      <c r="A17" t="s">
        <v>1363</v>
      </c>
      <c r="B17" s="2" t="s">
        <v>81</v>
      </c>
      <c r="C17" s="2" t="s">
        <v>82</v>
      </c>
      <c r="D17" s="2" t="s">
        <v>75</v>
      </c>
      <c r="E17" s="2" t="s">
        <v>12</v>
      </c>
      <c r="F17" s="1">
        <v>2006</v>
      </c>
      <c r="G17" s="2" t="s">
        <v>13</v>
      </c>
      <c r="H17" s="2" t="s">
        <v>14</v>
      </c>
      <c r="I17" s="2" t="s">
        <v>16</v>
      </c>
      <c r="J17" s="2" t="s">
        <v>83</v>
      </c>
    </row>
    <row r="18" spans="1:10" x14ac:dyDescent="0.2">
      <c r="A18" t="s">
        <v>1364</v>
      </c>
      <c r="B18" s="2" t="s">
        <v>84</v>
      </c>
      <c r="C18" s="2" t="s">
        <v>85</v>
      </c>
      <c r="D18" s="2" t="s">
        <v>86</v>
      </c>
      <c r="E18" s="2" t="s">
        <v>12</v>
      </c>
      <c r="F18" s="1">
        <v>2007</v>
      </c>
      <c r="G18" s="2" t="s">
        <v>13</v>
      </c>
      <c r="H18" s="2" t="s">
        <v>14</v>
      </c>
      <c r="I18" s="2" t="s">
        <v>16</v>
      </c>
      <c r="J18" s="2" t="s">
        <v>87</v>
      </c>
    </row>
    <row r="19" spans="1:10" x14ac:dyDescent="0.2">
      <c r="A19" t="s">
        <v>1365</v>
      </c>
      <c r="B19" s="2" t="s">
        <v>88</v>
      </c>
      <c r="C19" s="2" t="s">
        <v>89</v>
      </c>
      <c r="D19" s="2" t="s">
        <v>90</v>
      </c>
      <c r="E19" s="2" t="s">
        <v>12</v>
      </c>
      <c r="F19" s="1">
        <v>2008</v>
      </c>
      <c r="G19" s="2" t="s">
        <v>13</v>
      </c>
      <c r="H19" s="2" t="s">
        <v>14</v>
      </c>
      <c r="I19" s="2" t="s">
        <v>16</v>
      </c>
      <c r="J19" s="2" t="s">
        <v>92</v>
      </c>
    </row>
    <row r="20" spans="1:10" x14ac:dyDescent="0.2">
      <c r="A20" t="s">
        <v>1366</v>
      </c>
      <c r="B20" s="2" t="s">
        <v>93</v>
      </c>
      <c r="C20" s="2" t="s">
        <v>94</v>
      </c>
      <c r="D20" s="2" t="s">
        <v>95</v>
      </c>
      <c r="E20" s="2" t="s">
        <v>12</v>
      </c>
      <c r="F20" s="1">
        <v>2009</v>
      </c>
      <c r="G20" s="2" t="s">
        <v>13</v>
      </c>
      <c r="H20" s="2" t="s">
        <v>14</v>
      </c>
      <c r="I20" s="2" t="s">
        <v>16</v>
      </c>
      <c r="J20" s="2" t="s">
        <v>96</v>
      </c>
    </row>
    <row r="21" spans="1:10" x14ac:dyDescent="0.2">
      <c r="A21" t="s">
        <v>1367</v>
      </c>
      <c r="B21" s="2" t="s">
        <v>97</v>
      </c>
      <c r="C21" s="2" t="s">
        <v>98</v>
      </c>
      <c r="D21" s="2" t="s">
        <v>62</v>
      </c>
      <c r="E21" s="2" t="s">
        <v>38</v>
      </c>
      <c r="F21" s="1">
        <v>2008</v>
      </c>
      <c r="G21" s="2" t="s">
        <v>13</v>
      </c>
      <c r="H21" s="2" t="s">
        <v>14</v>
      </c>
      <c r="I21" s="2" t="s">
        <v>100</v>
      </c>
      <c r="J21" s="2" t="s">
        <v>101</v>
      </c>
    </row>
    <row r="22" spans="1:10" x14ac:dyDescent="0.2">
      <c r="A22" t="s">
        <v>1368</v>
      </c>
      <c r="B22" s="2" t="s">
        <v>102</v>
      </c>
      <c r="C22" s="2" t="s">
        <v>103</v>
      </c>
      <c r="D22" s="2" t="s">
        <v>104</v>
      </c>
      <c r="E22" s="2" t="s">
        <v>12</v>
      </c>
      <c r="F22" s="1">
        <v>2012</v>
      </c>
      <c r="G22" s="2" t="s">
        <v>13</v>
      </c>
      <c r="H22" s="2" t="s">
        <v>14</v>
      </c>
      <c r="I22" s="2" t="s">
        <v>16</v>
      </c>
      <c r="J22" s="2" t="s">
        <v>105</v>
      </c>
    </row>
    <row r="23" spans="1:10" x14ac:dyDescent="0.2">
      <c r="A23" t="s">
        <v>1369</v>
      </c>
      <c r="B23" s="2" t="s">
        <v>106</v>
      </c>
      <c r="C23" s="2" t="s">
        <v>107</v>
      </c>
      <c r="D23" s="2" t="s">
        <v>108</v>
      </c>
      <c r="E23" s="2" t="s">
        <v>12</v>
      </c>
      <c r="F23" s="1">
        <v>2008</v>
      </c>
      <c r="G23" s="2" t="s">
        <v>13</v>
      </c>
      <c r="H23" s="2" t="s">
        <v>14</v>
      </c>
      <c r="I23" s="2" t="s">
        <v>28</v>
      </c>
      <c r="J23" s="2" t="s">
        <v>109</v>
      </c>
    </row>
    <row r="24" spans="1:10" x14ac:dyDescent="0.2">
      <c r="A24" t="s">
        <v>1370</v>
      </c>
      <c r="B24" s="2" t="s">
        <v>110</v>
      </c>
      <c r="C24" s="2" t="s">
        <v>111</v>
      </c>
      <c r="D24" s="2" t="s">
        <v>112</v>
      </c>
      <c r="E24" s="2" t="s">
        <v>12</v>
      </c>
      <c r="F24" s="1">
        <v>2009</v>
      </c>
      <c r="G24" s="2" t="s">
        <v>13</v>
      </c>
      <c r="H24" s="2" t="s">
        <v>14</v>
      </c>
      <c r="I24" s="2" t="s">
        <v>16</v>
      </c>
      <c r="J24" s="2" t="s">
        <v>113</v>
      </c>
    </row>
    <row r="25" spans="1:10" x14ac:dyDescent="0.2">
      <c r="A25" t="s">
        <v>1371</v>
      </c>
      <c r="B25" s="2" t="s">
        <v>114</v>
      </c>
      <c r="C25" s="2" t="s">
        <v>115</v>
      </c>
      <c r="D25" s="2" t="s">
        <v>116</v>
      </c>
      <c r="E25" s="2" t="s">
        <v>12</v>
      </c>
      <c r="F25" s="1">
        <v>2010</v>
      </c>
      <c r="G25" s="2" t="s">
        <v>13</v>
      </c>
      <c r="H25" s="2" t="s">
        <v>14</v>
      </c>
      <c r="I25" s="2" t="s">
        <v>16</v>
      </c>
      <c r="J25" s="2" t="s">
        <v>117</v>
      </c>
    </row>
    <row r="26" spans="1:10" x14ac:dyDescent="0.2">
      <c r="A26" t="s">
        <v>1372</v>
      </c>
      <c r="B26" s="2" t="s">
        <v>118</v>
      </c>
      <c r="C26" s="2" t="s">
        <v>119</v>
      </c>
      <c r="D26" s="2" t="s">
        <v>108</v>
      </c>
      <c r="E26" s="2" t="s">
        <v>12</v>
      </c>
      <c r="F26" s="1">
        <v>2008</v>
      </c>
      <c r="G26" s="2" t="s">
        <v>13</v>
      </c>
      <c r="H26" s="2" t="s">
        <v>14</v>
      </c>
      <c r="I26" s="2" t="s">
        <v>16</v>
      </c>
      <c r="J26" s="2" t="s">
        <v>120</v>
      </c>
    </row>
    <row r="27" spans="1:10" x14ac:dyDescent="0.2">
      <c r="A27" t="s">
        <v>1373</v>
      </c>
      <c r="B27" s="2" t="s">
        <v>121</v>
      </c>
      <c r="C27" s="2" t="s">
        <v>122</v>
      </c>
      <c r="D27" s="2" t="s">
        <v>108</v>
      </c>
      <c r="E27" s="2" t="s">
        <v>38</v>
      </c>
      <c r="F27" s="1">
        <v>2008</v>
      </c>
      <c r="G27" s="2" t="s">
        <v>13</v>
      </c>
      <c r="H27" s="2" t="s">
        <v>14</v>
      </c>
      <c r="I27" s="2" t="s">
        <v>123</v>
      </c>
      <c r="J27" s="2" t="s">
        <v>124</v>
      </c>
    </row>
    <row r="28" spans="1:10" x14ac:dyDescent="0.2">
      <c r="A28" t="s">
        <v>1374</v>
      </c>
      <c r="B28" s="2" t="s">
        <v>125</v>
      </c>
      <c r="C28" s="2" t="s">
        <v>126</v>
      </c>
      <c r="D28" s="2" t="s">
        <v>112</v>
      </c>
      <c r="E28" s="2" t="s">
        <v>12</v>
      </c>
      <c r="F28" s="1">
        <v>2009</v>
      </c>
      <c r="G28" s="2" t="s">
        <v>13</v>
      </c>
      <c r="H28" s="2" t="s">
        <v>14</v>
      </c>
      <c r="I28" s="2" t="s">
        <v>127</v>
      </c>
      <c r="J28" s="2" t="s">
        <v>128</v>
      </c>
    </row>
    <row r="29" spans="1:10" x14ac:dyDescent="0.2">
      <c r="A29" t="s">
        <v>1717</v>
      </c>
      <c r="B29" s="2" t="s">
        <v>129</v>
      </c>
      <c r="C29" s="2" t="s">
        <v>130</v>
      </c>
      <c r="D29" s="2" t="s">
        <v>95</v>
      </c>
      <c r="E29" s="2" t="s">
        <v>12</v>
      </c>
      <c r="F29" s="1">
        <v>2009</v>
      </c>
      <c r="G29" s="2" t="s">
        <v>13</v>
      </c>
      <c r="H29" s="2" t="s">
        <v>14</v>
      </c>
      <c r="I29" s="2" t="s">
        <v>16</v>
      </c>
      <c r="J29" s="2" t="s">
        <v>131</v>
      </c>
    </row>
    <row r="30" spans="1:10" x14ac:dyDescent="0.2">
      <c r="A30" t="s">
        <v>1375</v>
      </c>
      <c r="B30" s="2" t="s">
        <v>132</v>
      </c>
      <c r="C30" s="2" t="s">
        <v>133</v>
      </c>
      <c r="D30" s="2" t="s">
        <v>95</v>
      </c>
      <c r="E30" s="2" t="s">
        <v>12</v>
      </c>
      <c r="F30" s="1">
        <v>2009</v>
      </c>
      <c r="G30" s="2" t="s">
        <v>13</v>
      </c>
      <c r="H30" s="2" t="s">
        <v>14</v>
      </c>
      <c r="I30" s="2" t="s">
        <v>134</v>
      </c>
      <c r="J30" s="2" t="s">
        <v>135</v>
      </c>
    </row>
    <row r="31" spans="1:10" x14ac:dyDescent="0.2">
      <c r="A31" t="s">
        <v>1376</v>
      </c>
      <c r="B31" s="2" t="s">
        <v>136</v>
      </c>
      <c r="C31" s="2" t="s">
        <v>137</v>
      </c>
      <c r="D31" s="2" t="s">
        <v>112</v>
      </c>
      <c r="E31" s="2" t="s">
        <v>12</v>
      </c>
      <c r="F31" s="1">
        <v>2009</v>
      </c>
      <c r="G31" s="2" t="s">
        <v>13</v>
      </c>
      <c r="H31" s="2" t="s">
        <v>14</v>
      </c>
      <c r="I31" s="2" t="s">
        <v>16</v>
      </c>
      <c r="J31" s="2" t="s">
        <v>138</v>
      </c>
    </row>
    <row r="32" spans="1:10" x14ac:dyDescent="0.2">
      <c r="A32" t="s">
        <v>1711</v>
      </c>
      <c r="B32" s="2" t="s">
        <v>139</v>
      </c>
      <c r="C32" s="2" t="s">
        <v>140</v>
      </c>
      <c r="D32" s="2" t="s">
        <v>95</v>
      </c>
      <c r="E32" s="2" t="s">
        <v>12</v>
      </c>
      <c r="F32" s="1">
        <v>2009</v>
      </c>
      <c r="G32" s="2" t="s">
        <v>13</v>
      </c>
      <c r="H32" s="2" t="s">
        <v>14</v>
      </c>
      <c r="I32" s="2" t="s">
        <v>134</v>
      </c>
      <c r="J32" s="2" t="s">
        <v>141</v>
      </c>
    </row>
    <row r="33" spans="1:10" x14ac:dyDescent="0.2">
      <c r="A33" t="s">
        <v>1377</v>
      </c>
      <c r="B33" s="2" t="s">
        <v>142</v>
      </c>
      <c r="C33" s="2" t="s">
        <v>143</v>
      </c>
      <c r="D33" s="2" t="s">
        <v>112</v>
      </c>
      <c r="E33" s="2" t="s">
        <v>12</v>
      </c>
      <c r="F33" s="1">
        <v>2009</v>
      </c>
      <c r="G33" s="2" t="s">
        <v>13</v>
      </c>
      <c r="H33" s="2" t="s">
        <v>14</v>
      </c>
      <c r="I33" s="2" t="s">
        <v>16</v>
      </c>
      <c r="J33" s="2" t="s">
        <v>145</v>
      </c>
    </row>
    <row r="34" spans="1:10" x14ac:dyDescent="0.2">
      <c r="A34" t="s">
        <v>1378</v>
      </c>
      <c r="B34" s="2" t="s">
        <v>146</v>
      </c>
      <c r="C34" s="2" t="s">
        <v>147</v>
      </c>
      <c r="D34" s="2" t="s">
        <v>66</v>
      </c>
      <c r="E34" s="2" t="s">
        <v>12</v>
      </c>
      <c r="F34" s="1">
        <v>2007</v>
      </c>
      <c r="G34" s="2" t="s">
        <v>13</v>
      </c>
      <c r="H34" s="2" t="s">
        <v>14</v>
      </c>
      <c r="I34" s="2" t="s">
        <v>16</v>
      </c>
      <c r="J34" s="2" t="s">
        <v>148</v>
      </c>
    </row>
    <row r="35" spans="1:10" x14ac:dyDescent="0.2">
      <c r="A35" t="s">
        <v>1379</v>
      </c>
      <c r="B35" s="2" t="s">
        <v>149</v>
      </c>
      <c r="C35" s="2" t="s">
        <v>150</v>
      </c>
      <c r="D35" s="2" t="s">
        <v>112</v>
      </c>
      <c r="E35" s="2" t="s">
        <v>12</v>
      </c>
      <c r="F35" s="1">
        <v>2009</v>
      </c>
      <c r="G35" s="2" t="s">
        <v>13</v>
      </c>
      <c r="H35" s="2" t="s">
        <v>14</v>
      </c>
      <c r="I35" s="2" t="s">
        <v>16</v>
      </c>
      <c r="J35" s="2" t="s">
        <v>151</v>
      </c>
    </row>
    <row r="36" spans="1:10" x14ac:dyDescent="0.2">
      <c r="A36" t="s">
        <v>1380</v>
      </c>
      <c r="B36" s="2" t="s">
        <v>152</v>
      </c>
      <c r="C36" s="2" t="s">
        <v>153</v>
      </c>
      <c r="D36" s="2" t="s">
        <v>154</v>
      </c>
      <c r="E36" s="2" t="s">
        <v>38</v>
      </c>
      <c r="F36" s="1">
        <v>2013</v>
      </c>
      <c r="G36" s="2" t="s">
        <v>13</v>
      </c>
      <c r="H36" s="2" t="s">
        <v>14</v>
      </c>
      <c r="I36" s="2" t="s">
        <v>156</v>
      </c>
      <c r="J36" s="2" t="s">
        <v>157</v>
      </c>
    </row>
    <row r="37" spans="1:10" x14ac:dyDescent="0.2">
      <c r="A37" t="s">
        <v>1381</v>
      </c>
      <c r="B37" s="2" t="s">
        <v>158</v>
      </c>
      <c r="C37" s="2" t="s">
        <v>159</v>
      </c>
      <c r="D37" s="2" t="s">
        <v>160</v>
      </c>
      <c r="E37" s="2" t="s">
        <v>38</v>
      </c>
      <c r="F37" s="1">
        <v>2015</v>
      </c>
      <c r="G37" s="2" t="s">
        <v>13</v>
      </c>
      <c r="H37" s="2" t="s">
        <v>14</v>
      </c>
      <c r="I37" s="2" t="s">
        <v>162</v>
      </c>
      <c r="J37" s="2" t="s">
        <v>163</v>
      </c>
    </row>
    <row r="38" spans="1:10" x14ac:dyDescent="0.2">
      <c r="A38" t="s">
        <v>1382</v>
      </c>
      <c r="B38" s="2" t="s">
        <v>164</v>
      </c>
      <c r="C38" s="2" t="s">
        <v>165</v>
      </c>
      <c r="D38" s="2" t="s">
        <v>166</v>
      </c>
      <c r="E38" s="2" t="s">
        <v>12</v>
      </c>
      <c r="F38" s="1">
        <v>2014</v>
      </c>
      <c r="G38" s="2" t="s">
        <v>13</v>
      </c>
      <c r="H38" s="2" t="s">
        <v>14</v>
      </c>
      <c r="I38" s="2" t="s">
        <v>16</v>
      </c>
      <c r="J38" s="2" t="s">
        <v>167</v>
      </c>
    </row>
    <row r="39" spans="1:10" x14ac:dyDescent="0.2">
      <c r="A39" t="s">
        <v>1383</v>
      </c>
      <c r="B39" s="2" t="s">
        <v>168</v>
      </c>
      <c r="C39" s="2" t="s">
        <v>169</v>
      </c>
      <c r="D39" s="2" t="s">
        <v>170</v>
      </c>
      <c r="E39" s="2" t="s">
        <v>12</v>
      </c>
      <c r="F39" s="1">
        <v>2017</v>
      </c>
      <c r="G39" s="2" t="s">
        <v>13</v>
      </c>
      <c r="H39" s="2" t="s">
        <v>14</v>
      </c>
      <c r="I39" s="2" t="s">
        <v>16</v>
      </c>
      <c r="J39" s="2" t="s">
        <v>172</v>
      </c>
    </row>
    <row r="40" spans="1:10" x14ac:dyDescent="0.2">
      <c r="A40" t="s">
        <v>1384</v>
      </c>
      <c r="B40" s="2" t="s">
        <v>173</v>
      </c>
      <c r="C40" s="2" t="s">
        <v>174</v>
      </c>
      <c r="D40" s="2" t="s">
        <v>175</v>
      </c>
      <c r="E40" s="2" t="s">
        <v>12</v>
      </c>
      <c r="F40" s="1">
        <v>2013</v>
      </c>
      <c r="G40" s="2" t="s">
        <v>13</v>
      </c>
      <c r="H40" s="2" t="s">
        <v>14</v>
      </c>
      <c r="I40" s="2" t="s">
        <v>177</v>
      </c>
      <c r="J40" s="2" t="s">
        <v>178</v>
      </c>
    </row>
    <row r="41" spans="1:10" x14ac:dyDescent="0.2">
      <c r="A41" t="s">
        <v>1385</v>
      </c>
      <c r="B41" s="2" t="s">
        <v>179</v>
      </c>
      <c r="C41" s="2" t="s">
        <v>180</v>
      </c>
      <c r="D41" s="2" t="s">
        <v>170</v>
      </c>
      <c r="E41" s="2" t="s">
        <v>38</v>
      </c>
      <c r="F41" s="1">
        <v>2017</v>
      </c>
      <c r="G41" s="2" t="s">
        <v>13</v>
      </c>
      <c r="H41" s="2" t="s">
        <v>14</v>
      </c>
      <c r="I41" s="2" t="s">
        <v>156</v>
      </c>
      <c r="J41" s="2" t="s">
        <v>181</v>
      </c>
    </row>
    <row r="42" spans="1:10" x14ac:dyDescent="0.2">
      <c r="A42" t="s">
        <v>1386</v>
      </c>
      <c r="B42" s="2" t="s">
        <v>182</v>
      </c>
      <c r="C42" s="2" t="s">
        <v>183</v>
      </c>
      <c r="D42" s="2" t="s">
        <v>184</v>
      </c>
      <c r="E42" s="2" t="s">
        <v>12</v>
      </c>
      <c r="F42" s="1">
        <v>2016</v>
      </c>
      <c r="G42" s="2" t="s">
        <v>13</v>
      </c>
      <c r="H42" s="2" t="s">
        <v>14</v>
      </c>
      <c r="I42" s="2" t="s">
        <v>16</v>
      </c>
      <c r="J42" s="2" t="s">
        <v>185</v>
      </c>
    </row>
    <row r="43" spans="1:10" x14ac:dyDescent="0.2">
      <c r="A43" t="s">
        <v>1718</v>
      </c>
      <c r="B43" s="2" t="s">
        <v>186</v>
      </c>
      <c r="C43" s="2" t="s">
        <v>187</v>
      </c>
      <c r="D43" s="2" t="s">
        <v>188</v>
      </c>
      <c r="E43" s="2" t="s">
        <v>38</v>
      </c>
      <c r="F43" s="1">
        <v>2011</v>
      </c>
      <c r="G43" s="2" t="s">
        <v>13</v>
      </c>
      <c r="H43" s="2" t="s">
        <v>14</v>
      </c>
      <c r="I43" s="2" t="s">
        <v>39</v>
      </c>
      <c r="J43" s="2" t="s">
        <v>189</v>
      </c>
    </row>
    <row r="44" spans="1:10" x14ac:dyDescent="0.2">
      <c r="A44" t="s">
        <v>1387</v>
      </c>
      <c r="B44" s="2" t="s">
        <v>190</v>
      </c>
      <c r="C44" s="2" t="s">
        <v>191</v>
      </c>
      <c r="D44" s="2" t="s">
        <v>192</v>
      </c>
      <c r="E44" s="2" t="s">
        <v>12</v>
      </c>
      <c r="F44" s="1">
        <v>2016</v>
      </c>
      <c r="G44" s="2" t="s">
        <v>13</v>
      </c>
      <c r="H44" s="2" t="s">
        <v>14</v>
      </c>
      <c r="I44" s="2" t="s">
        <v>194</v>
      </c>
      <c r="J44" s="2" t="s">
        <v>195</v>
      </c>
    </row>
    <row r="45" spans="1:10" x14ac:dyDescent="0.2">
      <c r="A45" t="s">
        <v>1388</v>
      </c>
      <c r="B45" s="2" t="s">
        <v>196</v>
      </c>
      <c r="C45" s="2" t="s">
        <v>197</v>
      </c>
      <c r="D45" s="2" t="s">
        <v>184</v>
      </c>
      <c r="E45" s="2" t="s">
        <v>12</v>
      </c>
      <c r="F45" s="1">
        <v>2016</v>
      </c>
      <c r="G45" s="2" t="s">
        <v>13</v>
      </c>
      <c r="H45" s="2" t="s">
        <v>14</v>
      </c>
      <c r="I45" s="2" t="s">
        <v>198</v>
      </c>
      <c r="J45" s="2" t="s">
        <v>199</v>
      </c>
    </row>
    <row r="46" spans="1:10" x14ac:dyDescent="0.2">
      <c r="A46" t="s">
        <v>1389</v>
      </c>
      <c r="B46" s="2" t="s">
        <v>200</v>
      </c>
      <c r="C46" s="2" t="s">
        <v>201</v>
      </c>
      <c r="D46" s="2" t="s">
        <v>202</v>
      </c>
      <c r="E46" s="2" t="s">
        <v>12</v>
      </c>
      <c r="F46" s="1">
        <v>2016</v>
      </c>
      <c r="G46" s="2" t="s">
        <v>13</v>
      </c>
      <c r="H46" s="2" t="s">
        <v>14</v>
      </c>
      <c r="I46" s="2" t="s">
        <v>16</v>
      </c>
      <c r="J46" s="2" t="s">
        <v>203</v>
      </c>
    </row>
    <row r="47" spans="1:10" x14ac:dyDescent="0.2">
      <c r="A47" t="s">
        <v>1390</v>
      </c>
      <c r="B47" s="2" t="s">
        <v>204</v>
      </c>
      <c r="C47" s="2" t="s">
        <v>205</v>
      </c>
      <c r="D47" s="2" t="s">
        <v>206</v>
      </c>
      <c r="E47" s="2" t="s">
        <v>12</v>
      </c>
      <c r="F47" s="1">
        <v>2014</v>
      </c>
      <c r="G47" s="2" t="s">
        <v>13</v>
      </c>
      <c r="H47" s="2" t="s">
        <v>14</v>
      </c>
      <c r="I47" s="2" t="s">
        <v>16</v>
      </c>
      <c r="J47" s="2" t="s">
        <v>207</v>
      </c>
    </row>
    <row r="48" spans="1:10" x14ac:dyDescent="0.2">
      <c r="A48" t="s">
        <v>1391</v>
      </c>
      <c r="B48" s="2" t="s">
        <v>208</v>
      </c>
      <c r="C48" s="2" t="s">
        <v>209</v>
      </c>
      <c r="D48" s="2" t="s">
        <v>210</v>
      </c>
      <c r="E48" s="2" t="s">
        <v>12</v>
      </c>
      <c r="F48" s="1">
        <v>2010</v>
      </c>
      <c r="G48" s="2" t="s">
        <v>13</v>
      </c>
      <c r="H48" s="2" t="s">
        <v>14</v>
      </c>
      <c r="I48" s="2" t="s">
        <v>211</v>
      </c>
      <c r="J48" s="2" t="s">
        <v>212</v>
      </c>
    </row>
    <row r="49" spans="1:10" x14ac:dyDescent="0.2">
      <c r="A49" t="s">
        <v>1392</v>
      </c>
      <c r="B49" s="2" t="s">
        <v>213</v>
      </c>
      <c r="C49" s="2" t="s">
        <v>214</v>
      </c>
      <c r="D49" s="2" t="s">
        <v>166</v>
      </c>
      <c r="E49" s="2" t="s">
        <v>12</v>
      </c>
      <c r="F49" s="1">
        <v>2014</v>
      </c>
      <c r="G49" s="2" t="s">
        <v>13</v>
      </c>
      <c r="H49" s="2" t="s">
        <v>14</v>
      </c>
      <c r="I49" s="2" t="s">
        <v>215</v>
      </c>
      <c r="J49" s="2" t="s">
        <v>216</v>
      </c>
    </row>
    <row r="50" spans="1:10" x14ac:dyDescent="0.2">
      <c r="A50" t="s">
        <v>1393</v>
      </c>
      <c r="B50" s="2" t="s">
        <v>217</v>
      </c>
      <c r="C50" s="2" t="s">
        <v>218</v>
      </c>
      <c r="D50" s="2" t="s">
        <v>219</v>
      </c>
      <c r="E50" s="2" t="s">
        <v>38</v>
      </c>
      <c r="F50" s="1">
        <v>2015</v>
      </c>
      <c r="G50" s="2" t="s">
        <v>13</v>
      </c>
      <c r="H50" s="2" t="s">
        <v>14</v>
      </c>
      <c r="I50" s="2" t="s">
        <v>16</v>
      </c>
      <c r="J50" s="2" t="s">
        <v>220</v>
      </c>
    </row>
    <row r="51" spans="1:10" x14ac:dyDescent="0.2">
      <c r="A51" t="s">
        <v>1394</v>
      </c>
      <c r="B51" s="2" t="s">
        <v>221</v>
      </c>
      <c r="C51" s="2" t="s">
        <v>222</v>
      </c>
      <c r="D51" s="2" t="s">
        <v>184</v>
      </c>
      <c r="E51" s="2" t="s">
        <v>38</v>
      </c>
      <c r="F51" s="1">
        <v>2016</v>
      </c>
      <c r="G51" s="2" t="s">
        <v>13</v>
      </c>
      <c r="H51" s="2" t="s">
        <v>14</v>
      </c>
      <c r="I51" s="2" t="s">
        <v>224</v>
      </c>
      <c r="J51" s="2" t="s">
        <v>225</v>
      </c>
    </row>
    <row r="52" spans="1:10" x14ac:dyDescent="0.2">
      <c r="A52" t="s">
        <v>1395</v>
      </c>
      <c r="B52" s="2" t="s">
        <v>226</v>
      </c>
      <c r="C52" s="2" t="s">
        <v>227</v>
      </c>
      <c r="D52" s="2" t="s">
        <v>228</v>
      </c>
      <c r="E52" s="2" t="s">
        <v>12</v>
      </c>
      <c r="F52" s="1">
        <v>2015</v>
      </c>
      <c r="G52" s="2" t="s">
        <v>13</v>
      </c>
      <c r="H52" s="2" t="s">
        <v>14</v>
      </c>
      <c r="I52" s="2" t="s">
        <v>229</v>
      </c>
      <c r="J52" s="2" t="s">
        <v>230</v>
      </c>
    </row>
    <row r="53" spans="1:10" x14ac:dyDescent="0.2">
      <c r="A53" t="s">
        <v>1396</v>
      </c>
      <c r="B53" s="2" t="s">
        <v>231</v>
      </c>
      <c r="C53" s="2" t="s">
        <v>232</v>
      </c>
      <c r="D53" s="2" t="s">
        <v>233</v>
      </c>
      <c r="E53" s="2" t="s">
        <v>38</v>
      </c>
      <c r="F53" s="1">
        <v>2015</v>
      </c>
      <c r="G53" s="2" t="s">
        <v>13</v>
      </c>
      <c r="H53" s="2" t="s">
        <v>14</v>
      </c>
      <c r="I53" s="2" t="s">
        <v>234</v>
      </c>
      <c r="J53" s="2" t="s">
        <v>235</v>
      </c>
    </row>
    <row r="54" spans="1:10" x14ac:dyDescent="0.2">
      <c r="A54" t="s">
        <v>1397</v>
      </c>
      <c r="B54" s="2" t="s">
        <v>236</v>
      </c>
      <c r="C54" s="2" t="s">
        <v>237</v>
      </c>
      <c r="D54" s="2" t="s">
        <v>154</v>
      </c>
      <c r="E54" s="2" t="s">
        <v>12</v>
      </c>
      <c r="F54" s="1">
        <v>2013</v>
      </c>
      <c r="G54" s="2" t="s">
        <v>13</v>
      </c>
      <c r="H54" s="2" t="s">
        <v>14</v>
      </c>
      <c r="I54" s="2" t="s">
        <v>16</v>
      </c>
      <c r="J54" s="2" t="s">
        <v>238</v>
      </c>
    </row>
    <row r="55" spans="1:10" x14ac:dyDescent="0.2">
      <c r="A55" t="s">
        <v>1398</v>
      </c>
      <c r="B55" s="2" t="s">
        <v>239</v>
      </c>
      <c r="C55" s="2" t="s">
        <v>240</v>
      </c>
      <c r="D55" s="2" t="s">
        <v>20</v>
      </c>
      <c r="E55" s="2" t="s">
        <v>12</v>
      </c>
      <c r="F55" s="1">
        <v>2003</v>
      </c>
      <c r="G55" s="2" t="s">
        <v>13</v>
      </c>
      <c r="H55" s="2" t="s">
        <v>14</v>
      </c>
      <c r="I55" s="2" t="s">
        <v>16</v>
      </c>
      <c r="J55" s="2" t="s">
        <v>241</v>
      </c>
    </row>
    <row r="56" spans="1:10" x14ac:dyDescent="0.2">
      <c r="A56" t="s">
        <v>1388</v>
      </c>
      <c r="B56" s="2" t="s">
        <v>196</v>
      </c>
      <c r="C56" s="2" t="s">
        <v>242</v>
      </c>
      <c r="D56" s="2" t="s">
        <v>206</v>
      </c>
      <c r="E56" s="2" t="s">
        <v>38</v>
      </c>
      <c r="F56" s="1">
        <v>2014</v>
      </c>
      <c r="G56" s="2" t="s">
        <v>13</v>
      </c>
      <c r="H56" s="2" t="s">
        <v>14</v>
      </c>
      <c r="I56" s="2" t="s">
        <v>39</v>
      </c>
      <c r="J56" s="2" t="s">
        <v>243</v>
      </c>
    </row>
    <row r="57" spans="1:10" x14ac:dyDescent="0.2">
      <c r="A57" t="s">
        <v>1339</v>
      </c>
      <c r="B57" s="2" t="s">
        <v>244</v>
      </c>
      <c r="C57" s="2" t="s">
        <v>245</v>
      </c>
      <c r="D57" s="2" t="s">
        <v>206</v>
      </c>
      <c r="E57" s="2" t="s">
        <v>38</v>
      </c>
      <c r="F57" s="1">
        <v>2014</v>
      </c>
      <c r="G57" s="2" t="s">
        <v>13</v>
      </c>
      <c r="H57" s="2" t="s">
        <v>14</v>
      </c>
      <c r="I57" s="2" t="s">
        <v>246</v>
      </c>
      <c r="J57" s="2" t="s">
        <v>247</v>
      </c>
    </row>
    <row r="58" spans="1:10" x14ac:dyDescent="0.2">
      <c r="A58" t="s">
        <v>1399</v>
      </c>
      <c r="B58" s="2" t="s">
        <v>248</v>
      </c>
      <c r="C58" s="2" t="s">
        <v>249</v>
      </c>
      <c r="D58" s="2" t="s">
        <v>170</v>
      </c>
      <c r="E58" s="2" t="s">
        <v>12</v>
      </c>
      <c r="F58" s="1">
        <v>2017</v>
      </c>
      <c r="G58" s="2" t="s">
        <v>13</v>
      </c>
      <c r="H58" s="2" t="s">
        <v>14</v>
      </c>
      <c r="I58" s="2" t="s">
        <v>246</v>
      </c>
      <c r="J58" s="2" t="s">
        <v>251</v>
      </c>
    </row>
    <row r="59" spans="1:10" x14ac:dyDescent="0.2">
      <c r="A59" t="s">
        <v>1400</v>
      </c>
      <c r="B59" s="2" t="s">
        <v>252</v>
      </c>
      <c r="C59" s="2" t="s">
        <v>253</v>
      </c>
      <c r="D59" s="2" t="s">
        <v>170</v>
      </c>
      <c r="E59" s="2" t="s">
        <v>38</v>
      </c>
      <c r="F59" s="1">
        <v>2017</v>
      </c>
      <c r="G59" s="2" t="s">
        <v>13</v>
      </c>
      <c r="H59" s="2" t="s">
        <v>14</v>
      </c>
      <c r="I59" s="2" t="s">
        <v>16</v>
      </c>
      <c r="J59" s="2" t="s">
        <v>254</v>
      </c>
    </row>
    <row r="60" spans="1:10" x14ac:dyDescent="0.2">
      <c r="A60" t="s">
        <v>1401</v>
      </c>
      <c r="B60" s="2" t="s">
        <v>255</v>
      </c>
      <c r="C60" s="2" t="s">
        <v>256</v>
      </c>
      <c r="D60" s="2" t="s">
        <v>219</v>
      </c>
      <c r="E60" s="2" t="s">
        <v>38</v>
      </c>
      <c r="F60" s="1">
        <v>2015</v>
      </c>
      <c r="G60" s="2" t="s">
        <v>13</v>
      </c>
      <c r="H60" s="2" t="s">
        <v>14</v>
      </c>
      <c r="I60" s="2" t="s">
        <v>257</v>
      </c>
      <c r="J60" s="2" t="s">
        <v>258</v>
      </c>
    </row>
    <row r="61" spans="1:10" x14ac:dyDescent="0.2">
      <c r="A61" t="s">
        <v>1707</v>
      </c>
      <c r="B61" s="2" t="s">
        <v>259</v>
      </c>
      <c r="C61" s="2" t="s">
        <v>260</v>
      </c>
      <c r="D61" s="2" t="s">
        <v>170</v>
      </c>
      <c r="E61" s="2" t="s">
        <v>38</v>
      </c>
      <c r="F61" s="1">
        <v>2017</v>
      </c>
      <c r="G61" s="2" t="s">
        <v>13</v>
      </c>
      <c r="H61" s="2" t="s">
        <v>14</v>
      </c>
      <c r="I61" s="2" t="s">
        <v>16</v>
      </c>
      <c r="J61" s="2" t="s">
        <v>261</v>
      </c>
    </row>
    <row r="62" spans="1:10" x14ac:dyDescent="0.2">
      <c r="A62" t="s">
        <v>1402</v>
      </c>
      <c r="B62" s="2" t="s">
        <v>262</v>
      </c>
      <c r="C62" s="2" t="s">
        <v>263</v>
      </c>
      <c r="D62" s="2" t="s">
        <v>95</v>
      </c>
      <c r="E62" s="2" t="s">
        <v>12</v>
      </c>
      <c r="F62" s="1">
        <v>2009</v>
      </c>
      <c r="G62" s="2" t="s">
        <v>13</v>
      </c>
      <c r="H62" s="2" t="s">
        <v>14</v>
      </c>
      <c r="I62" s="2" t="s">
        <v>264</v>
      </c>
      <c r="J62" s="2" t="s">
        <v>265</v>
      </c>
    </row>
    <row r="63" spans="1:10" x14ac:dyDescent="0.2">
      <c r="A63" t="s">
        <v>1403</v>
      </c>
      <c r="B63" s="2" t="s">
        <v>266</v>
      </c>
      <c r="C63" s="2" t="s">
        <v>267</v>
      </c>
      <c r="D63" s="2" t="s">
        <v>268</v>
      </c>
      <c r="E63" s="2" t="s">
        <v>12</v>
      </c>
      <c r="F63" s="1">
        <v>2014</v>
      </c>
      <c r="G63" s="2" t="s">
        <v>13</v>
      </c>
      <c r="H63" s="2" t="s">
        <v>14</v>
      </c>
      <c r="I63" s="2" t="s">
        <v>16</v>
      </c>
      <c r="J63" s="2" t="s">
        <v>269</v>
      </c>
    </row>
    <row r="64" spans="1:10" x14ac:dyDescent="0.2">
      <c r="A64" t="s">
        <v>1404</v>
      </c>
      <c r="B64" s="2" t="s">
        <v>270</v>
      </c>
      <c r="C64" s="2" t="s">
        <v>271</v>
      </c>
      <c r="D64" s="2" t="s">
        <v>272</v>
      </c>
      <c r="E64" s="2" t="s">
        <v>12</v>
      </c>
      <c r="F64" s="1">
        <v>2017</v>
      </c>
      <c r="G64" s="2" t="s">
        <v>13</v>
      </c>
      <c r="H64" s="2" t="s">
        <v>14</v>
      </c>
      <c r="I64" s="2" t="s">
        <v>246</v>
      </c>
      <c r="J64" s="2" t="s">
        <v>273</v>
      </c>
    </row>
    <row r="65" spans="1:10" x14ac:dyDescent="0.2">
      <c r="A65" t="s">
        <v>1405</v>
      </c>
      <c r="B65" s="2" t="s">
        <v>274</v>
      </c>
      <c r="C65" s="2" t="s">
        <v>275</v>
      </c>
      <c r="D65" s="2" t="s">
        <v>170</v>
      </c>
      <c r="E65" s="2" t="s">
        <v>12</v>
      </c>
      <c r="F65" s="1">
        <v>2017</v>
      </c>
      <c r="G65" s="2" t="s">
        <v>13</v>
      </c>
      <c r="H65" s="2" t="s">
        <v>14</v>
      </c>
      <c r="I65" s="2" t="s">
        <v>276</v>
      </c>
      <c r="J65" s="2" t="s">
        <v>277</v>
      </c>
    </row>
    <row r="66" spans="1:10" x14ac:dyDescent="0.2">
      <c r="A66" t="s">
        <v>1406</v>
      </c>
      <c r="B66" s="2" t="s">
        <v>278</v>
      </c>
      <c r="C66" s="2" t="s">
        <v>279</v>
      </c>
      <c r="D66" s="2" t="s">
        <v>170</v>
      </c>
      <c r="E66" s="2" t="s">
        <v>38</v>
      </c>
      <c r="F66" s="1">
        <v>2017</v>
      </c>
      <c r="G66" s="2" t="s">
        <v>13</v>
      </c>
      <c r="H66" s="2" t="s">
        <v>14</v>
      </c>
      <c r="I66" s="2" t="s">
        <v>246</v>
      </c>
      <c r="J66" s="2" t="s">
        <v>280</v>
      </c>
    </row>
    <row r="67" spans="1:10" x14ac:dyDescent="0.2">
      <c r="A67" t="s">
        <v>1407</v>
      </c>
      <c r="B67" s="2" t="s">
        <v>281</v>
      </c>
      <c r="C67" s="2" t="s">
        <v>282</v>
      </c>
      <c r="D67" s="2" t="s">
        <v>283</v>
      </c>
      <c r="E67" s="2" t="s">
        <v>12</v>
      </c>
      <c r="F67" s="1">
        <v>2010</v>
      </c>
      <c r="G67" s="2" t="s">
        <v>13</v>
      </c>
      <c r="H67" s="2" t="s">
        <v>14</v>
      </c>
      <c r="I67" s="2" t="s">
        <v>16</v>
      </c>
      <c r="J67" s="2" t="s">
        <v>284</v>
      </c>
    </row>
    <row r="68" spans="1:10" x14ac:dyDescent="0.2">
      <c r="A68" t="s">
        <v>1408</v>
      </c>
      <c r="B68" s="2" t="s">
        <v>285</v>
      </c>
      <c r="C68" s="2" t="s">
        <v>286</v>
      </c>
      <c r="D68" s="2" t="s">
        <v>175</v>
      </c>
      <c r="E68" s="2" t="s">
        <v>38</v>
      </c>
      <c r="F68" s="1">
        <v>2013</v>
      </c>
      <c r="G68" s="2" t="s">
        <v>13</v>
      </c>
      <c r="H68" s="2" t="s">
        <v>14</v>
      </c>
      <c r="I68" s="2" t="s">
        <v>156</v>
      </c>
      <c r="J68" s="2" t="s">
        <v>287</v>
      </c>
    </row>
    <row r="69" spans="1:10" x14ac:dyDescent="0.2">
      <c r="A69" t="s">
        <v>1364</v>
      </c>
      <c r="B69" s="2" t="s">
        <v>84</v>
      </c>
      <c r="C69" s="2" t="s">
        <v>288</v>
      </c>
      <c r="D69" s="2" t="s">
        <v>289</v>
      </c>
      <c r="E69" s="2" t="s">
        <v>12</v>
      </c>
      <c r="F69" s="1">
        <v>2017</v>
      </c>
      <c r="G69" s="2" t="s">
        <v>13</v>
      </c>
      <c r="H69" s="2" t="s">
        <v>14</v>
      </c>
      <c r="I69" s="2" t="s">
        <v>16</v>
      </c>
      <c r="J69" s="2" t="s">
        <v>290</v>
      </c>
    </row>
    <row r="70" spans="1:10" x14ac:dyDescent="0.2">
      <c r="A70" t="s">
        <v>1409</v>
      </c>
      <c r="B70" s="2" t="s">
        <v>291</v>
      </c>
      <c r="C70" s="2" t="s">
        <v>292</v>
      </c>
      <c r="D70" s="2" t="s">
        <v>184</v>
      </c>
      <c r="E70" s="2" t="s">
        <v>12</v>
      </c>
      <c r="F70" s="1">
        <v>2016</v>
      </c>
      <c r="G70" s="2" t="s">
        <v>13</v>
      </c>
      <c r="H70" s="2" t="s">
        <v>14</v>
      </c>
      <c r="I70" s="2" t="s">
        <v>16</v>
      </c>
      <c r="J70" s="2" t="s">
        <v>293</v>
      </c>
    </row>
    <row r="71" spans="1:10" x14ac:dyDescent="0.2">
      <c r="A71" t="s">
        <v>1410</v>
      </c>
      <c r="B71" s="2" t="s">
        <v>294</v>
      </c>
      <c r="C71" s="2" t="s">
        <v>295</v>
      </c>
      <c r="D71" s="2" t="s">
        <v>170</v>
      </c>
      <c r="E71" s="2" t="s">
        <v>12</v>
      </c>
      <c r="F71" s="1">
        <v>2017</v>
      </c>
      <c r="G71" s="2" t="s">
        <v>13</v>
      </c>
      <c r="H71" s="2" t="s">
        <v>14</v>
      </c>
      <c r="I71" s="2" t="s">
        <v>16</v>
      </c>
      <c r="J71" s="2" t="s">
        <v>296</v>
      </c>
    </row>
    <row r="72" spans="1:10" x14ac:dyDescent="0.2">
      <c r="A72" t="s">
        <v>1411</v>
      </c>
      <c r="B72" s="2" t="s">
        <v>297</v>
      </c>
      <c r="C72" s="2" t="s">
        <v>298</v>
      </c>
      <c r="D72" s="2" t="s">
        <v>184</v>
      </c>
      <c r="E72" s="2" t="s">
        <v>12</v>
      </c>
      <c r="F72" s="1">
        <v>2016</v>
      </c>
      <c r="G72" s="2" t="s">
        <v>13</v>
      </c>
      <c r="H72" s="2" t="s">
        <v>14</v>
      </c>
      <c r="I72" s="2" t="s">
        <v>16</v>
      </c>
      <c r="J72" s="2" t="s">
        <v>299</v>
      </c>
    </row>
    <row r="73" spans="1:10" x14ac:dyDescent="0.2">
      <c r="A73" t="s">
        <v>1412</v>
      </c>
      <c r="B73" s="2" t="s">
        <v>300</v>
      </c>
      <c r="C73" s="2" t="s">
        <v>301</v>
      </c>
      <c r="D73" s="2" t="s">
        <v>160</v>
      </c>
      <c r="E73" s="2" t="s">
        <v>38</v>
      </c>
      <c r="F73" s="1">
        <v>2015</v>
      </c>
      <c r="G73" s="2" t="s">
        <v>13</v>
      </c>
      <c r="H73" s="2" t="s">
        <v>14</v>
      </c>
      <c r="I73" s="2" t="s">
        <v>16</v>
      </c>
      <c r="J73" s="2" t="s">
        <v>302</v>
      </c>
    </row>
    <row r="74" spans="1:10" x14ac:dyDescent="0.2">
      <c r="A74" t="s">
        <v>1413</v>
      </c>
      <c r="B74" s="2" t="s">
        <v>303</v>
      </c>
      <c r="C74" s="2" t="s">
        <v>304</v>
      </c>
      <c r="D74" s="2" t="s">
        <v>305</v>
      </c>
      <c r="E74" s="2" t="s">
        <v>38</v>
      </c>
      <c r="F74" s="1">
        <v>1997</v>
      </c>
      <c r="G74" s="2" t="s">
        <v>13</v>
      </c>
      <c r="H74" s="2" t="s">
        <v>14</v>
      </c>
      <c r="I74" s="2" t="s">
        <v>306</v>
      </c>
      <c r="J74" s="2" t="s">
        <v>307</v>
      </c>
    </row>
    <row r="75" spans="1:10" x14ac:dyDescent="0.2">
      <c r="A75" t="s">
        <v>1414</v>
      </c>
      <c r="B75" s="2" t="s">
        <v>308</v>
      </c>
      <c r="C75" s="2" t="s">
        <v>309</v>
      </c>
      <c r="D75" s="2" t="s">
        <v>108</v>
      </c>
      <c r="E75" s="2" t="s">
        <v>12</v>
      </c>
      <c r="F75" s="1">
        <v>2008</v>
      </c>
      <c r="G75" s="2" t="s">
        <v>13</v>
      </c>
      <c r="H75" s="2" t="s">
        <v>14</v>
      </c>
      <c r="I75" s="2" t="s">
        <v>16</v>
      </c>
      <c r="J75" s="2" t="s">
        <v>310</v>
      </c>
    </row>
    <row r="76" spans="1:10" x14ac:dyDescent="0.2">
      <c r="A76" t="s">
        <v>1415</v>
      </c>
      <c r="B76" s="2" t="s">
        <v>311</v>
      </c>
      <c r="C76" s="2" t="s">
        <v>312</v>
      </c>
      <c r="D76" s="2" t="s">
        <v>175</v>
      </c>
      <c r="E76" s="2" t="s">
        <v>38</v>
      </c>
      <c r="F76" s="1">
        <v>2012</v>
      </c>
      <c r="G76" s="2" t="s">
        <v>13</v>
      </c>
      <c r="H76" s="2" t="s">
        <v>14</v>
      </c>
      <c r="I76" s="2" t="s">
        <v>16</v>
      </c>
      <c r="J76" s="2" t="s">
        <v>313</v>
      </c>
    </row>
    <row r="77" spans="1:10" x14ac:dyDescent="0.2">
      <c r="A77" t="s">
        <v>1416</v>
      </c>
      <c r="B77" s="2" t="s">
        <v>314</v>
      </c>
      <c r="C77" s="2" t="s">
        <v>315</v>
      </c>
      <c r="D77" s="2" t="s">
        <v>316</v>
      </c>
      <c r="E77" s="2" t="s">
        <v>12</v>
      </c>
      <c r="F77" s="1">
        <v>2017</v>
      </c>
      <c r="G77" s="2" t="s">
        <v>13</v>
      </c>
      <c r="H77" s="2" t="s">
        <v>14</v>
      </c>
      <c r="I77" s="2" t="s">
        <v>229</v>
      </c>
      <c r="J77" s="2" t="s">
        <v>317</v>
      </c>
    </row>
    <row r="78" spans="1:10" x14ac:dyDescent="0.2">
      <c r="A78" t="s">
        <v>1417</v>
      </c>
      <c r="B78" s="2" t="s">
        <v>318</v>
      </c>
      <c r="C78" s="2" t="s">
        <v>319</v>
      </c>
      <c r="D78" s="2" t="s">
        <v>184</v>
      </c>
      <c r="E78" s="2" t="s">
        <v>12</v>
      </c>
      <c r="F78" s="1">
        <v>2016</v>
      </c>
      <c r="G78" s="2" t="s">
        <v>13</v>
      </c>
      <c r="H78" s="2" t="s">
        <v>14</v>
      </c>
      <c r="I78" s="2" t="s">
        <v>16</v>
      </c>
      <c r="J78" s="2" t="s">
        <v>320</v>
      </c>
    </row>
    <row r="79" spans="1:10" x14ac:dyDescent="0.2">
      <c r="A79" t="s">
        <v>1418</v>
      </c>
      <c r="B79" s="2" t="s">
        <v>321</v>
      </c>
      <c r="C79" s="2" t="s">
        <v>322</v>
      </c>
      <c r="D79" s="2" t="s">
        <v>272</v>
      </c>
      <c r="E79" s="2" t="s">
        <v>12</v>
      </c>
      <c r="F79" s="1">
        <v>2017</v>
      </c>
      <c r="G79" s="2" t="s">
        <v>13</v>
      </c>
      <c r="H79" s="2" t="s">
        <v>14</v>
      </c>
      <c r="I79" s="2" t="s">
        <v>324</v>
      </c>
      <c r="J79" s="2" t="s">
        <v>325</v>
      </c>
    </row>
    <row r="80" spans="1:10" x14ac:dyDescent="0.2">
      <c r="A80" t="s">
        <v>1419</v>
      </c>
      <c r="B80" s="2" t="s">
        <v>326</v>
      </c>
      <c r="C80" s="2" t="s">
        <v>327</v>
      </c>
      <c r="D80" s="2" t="s">
        <v>184</v>
      </c>
      <c r="E80" s="2" t="s">
        <v>12</v>
      </c>
      <c r="F80" s="1">
        <v>2016</v>
      </c>
      <c r="G80" s="2" t="s">
        <v>13</v>
      </c>
      <c r="H80" s="2" t="s">
        <v>14</v>
      </c>
      <c r="I80" s="2" t="s">
        <v>246</v>
      </c>
      <c r="J80" s="2" t="s">
        <v>328</v>
      </c>
    </row>
    <row r="81" spans="1:10" x14ac:dyDescent="0.2">
      <c r="A81" t="s">
        <v>1340</v>
      </c>
      <c r="B81" s="2" t="s">
        <v>329</v>
      </c>
      <c r="C81" s="2" t="s">
        <v>330</v>
      </c>
      <c r="D81" s="2" t="s">
        <v>175</v>
      </c>
      <c r="E81" s="2" t="s">
        <v>12</v>
      </c>
      <c r="F81" s="1">
        <v>2012</v>
      </c>
      <c r="G81" s="2" t="s">
        <v>13</v>
      </c>
      <c r="H81" s="2" t="s">
        <v>14</v>
      </c>
      <c r="I81" s="2" t="s">
        <v>16</v>
      </c>
      <c r="J81" s="2" t="s">
        <v>331</v>
      </c>
    </row>
    <row r="82" spans="1:10" x14ac:dyDescent="0.2">
      <c r="A82" t="s">
        <v>1420</v>
      </c>
      <c r="B82" s="2" t="s">
        <v>332</v>
      </c>
      <c r="C82" s="2" t="s">
        <v>333</v>
      </c>
      <c r="D82" s="2" t="s">
        <v>268</v>
      </c>
      <c r="E82" s="2" t="s">
        <v>12</v>
      </c>
      <c r="F82" s="1">
        <v>2014</v>
      </c>
      <c r="G82" s="2" t="s">
        <v>13</v>
      </c>
      <c r="H82" s="2" t="s">
        <v>14</v>
      </c>
      <c r="I82" s="2" t="s">
        <v>334</v>
      </c>
      <c r="J82" s="2" t="s">
        <v>335</v>
      </c>
    </row>
    <row r="83" spans="1:10" x14ac:dyDescent="0.2">
      <c r="A83" t="s">
        <v>1421</v>
      </c>
      <c r="B83" s="2" t="s">
        <v>336</v>
      </c>
      <c r="C83" s="2" t="s">
        <v>337</v>
      </c>
      <c r="D83" s="2" t="s">
        <v>338</v>
      </c>
      <c r="E83" s="2" t="s">
        <v>12</v>
      </c>
      <c r="F83" s="1">
        <v>2001</v>
      </c>
      <c r="G83" s="2" t="s">
        <v>13</v>
      </c>
      <c r="H83" s="2" t="s">
        <v>14</v>
      </c>
      <c r="I83" s="2" t="s">
        <v>16</v>
      </c>
      <c r="J83" s="2" t="s">
        <v>339</v>
      </c>
    </row>
    <row r="84" spans="1:10" x14ac:dyDescent="0.2">
      <c r="A84" t="s">
        <v>1341</v>
      </c>
      <c r="B84" s="2" t="s">
        <v>340</v>
      </c>
      <c r="C84" s="2" t="s">
        <v>341</v>
      </c>
      <c r="D84" s="2" t="s">
        <v>170</v>
      </c>
      <c r="E84" s="2" t="s">
        <v>12</v>
      </c>
      <c r="F84" s="1">
        <v>2017</v>
      </c>
      <c r="G84" s="2" t="s">
        <v>13</v>
      </c>
      <c r="H84" s="2" t="s">
        <v>14</v>
      </c>
      <c r="I84" s="2" t="s">
        <v>16</v>
      </c>
      <c r="J84" s="2" t="s">
        <v>342</v>
      </c>
    </row>
    <row r="85" spans="1:10" x14ac:dyDescent="0.2">
      <c r="A85" t="s">
        <v>1422</v>
      </c>
      <c r="B85" s="2" t="s">
        <v>343</v>
      </c>
      <c r="C85" s="2" t="s">
        <v>344</v>
      </c>
      <c r="D85" s="2" t="s">
        <v>154</v>
      </c>
      <c r="E85" s="2" t="s">
        <v>12</v>
      </c>
      <c r="F85" s="1">
        <v>2013</v>
      </c>
      <c r="G85" s="2" t="s">
        <v>13</v>
      </c>
      <c r="H85" s="2" t="s">
        <v>14</v>
      </c>
      <c r="I85" s="2" t="s">
        <v>334</v>
      </c>
      <c r="J85" s="2" t="s">
        <v>345</v>
      </c>
    </row>
    <row r="86" spans="1:10" x14ac:dyDescent="0.2">
      <c r="A86" t="s">
        <v>1423</v>
      </c>
      <c r="B86" s="2" t="s">
        <v>346</v>
      </c>
      <c r="C86" s="2" t="s">
        <v>347</v>
      </c>
      <c r="D86" s="2" t="s">
        <v>170</v>
      </c>
      <c r="E86" s="2" t="s">
        <v>12</v>
      </c>
      <c r="F86" s="1">
        <v>2017</v>
      </c>
      <c r="G86" s="2" t="s">
        <v>13</v>
      </c>
      <c r="H86" s="2" t="s">
        <v>14</v>
      </c>
      <c r="I86" s="2" t="s">
        <v>16</v>
      </c>
      <c r="J86" s="2" t="s">
        <v>348</v>
      </c>
    </row>
    <row r="87" spans="1:10" x14ac:dyDescent="0.2">
      <c r="A87" t="s">
        <v>1424</v>
      </c>
      <c r="B87" s="2" t="s">
        <v>349</v>
      </c>
      <c r="C87" s="2" t="s">
        <v>350</v>
      </c>
      <c r="D87" s="2" t="s">
        <v>351</v>
      </c>
      <c r="E87" s="2" t="s">
        <v>12</v>
      </c>
      <c r="F87" s="1">
        <v>2010</v>
      </c>
      <c r="G87" s="2" t="s">
        <v>13</v>
      </c>
      <c r="H87" s="2" t="s">
        <v>14</v>
      </c>
      <c r="I87" s="2" t="s">
        <v>16</v>
      </c>
      <c r="J87" s="2" t="s">
        <v>352</v>
      </c>
    </row>
    <row r="88" spans="1:10" x14ac:dyDescent="0.2">
      <c r="A88" t="s">
        <v>1425</v>
      </c>
      <c r="B88" s="2" t="s">
        <v>353</v>
      </c>
      <c r="C88" s="2" t="s">
        <v>354</v>
      </c>
      <c r="D88" s="2" t="s">
        <v>283</v>
      </c>
      <c r="E88" s="2" t="s">
        <v>12</v>
      </c>
      <c r="F88" s="1">
        <v>2010</v>
      </c>
      <c r="G88" s="2" t="s">
        <v>13</v>
      </c>
      <c r="H88" s="2" t="s">
        <v>14</v>
      </c>
      <c r="I88" s="2" t="s">
        <v>355</v>
      </c>
      <c r="J88" s="2" t="s">
        <v>356</v>
      </c>
    </row>
    <row r="89" spans="1:10" x14ac:dyDescent="0.2">
      <c r="A89" t="s">
        <v>1426</v>
      </c>
      <c r="B89" s="2" t="s">
        <v>357</v>
      </c>
      <c r="C89" s="2" t="s">
        <v>358</v>
      </c>
      <c r="D89" s="2" t="s">
        <v>359</v>
      </c>
      <c r="E89" s="2" t="s">
        <v>12</v>
      </c>
      <c r="F89" s="1">
        <v>2015</v>
      </c>
      <c r="G89" s="2" t="s">
        <v>13</v>
      </c>
      <c r="H89" s="2" t="s">
        <v>14</v>
      </c>
      <c r="I89" s="2" t="s">
        <v>16</v>
      </c>
      <c r="J89" s="2" t="s">
        <v>360</v>
      </c>
    </row>
    <row r="90" spans="1:10" x14ac:dyDescent="0.2">
      <c r="A90" t="s">
        <v>1427</v>
      </c>
      <c r="B90" s="2" t="s">
        <v>361</v>
      </c>
      <c r="C90" s="2" t="s">
        <v>362</v>
      </c>
      <c r="D90" s="2" t="s">
        <v>363</v>
      </c>
      <c r="E90" s="2" t="s">
        <v>38</v>
      </c>
      <c r="F90" s="1">
        <v>2016</v>
      </c>
      <c r="G90" s="2" t="s">
        <v>13</v>
      </c>
      <c r="H90" s="2" t="s">
        <v>14</v>
      </c>
      <c r="I90" s="2" t="s">
        <v>234</v>
      </c>
      <c r="J90" s="2" t="s">
        <v>364</v>
      </c>
    </row>
    <row r="91" spans="1:10" x14ac:dyDescent="0.2">
      <c r="A91" t="s">
        <v>1428</v>
      </c>
      <c r="B91" s="2" t="s">
        <v>365</v>
      </c>
      <c r="C91" s="2" t="s">
        <v>366</v>
      </c>
      <c r="D91" s="2" t="s">
        <v>367</v>
      </c>
      <c r="E91" s="2" t="s">
        <v>38</v>
      </c>
      <c r="F91" s="1">
        <v>2017</v>
      </c>
      <c r="G91" s="2" t="s">
        <v>13</v>
      </c>
      <c r="H91" s="2" t="s">
        <v>14</v>
      </c>
      <c r="I91" s="2" t="s">
        <v>16</v>
      </c>
      <c r="J91" s="2" t="s">
        <v>368</v>
      </c>
    </row>
    <row r="92" spans="1:10" x14ac:dyDescent="0.2">
      <c r="A92" t="s">
        <v>1429</v>
      </c>
      <c r="B92" s="2" t="s">
        <v>369</v>
      </c>
      <c r="C92" s="2" t="s">
        <v>370</v>
      </c>
      <c r="D92" s="2" t="s">
        <v>154</v>
      </c>
      <c r="E92" s="2" t="s">
        <v>12</v>
      </c>
      <c r="F92" s="1">
        <v>2013</v>
      </c>
      <c r="G92" s="2" t="s">
        <v>13</v>
      </c>
      <c r="H92" s="2" t="s">
        <v>14</v>
      </c>
      <c r="I92" s="2" t="s">
        <v>16</v>
      </c>
      <c r="J92" s="2" t="s">
        <v>371</v>
      </c>
    </row>
    <row r="93" spans="1:10" x14ac:dyDescent="0.2">
      <c r="A93" t="s">
        <v>1719</v>
      </c>
      <c r="B93" s="2" t="s">
        <v>372</v>
      </c>
      <c r="C93" s="2" t="s">
        <v>373</v>
      </c>
      <c r="D93" s="2" t="s">
        <v>184</v>
      </c>
      <c r="E93" s="2" t="s">
        <v>12</v>
      </c>
      <c r="F93" s="1">
        <v>2016</v>
      </c>
      <c r="G93" s="2" t="s">
        <v>13</v>
      </c>
      <c r="H93" s="2" t="s">
        <v>14</v>
      </c>
      <c r="I93" s="2" t="s">
        <v>334</v>
      </c>
      <c r="J93" s="2" t="s">
        <v>374</v>
      </c>
    </row>
    <row r="94" spans="1:10" x14ac:dyDescent="0.2">
      <c r="A94" t="s">
        <v>1710</v>
      </c>
      <c r="B94" s="2" t="s">
        <v>375</v>
      </c>
      <c r="C94" s="2" t="s">
        <v>376</v>
      </c>
      <c r="D94" s="2" t="s">
        <v>233</v>
      </c>
      <c r="E94" s="2" t="s">
        <v>38</v>
      </c>
      <c r="F94" s="1">
        <v>2015</v>
      </c>
      <c r="G94" s="2" t="s">
        <v>13</v>
      </c>
      <c r="H94" s="2" t="s">
        <v>14</v>
      </c>
      <c r="I94" s="2" t="s">
        <v>234</v>
      </c>
      <c r="J94" s="2" t="s">
        <v>377</v>
      </c>
    </row>
    <row r="95" spans="1:10" x14ac:dyDescent="0.2">
      <c r="A95" t="s">
        <v>1430</v>
      </c>
      <c r="B95" s="2" t="s">
        <v>378</v>
      </c>
      <c r="C95" s="2" t="s">
        <v>379</v>
      </c>
      <c r="D95" s="2" t="s">
        <v>272</v>
      </c>
      <c r="E95" s="2" t="s">
        <v>12</v>
      </c>
      <c r="F95" s="1">
        <v>2017</v>
      </c>
      <c r="G95" s="2" t="s">
        <v>13</v>
      </c>
      <c r="H95" s="2" t="s">
        <v>14</v>
      </c>
      <c r="I95" s="2" t="s">
        <v>28</v>
      </c>
      <c r="J95" s="2" t="s">
        <v>380</v>
      </c>
    </row>
    <row r="96" spans="1:10" x14ac:dyDescent="0.2">
      <c r="A96" t="s">
        <v>1431</v>
      </c>
      <c r="B96" s="2" t="s">
        <v>381</v>
      </c>
      <c r="C96" s="2" t="s">
        <v>382</v>
      </c>
      <c r="D96" s="2" t="s">
        <v>206</v>
      </c>
      <c r="E96" s="2" t="s">
        <v>38</v>
      </c>
      <c r="F96" s="1">
        <v>2014</v>
      </c>
      <c r="G96" s="2" t="s">
        <v>13</v>
      </c>
      <c r="H96" s="2" t="s">
        <v>14</v>
      </c>
      <c r="I96" s="2" t="s">
        <v>16</v>
      </c>
      <c r="J96" s="2" t="s">
        <v>383</v>
      </c>
    </row>
    <row r="97" spans="1:10" x14ac:dyDescent="0.2">
      <c r="A97" t="s">
        <v>1432</v>
      </c>
      <c r="B97" s="2" t="s">
        <v>384</v>
      </c>
      <c r="C97" s="2" t="s">
        <v>385</v>
      </c>
      <c r="D97" s="2" t="s">
        <v>202</v>
      </c>
      <c r="E97" s="2" t="s">
        <v>12</v>
      </c>
      <c r="F97" s="1">
        <v>2016</v>
      </c>
      <c r="G97" s="2" t="s">
        <v>13</v>
      </c>
      <c r="H97" s="2" t="s">
        <v>14</v>
      </c>
      <c r="I97" s="2" t="s">
        <v>16</v>
      </c>
      <c r="J97" s="2" t="s">
        <v>386</v>
      </c>
    </row>
    <row r="98" spans="1:10" x14ac:dyDescent="0.2">
      <c r="A98" t="s">
        <v>1433</v>
      </c>
      <c r="B98" s="2" t="s">
        <v>387</v>
      </c>
      <c r="C98" s="2" t="s">
        <v>388</v>
      </c>
      <c r="D98" s="2" t="s">
        <v>389</v>
      </c>
      <c r="E98" s="2" t="s">
        <v>38</v>
      </c>
      <c r="F98" s="1">
        <v>2011</v>
      </c>
      <c r="G98" s="2" t="s">
        <v>13</v>
      </c>
      <c r="H98" s="2" t="s">
        <v>14</v>
      </c>
      <c r="I98" s="2" t="s">
        <v>16</v>
      </c>
      <c r="J98" s="2" t="s">
        <v>390</v>
      </c>
    </row>
    <row r="99" spans="1:10" x14ac:dyDescent="0.2">
      <c r="A99" t="s">
        <v>1434</v>
      </c>
      <c r="B99" s="2" t="s">
        <v>391</v>
      </c>
      <c r="C99" s="2" t="s">
        <v>392</v>
      </c>
      <c r="D99" s="2" t="s">
        <v>393</v>
      </c>
      <c r="E99" s="2" t="s">
        <v>12</v>
      </c>
      <c r="F99" s="1">
        <v>2015</v>
      </c>
      <c r="G99" s="2" t="s">
        <v>13</v>
      </c>
      <c r="H99" s="2" t="s">
        <v>14</v>
      </c>
      <c r="I99" s="2" t="s">
        <v>16</v>
      </c>
      <c r="J99" s="2" t="s">
        <v>394</v>
      </c>
    </row>
    <row r="100" spans="1:10" x14ac:dyDescent="0.2">
      <c r="A100" t="s">
        <v>1435</v>
      </c>
      <c r="B100" s="2" t="s">
        <v>395</v>
      </c>
      <c r="C100" s="2" t="s">
        <v>396</v>
      </c>
      <c r="D100" s="2" t="s">
        <v>210</v>
      </c>
      <c r="E100" s="2" t="s">
        <v>397</v>
      </c>
      <c r="F100" s="1">
        <v>2010</v>
      </c>
      <c r="G100" s="2" t="s">
        <v>13</v>
      </c>
      <c r="H100" s="2" t="s">
        <v>14</v>
      </c>
      <c r="I100" s="2" t="s">
        <v>16</v>
      </c>
      <c r="J100" s="2" t="s">
        <v>398</v>
      </c>
    </row>
    <row r="101" spans="1:10" x14ac:dyDescent="0.2">
      <c r="A101" t="s">
        <v>1436</v>
      </c>
      <c r="B101" s="2" t="s">
        <v>399</v>
      </c>
      <c r="C101" s="2" t="s">
        <v>400</v>
      </c>
      <c r="D101" s="2" t="s">
        <v>401</v>
      </c>
      <c r="E101" s="2" t="s">
        <v>38</v>
      </c>
      <c r="F101" s="1">
        <v>2011</v>
      </c>
      <c r="G101" s="2" t="s">
        <v>13</v>
      </c>
      <c r="H101" s="2" t="s">
        <v>14</v>
      </c>
      <c r="I101" s="2" t="s">
        <v>402</v>
      </c>
      <c r="J101" s="2" t="s">
        <v>403</v>
      </c>
    </row>
    <row r="102" spans="1:10" x14ac:dyDescent="0.2">
      <c r="A102" t="s">
        <v>1437</v>
      </c>
      <c r="B102" s="2" t="s">
        <v>404</v>
      </c>
      <c r="C102" s="2" t="s">
        <v>405</v>
      </c>
      <c r="D102" s="2" t="s">
        <v>406</v>
      </c>
      <c r="E102" s="2" t="s">
        <v>38</v>
      </c>
      <c r="F102" s="1">
        <v>2015</v>
      </c>
      <c r="G102" s="2" t="s">
        <v>13</v>
      </c>
      <c r="H102" s="2" t="s">
        <v>14</v>
      </c>
      <c r="I102" s="2" t="s">
        <v>16</v>
      </c>
      <c r="J102" s="2" t="s">
        <v>407</v>
      </c>
    </row>
    <row r="103" spans="1:10" x14ac:dyDescent="0.2">
      <c r="A103" t="s">
        <v>1438</v>
      </c>
      <c r="B103" s="2" t="s">
        <v>408</v>
      </c>
      <c r="C103" s="2" t="s">
        <v>409</v>
      </c>
      <c r="D103" s="2" t="s">
        <v>233</v>
      </c>
      <c r="E103" s="2" t="s">
        <v>12</v>
      </c>
      <c r="F103" s="1">
        <v>2015</v>
      </c>
      <c r="G103" s="2" t="s">
        <v>13</v>
      </c>
      <c r="H103" s="2" t="s">
        <v>14</v>
      </c>
      <c r="I103" s="2" t="s">
        <v>16</v>
      </c>
      <c r="J103" s="2" t="s">
        <v>410</v>
      </c>
    </row>
    <row r="104" spans="1:10" x14ac:dyDescent="0.2">
      <c r="A104" t="s">
        <v>1439</v>
      </c>
      <c r="B104" s="2" t="s">
        <v>411</v>
      </c>
      <c r="C104" s="2" t="s">
        <v>412</v>
      </c>
      <c r="D104" s="2" t="s">
        <v>413</v>
      </c>
      <c r="E104" s="2" t="s">
        <v>12</v>
      </c>
      <c r="F104" s="1">
        <v>2014</v>
      </c>
      <c r="G104" s="2" t="s">
        <v>13</v>
      </c>
      <c r="H104" s="2" t="s">
        <v>14</v>
      </c>
      <c r="I104" s="2" t="s">
        <v>246</v>
      </c>
      <c r="J104" s="2" t="s">
        <v>414</v>
      </c>
    </row>
    <row r="105" spans="1:10" x14ac:dyDescent="0.2">
      <c r="A105" t="s">
        <v>1440</v>
      </c>
      <c r="B105" s="2" t="s">
        <v>415</v>
      </c>
      <c r="C105" s="2" t="s">
        <v>416</v>
      </c>
      <c r="D105" s="2" t="s">
        <v>175</v>
      </c>
      <c r="E105" s="2" t="s">
        <v>12</v>
      </c>
      <c r="F105" s="1">
        <v>2012</v>
      </c>
      <c r="G105" s="2" t="s">
        <v>13</v>
      </c>
      <c r="H105" s="2" t="s">
        <v>14</v>
      </c>
      <c r="I105" s="2" t="s">
        <v>417</v>
      </c>
      <c r="J105" s="2" t="s">
        <v>418</v>
      </c>
    </row>
    <row r="106" spans="1:10" x14ac:dyDescent="0.2">
      <c r="A106" t="s">
        <v>1441</v>
      </c>
      <c r="B106" s="2" t="s">
        <v>419</v>
      </c>
      <c r="C106" s="2" t="s">
        <v>420</v>
      </c>
      <c r="D106" s="2" t="s">
        <v>289</v>
      </c>
      <c r="E106" s="2" t="s">
        <v>38</v>
      </c>
      <c r="F106" s="1">
        <v>2017</v>
      </c>
      <c r="G106" s="2" t="s">
        <v>13</v>
      </c>
      <c r="H106" s="2" t="s">
        <v>14</v>
      </c>
      <c r="I106" s="2" t="s">
        <v>246</v>
      </c>
      <c r="J106" s="2" t="s">
        <v>421</v>
      </c>
    </row>
    <row r="107" spans="1:10" x14ac:dyDescent="0.2">
      <c r="A107" t="s">
        <v>1442</v>
      </c>
      <c r="B107" s="2" t="s">
        <v>422</v>
      </c>
      <c r="C107" s="2" t="s">
        <v>423</v>
      </c>
      <c r="D107" s="2" t="s">
        <v>424</v>
      </c>
      <c r="E107" s="2" t="s">
        <v>12</v>
      </c>
      <c r="F107" s="1">
        <v>2008</v>
      </c>
      <c r="G107" s="2" t="s">
        <v>13</v>
      </c>
      <c r="H107" s="2" t="s">
        <v>14</v>
      </c>
      <c r="I107" s="2" t="s">
        <v>16</v>
      </c>
      <c r="J107" s="2" t="s">
        <v>425</v>
      </c>
    </row>
    <row r="108" spans="1:10" x14ac:dyDescent="0.2">
      <c r="A108" t="s">
        <v>1443</v>
      </c>
      <c r="B108" s="2" t="s">
        <v>426</v>
      </c>
      <c r="C108" s="2" t="s">
        <v>427</v>
      </c>
      <c r="D108" s="2" t="s">
        <v>233</v>
      </c>
      <c r="E108" s="2" t="s">
        <v>38</v>
      </c>
      <c r="F108" s="1">
        <v>2015</v>
      </c>
      <c r="G108" s="2" t="s">
        <v>13</v>
      </c>
      <c r="H108" s="2" t="s">
        <v>14</v>
      </c>
      <c r="I108" s="2" t="s">
        <v>156</v>
      </c>
      <c r="J108" s="2" t="s">
        <v>428</v>
      </c>
    </row>
    <row r="109" spans="1:10" x14ac:dyDescent="0.2">
      <c r="A109" t="s">
        <v>1444</v>
      </c>
      <c r="B109" s="2" t="s">
        <v>429</v>
      </c>
      <c r="C109" s="2" t="s">
        <v>430</v>
      </c>
      <c r="D109" s="2" t="s">
        <v>170</v>
      </c>
      <c r="E109" s="2" t="s">
        <v>38</v>
      </c>
      <c r="F109" s="1">
        <v>2017</v>
      </c>
      <c r="G109" s="2" t="s">
        <v>13</v>
      </c>
      <c r="H109" s="2" t="s">
        <v>14</v>
      </c>
      <c r="I109" s="2" t="s">
        <v>246</v>
      </c>
      <c r="J109" s="2" t="s">
        <v>431</v>
      </c>
    </row>
    <row r="110" spans="1:10" x14ac:dyDescent="0.2">
      <c r="A110" t="s">
        <v>1445</v>
      </c>
      <c r="B110" s="2" t="s">
        <v>432</v>
      </c>
      <c r="C110" s="2" t="s">
        <v>433</v>
      </c>
      <c r="D110" s="2" t="s">
        <v>166</v>
      </c>
      <c r="E110" s="2" t="s">
        <v>12</v>
      </c>
      <c r="F110" s="1">
        <v>2014</v>
      </c>
      <c r="G110" s="2" t="s">
        <v>13</v>
      </c>
      <c r="H110" s="2" t="s">
        <v>14</v>
      </c>
      <c r="I110" s="2" t="s">
        <v>16</v>
      </c>
      <c r="J110" s="2" t="s">
        <v>434</v>
      </c>
    </row>
    <row r="111" spans="1:10" x14ac:dyDescent="0.2">
      <c r="A111" t="s">
        <v>1720</v>
      </c>
      <c r="B111" s="2" t="s">
        <v>435</v>
      </c>
      <c r="C111" s="2" t="s">
        <v>436</v>
      </c>
      <c r="D111" s="2" t="s">
        <v>272</v>
      </c>
      <c r="E111" s="2" t="s">
        <v>12</v>
      </c>
      <c r="F111" s="1">
        <v>2017</v>
      </c>
      <c r="G111" s="2" t="s">
        <v>13</v>
      </c>
      <c r="H111" s="2" t="s">
        <v>14</v>
      </c>
      <c r="I111" s="2" t="s">
        <v>437</v>
      </c>
      <c r="J111" s="2" t="s">
        <v>438</v>
      </c>
    </row>
    <row r="112" spans="1:10" x14ac:dyDescent="0.2">
      <c r="A112" t="s">
        <v>1446</v>
      </c>
      <c r="B112" s="2" t="s">
        <v>439</v>
      </c>
      <c r="C112" s="2" t="s">
        <v>440</v>
      </c>
      <c r="D112" s="2" t="s">
        <v>154</v>
      </c>
      <c r="E112" s="2" t="s">
        <v>38</v>
      </c>
      <c r="F112" s="1">
        <v>2013</v>
      </c>
      <c r="G112" s="2" t="s">
        <v>13</v>
      </c>
      <c r="H112" s="2" t="s">
        <v>14</v>
      </c>
      <c r="I112" s="2" t="s">
        <v>16</v>
      </c>
      <c r="J112" s="2" t="s">
        <v>441</v>
      </c>
    </row>
    <row r="113" spans="1:10" x14ac:dyDescent="0.2">
      <c r="A113" t="s">
        <v>1729</v>
      </c>
      <c r="B113" s="2" t="s">
        <v>442</v>
      </c>
      <c r="C113" s="2" t="s">
        <v>443</v>
      </c>
      <c r="D113" s="2" t="s">
        <v>170</v>
      </c>
      <c r="E113" s="2" t="s">
        <v>12</v>
      </c>
      <c r="F113" s="1">
        <v>2017</v>
      </c>
      <c r="G113" s="2" t="s">
        <v>13</v>
      </c>
      <c r="H113" s="2" t="s">
        <v>14</v>
      </c>
      <c r="I113" s="2" t="s">
        <v>16</v>
      </c>
      <c r="J113" s="2" t="s">
        <v>444</v>
      </c>
    </row>
    <row r="114" spans="1:10" x14ac:dyDescent="0.2">
      <c r="A114" t="s">
        <v>1447</v>
      </c>
      <c r="B114" s="2" t="s">
        <v>445</v>
      </c>
      <c r="C114" s="2" t="s">
        <v>446</v>
      </c>
      <c r="D114" s="2" t="s">
        <v>272</v>
      </c>
      <c r="E114" s="2" t="s">
        <v>12</v>
      </c>
      <c r="F114" s="1">
        <v>2017</v>
      </c>
      <c r="G114" s="2" t="s">
        <v>13</v>
      </c>
      <c r="H114" s="2" t="s">
        <v>14</v>
      </c>
      <c r="I114" s="2" t="s">
        <v>16</v>
      </c>
      <c r="J114" s="2" t="s">
        <v>447</v>
      </c>
    </row>
    <row r="115" spans="1:10" x14ac:dyDescent="0.2">
      <c r="A115" t="s">
        <v>1342</v>
      </c>
      <c r="B115" s="2" t="s">
        <v>448</v>
      </c>
      <c r="C115" s="2" t="s">
        <v>449</v>
      </c>
      <c r="D115" s="2" t="s">
        <v>450</v>
      </c>
      <c r="E115" s="2" t="s">
        <v>38</v>
      </c>
      <c r="F115" s="1">
        <v>1993</v>
      </c>
      <c r="G115" s="2" t="s">
        <v>13</v>
      </c>
      <c r="H115" s="2" t="s">
        <v>14</v>
      </c>
      <c r="I115" s="2" t="s">
        <v>28</v>
      </c>
      <c r="J115" s="2" t="s">
        <v>451</v>
      </c>
    </row>
    <row r="116" spans="1:10" x14ac:dyDescent="0.2">
      <c r="A116" t="s">
        <v>1448</v>
      </c>
      <c r="B116" s="2" t="s">
        <v>452</v>
      </c>
      <c r="C116" s="2" t="s">
        <v>453</v>
      </c>
      <c r="D116" s="2" t="s">
        <v>170</v>
      </c>
      <c r="E116" s="2" t="s">
        <v>38</v>
      </c>
      <c r="F116" s="1">
        <v>2017</v>
      </c>
      <c r="G116" s="2" t="s">
        <v>13</v>
      </c>
      <c r="H116" s="2" t="s">
        <v>14</v>
      </c>
      <c r="I116" s="2" t="s">
        <v>16</v>
      </c>
      <c r="J116" s="2" t="s">
        <v>454</v>
      </c>
    </row>
    <row r="117" spans="1:10" x14ac:dyDescent="0.2">
      <c r="A117" t="s">
        <v>1449</v>
      </c>
      <c r="B117" s="2" t="s">
        <v>455</v>
      </c>
      <c r="C117" s="2" t="s">
        <v>456</v>
      </c>
      <c r="D117" s="2" t="s">
        <v>363</v>
      </c>
      <c r="E117" s="2" t="s">
        <v>12</v>
      </c>
      <c r="F117" s="1">
        <v>2016</v>
      </c>
      <c r="G117" s="2" t="s">
        <v>13</v>
      </c>
      <c r="H117" s="2" t="s">
        <v>14</v>
      </c>
      <c r="I117" s="2" t="s">
        <v>16</v>
      </c>
      <c r="J117" s="2" t="s">
        <v>457</v>
      </c>
    </row>
    <row r="118" spans="1:10" x14ac:dyDescent="0.2">
      <c r="A118" t="s">
        <v>1450</v>
      </c>
      <c r="B118" s="2" t="s">
        <v>458</v>
      </c>
      <c r="C118" s="2" t="s">
        <v>459</v>
      </c>
      <c r="D118" s="2" t="s">
        <v>460</v>
      </c>
      <c r="E118" s="2" t="s">
        <v>12</v>
      </c>
      <c r="F118" s="1">
        <v>2013</v>
      </c>
      <c r="G118" s="2" t="s">
        <v>13</v>
      </c>
      <c r="H118" s="2" t="s">
        <v>14</v>
      </c>
      <c r="I118" s="2" t="s">
        <v>16</v>
      </c>
      <c r="J118" s="2" t="s">
        <v>461</v>
      </c>
    </row>
    <row r="119" spans="1:10" x14ac:dyDescent="0.2">
      <c r="A119" t="s">
        <v>1451</v>
      </c>
      <c r="B119" s="2" t="s">
        <v>462</v>
      </c>
      <c r="C119" s="2" t="s">
        <v>463</v>
      </c>
      <c r="D119" s="2" t="s">
        <v>104</v>
      </c>
      <c r="E119" s="2" t="s">
        <v>12</v>
      </c>
      <c r="F119" s="1">
        <v>2012</v>
      </c>
      <c r="G119" s="2" t="s">
        <v>13</v>
      </c>
      <c r="H119" s="2" t="s">
        <v>14</v>
      </c>
      <c r="I119" s="2" t="s">
        <v>16</v>
      </c>
      <c r="J119" s="2" t="s">
        <v>464</v>
      </c>
    </row>
    <row r="120" spans="1:10" x14ac:dyDescent="0.2">
      <c r="A120" t="s">
        <v>1452</v>
      </c>
      <c r="B120" s="2" t="s">
        <v>465</v>
      </c>
      <c r="C120" s="2" t="s">
        <v>466</v>
      </c>
      <c r="D120" s="2" t="s">
        <v>467</v>
      </c>
      <c r="E120" s="2" t="s">
        <v>38</v>
      </c>
      <c r="F120" s="1">
        <v>2016</v>
      </c>
      <c r="G120" s="2" t="s">
        <v>13</v>
      </c>
      <c r="H120" s="2" t="s">
        <v>14</v>
      </c>
      <c r="I120" s="2" t="s">
        <v>468</v>
      </c>
      <c r="J120" s="2" t="s">
        <v>469</v>
      </c>
    </row>
    <row r="121" spans="1:10" x14ac:dyDescent="0.2">
      <c r="A121" t="s">
        <v>1453</v>
      </c>
      <c r="B121" s="2" t="s">
        <v>470</v>
      </c>
      <c r="C121" s="2" t="s">
        <v>471</v>
      </c>
      <c r="D121" s="2" t="s">
        <v>154</v>
      </c>
      <c r="E121" s="2" t="s">
        <v>38</v>
      </c>
      <c r="F121" s="1">
        <v>2013</v>
      </c>
      <c r="G121" s="2" t="s">
        <v>13</v>
      </c>
      <c r="H121" s="2" t="s">
        <v>14</v>
      </c>
      <c r="I121" s="2" t="s">
        <v>16</v>
      </c>
      <c r="J121" s="2" t="s">
        <v>472</v>
      </c>
    </row>
    <row r="122" spans="1:10" x14ac:dyDescent="0.2">
      <c r="A122" t="s">
        <v>1454</v>
      </c>
      <c r="B122" s="2" t="s">
        <v>473</v>
      </c>
      <c r="C122" s="2" t="s">
        <v>474</v>
      </c>
      <c r="D122" s="2" t="s">
        <v>233</v>
      </c>
      <c r="E122" s="2" t="s">
        <v>12</v>
      </c>
      <c r="F122" s="1">
        <v>2015</v>
      </c>
      <c r="G122" s="2" t="s">
        <v>13</v>
      </c>
      <c r="H122" s="2" t="s">
        <v>14</v>
      </c>
      <c r="I122" s="2" t="s">
        <v>417</v>
      </c>
      <c r="J122" s="2" t="s">
        <v>475</v>
      </c>
    </row>
    <row r="123" spans="1:10" x14ac:dyDescent="0.2">
      <c r="A123" t="s">
        <v>1455</v>
      </c>
      <c r="B123" s="2" t="s">
        <v>476</v>
      </c>
      <c r="C123" s="2" t="s">
        <v>477</v>
      </c>
      <c r="D123" s="2" t="s">
        <v>160</v>
      </c>
      <c r="E123" s="2" t="s">
        <v>12</v>
      </c>
      <c r="F123" s="1">
        <v>2015</v>
      </c>
      <c r="G123" s="2" t="s">
        <v>13</v>
      </c>
      <c r="H123" s="2" t="s">
        <v>14</v>
      </c>
      <c r="I123" s="2" t="s">
        <v>28</v>
      </c>
      <c r="J123" s="2" t="s">
        <v>478</v>
      </c>
    </row>
    <row r="124" spans="1:10" x14ac:dyDescent="0.2">
      <c r="A124" t="s">
        <v>1456</v>
      </c>
      <c r="B124" s="2" t="s">
        <v>479</v>
      </c>
      <c r="C124" s="2" t="s">
        <v>480</v>
      </c>
      <c r="D124" s="2" t="s">
        <v>481</v>
      </c>
      <c r="E124" s="2" t="s">
        <v>12</v>
      </c>
      <c r="F124" s="1">
        <v>2018</v>
      </c>
      <c r="G124" s="2" t="s">
        <v>13</v>
      </c>
      <c r="H124" s="2" t="s">
        <v>14</v>
      </c>
      <c r="I124" s="2" t="s">
        <v>482</v>
      </c>
      <c r="J124" s="2" t="s">
        <v>483</v>
      </c>
    </row>
    <row r="125" spans="1:10" x14ac:dyDescent="0.2">
      <c r="A125" t="s">
        <v>1457</v>
      </c>
      <c r="B125" s="2" t="s">
        <v>484</v>
      </c>
      <c r="C125" s="2" t="s">
        <v>485</v>
      </c>
      <c r="D125" s="2" t="s">
        <v>460</v>
      </c>
      <c r="E125" s="2" t="s">
        <v>38</v>
      </c>
      <c r="F125" s="1">
        <v>2013</v>
      </c>
      <c r="G125" s="2" t="s">
        <v>13</v>
      </c>
      <c r="H125" s="2" t="s">
        <v>14</v>
      </c>
      <c r="I125" s="2" t="s">
        <v>39</v>
      </c>
      <c r="J125" s="2" t="s">
        <v>486</v>
      </c>
    </row>
    <row r="126" spans="1:10" x14ac:dyDescent="0.2">
      <c r="A126" t="s">
        <v>1458</v>
      </c>
      <c r="B126" s="2" t="s">
        <v>487</v>
      </c>
      <c r="C126" s="2" t="s">
        <v>488</v>
      </c>
      <c r="D126" s="2" t="s">
        <v>184</v>
      </c>
      <c r="E126" s="2" t="s">
        <v>38</v>
      </c>
      <c r="F126" s="1">
        <v>2016</v>
      </c>
      <c r="G126" s="2" t="s">
        <v>13</v>
      </c>
      <c r="H126" s="2" t="s">
        <v>14</v>
      </c>
      <c r="I126" s="2" t="s">
        <v>489</v>
      </c>
      <c r="J126" s="2" t="s">
        <v>490</v>
      </c>
    </row>
    <row r="127" spans="1:10" x14ac:dyDescent="0.2">
      <c r="A127" t="s">
        <v>1459</v>
      </c>
      <c r="B127" s="2" t="s">
        <v>491</v>
      </c>
      <c r="C127" s="2" t="s">
        <v>492</v>
      </c>
      <c r="D127" s="2" t="s">
        <v>233</v>
      </c>
      <c r="E127" s="2" t="s">
        <v>12</v>
      </c>
      <c r="F127" s="1">
        <v>2015</v>
      </c>
      <c r="G127" s="2" t="s">
        <v>13</v>
      </c>
      <c r="H127" s="2" t="s">
        <v>14</v>
      </c>
      <c r="I127" s="2" t="s">
        <v>229</v>
      </c>
      <c r="J127" s="2" t="s">
        <v>493</v>
      </c>
    </row>
    <row r="128" spans="1:10" x14ac:dyDescent="0.2">
      <c r="A128" t="s">
        <v>1460</v>
      </c>
      <c r="B128" s="2" t="s">
        <v>494</v>
      </c>
      <c r="C128" s="2" t="s">
        <v>495</v>
      </c>
      <c r="D128" s="2" t="s">
        <v>184</v>
      </c>
      <c r="E128" s="2" t="s">
        <v>38</v>
      </c>
      <c r="F128" s="1">
        <v>2016</v>
      </c>
      <c r="G128" s="2" t="s">
        <v>13</v>
      </c>
      <c r="H128" s="2" t="s">
        <v>14</v>
      </c>
      <c r="I128" s="2" t="s">
        <v>246</v>
      </c>
      <c r="J128" s="2" t="s">
        <v>496</v>
      </c>
    </row>
    <row r="129" spans="1:10" x14ac:dyDescent="0.2">
      <c r="A129" t="s">
        <v>1461</v>
      </c>
      <c r="B129" s="2" t="s">
        <v>497</v>
      </c>
      <c r="C129" s="2" t="s">
        <v>498</v>
      </c>
      <c r="D129" s="2" t="s">
        <v>166</v>
      </c>
      <c r="E129" s="2" t="s">
        <v>12</v>
      </c>
      <c r="F129" s="1">
        <v>2014</v>
      </c>
      <c r="G129" s="2" t="s">
        <v>13</v>
      </c>
      <c r="H129" s="2" t="s">
        <v>14</v>
      </c>
      <c r="I129" s="2" t="s">
        <v>16</v>
      </c>
      <c r="J129" s="2" t="s">
        <v>499</v>
      </c>
    </row>
    <row r="130" spans="1:10" x14ac:dyDescent="0.2">
      <c r="A130" t="s">
        <v>1462</v>
      </c>
      <c r="B130" s="2" t="s">
        <v>500</v>
      </c>
      <c r="C130" s="2" t="s">
        <v>501</v>
      </c>
      <c r="D130" s="2" t="s">
        <v>359</v>
      </c>
      <c r="E130" s="2" t="s">
        <v>12</v>
      </c>
      <c r="F130" s="1">
        <v>2015</v>
      </c>
      <c r="G130" s="2" t="s">
        <v>13</v>
      </c>
      <c r="H130" s="2" t="s">
        <v>14</v>
      </c>
      <c r="I130" s="2" t="s">
        <v>246</v>
      </c>
      <c r="J130" s="2" t="s">
        <v>502</v>
      </c>
    </row>
    <row r="131" spans="1:10" x14ac:dyDescent="0.2">
      <c r="A131" t="s">
        <v>1463</v>
      </c>
      <c r="B131" s="2" t="s">
        <v>503</v>
      </c>
      <c r="C131" s="2" t="s">
        <v>504</v>
      </c>
      <c r="D131" s="2" t="s">
        <v>154</v>
      </c>
      <c r="E131" s="2" t="s">
        <v>12</v>
      </c>
      <c r="F131" s="1">
        <v>2013</v>
      </c>
      <c r="G131" s="2" t="s">
        <v>13</v>
      </c>
      <c r="H131" s="2" t="s">
        <v>14</v>
      </c>
      <c r="I131" s="2" t="s">
        <v>198</v>
      </c>
      <c r="J131" s="2" t="s">
        <v>505</v>
      </c>
    </row>
    <row r="132" spans="1:10" x14ac:dyDescent="0.2">
      <c r="A132" t="s">
        <v>1464</v>
      </c>
      <c r="B132" s="2" t="s">
        <v>506</v>
      </c>
      <c r="C132" s="2" t="s">
        <v>507</v>
      </c>
      <c r="D132" s="2" t="s">
        <v>160</v>
      </c>
      <c r="E132" s="2" t="s">
        <v>12</v>
      </c>
      <c r="F132" s="1">
        <v>2015</v>
      </c>
      <c r="G132" s="2" t="s">
        <v>13</v>
      </c>
      <c r="H132" s="2" t="s">
        <v>14</v>
      </c>
      <c r="I132" s="2" t="s">
        <v>28</v>
      </c>
      <c r="J132" s="2" t="s">
        <v>508</v>
      </c>
    </row>
    <row r="133" spans="1:10" x14ac:dyDescent="0.2">
      <c r="A133" t="s">
        <v>1465</v>
      </c>
      <c r="B133" s="2" t="s">
        <v>509</v>
      </c>
      <c r="C133" s="2" t="s">
        <v>510</v>
      </c>
      <c r="D133" s="2" t="s">
        <v>184</v>
      </c>
      <c r="E133" s="2" t="s">
        <v>12</v>
      </c>
      <c r="F133" s="1">
        <v>2016</v>
      </c>
      <c r="G133" s="2" t="s">
        <v>13</v>
      </c>
      <c r="H133" s="2" t="s">
        <v>14</v>
      </c>
      <c r="I133" s="2" t="s">
        <v>511</v>
      </c>
      <c r="J133" s="2" t="s">
        <v>512</v>
      </c>
    </row>
    <row r="134" spans="1:10" x14ac:dyDescent="0.2">
      <c r="A134" t="s">
        <v>1466</v>
      </c>
      <c r="B134" s="2" t="s">
        <v>513</v>
      </c>
      <c r="C134" s="2" t="s">
        <v>514</v>
      </c>
      <c r="D134" s="2" t="s">
        <v>515</v>
      </c>
      <c r="E134" s="2" t="s">
        <v>38</v>
      </c>
      <c r="F134" s="1">
        <v>1993</v>
      </c>
      <c r="G134" s="2" t="s">
        <v>13</v>
      </c>
      <c r="H134" s="2" t="s">
        <v>14</v>
      </c>
      <c r="I134" s="2" t="s">
        <v>516</v>
      </c>
      <c r="J134" s="2" t="s">
        <v>517</v>
      </c>
    </row>
    <row r="135" spans="1:10" x14ac:dyDescent="0.2">
      <c r="A135" t="s">
        <v>1467</v>
      </c>
      <c r="B135" s="2" t="s">
        <v>518</v>
      </c>
      <c r="C135" s="2" t="s">
        <v>519</v>
      </c>
      <c r="D135" s="2" t="s">
        <v>406</v>
      </c>
      <c r="E135" s="2" t="s">
        <v>12</v>
      </c>
      <c r="F135" s="1">
        <v>2015</v>
      </c>
      <c r="G135" s="2" t="s">
        <v>13</v>
      </c>
      <c r="H135" s="2" t="s">
        <v>14</v>
      </c>
      <c r="I135" s="2" t="s">
        <v>16</v>
      </c>
      <c r="J135" s="2" t="s">
        <v>520</v>
      </c>
    </row>
    <row r="136" spans="1:10" x14ac:dyDescent="0.2">
      <c r="A136" t="s">
        <v>1468</v>
      </c>
      <c r="B136" s="2" t="s">
        <v>521</v>
      </c>
      <c r="C136" s="2" t="s">
        <v>522</v>
      </c>
      <c r="D136" s="2" t="s">
        <v>401</v>
      </c>
      <c r="E136" s="2" t="s">
        <v>12</v>
      </c>
      <c r="F136" s="1">
        <v>2011</v>
      </c>
      <c r="G136" s="2" t="s">
        <v>13</v>
      </c>
      <c r="H136" s="2" t="s">
        <v>14</v>
      </c>
      <c r="I136" s="2" t="s">
        <v>16</v>
      </c>
      <c r="J136" s="2" t="s">
        <v>523</v>
      </c>
    </row>
    <row r="137" spans="1:10" x14ac:dyDescent="0.2">
      <c r="A137" t="s">
        <v>1469</v>
      </c>
      <c r="B137" s="2" t="s">
        <v>524</v>
      </c>
      <c r="C137" s="2" t="s">
        <v>525</v>
      </c>
      <c r="D137" s="2" t="s">
        <v>184</v>
      </c>
      <c r="E137" s="2" t="s">
        <v>12</v>
      </c>
      <c r="F137" s="1">
        <v>2016</v>
      </c>
      <c r="G137" s="2" t="s">
        <v>13</v>
      </c>
      <c r="H137" s="2" t="s">
        <v>14</v>
      </c>
      <c r="I137" s="2" t="s">
        <v>16</v>
      </c>
      <c r="J137" s="2" t="s">
        <v>526</v>
      </c>
    </row>
    <row r="138" spans="1:10" x14ac:dyDescent="0.2">
      <c r="A138" t="s">
        <v>1470</v>
      </c>
      <c r="B138" s="2" t="s">
        <v>527</v>
      </c>
      <c r="C138" s="2" t="s">
        <v>528</v>
      </c>
      <c r="D138" s="2" t="s">
        <v>529</v>
      </c>
      <c r="E138" s="2" t="s">
        <v>12</v>
      </c>
      <c r="F138" s="1">
        <v>2013</v>
      </c>
      <c r="G138" s="2" t="s">
        <v>13</v>
      </c>
      <c r="H138" s="2" t="s">
        <v>14</v>
      </c>
      <c r="I138" s="2" t="s">
        <v>334</v>
      </c>
      <c r="J138" s="2" t="s">
        <v>530</v>
      </c>
    </row>
    <row r="139" spans="1:10" x14ac:dyDescent="0.2">
      <c r="A139" t="s">
        <v>1471</v>
      </c>
      <c r="B139" s="2" t="s">
        <v>531</v>
      </c>
      <c r="C139" s="2" t="s">
        <v>532</v>
      </c>
      <c r="D139" s="2" t="s">
        <v>154</v>
      </c>
      <c r="E139" s="2" t="s">
        <v>12</v>
      </c>
      <c r="F139" s="1">
        <v>2013</v>
      </c>
      <c r="G139" s="2" t="s">
        <v>13</v>
      </c>
      <c r="H139" s="2" t="s">
        <v>14</v>
      </c>
      <c r="I139" s="2" t="s">
        <v>127</v>
      </c>
      <c r="J139" s="2" t="s">
        <v>533</v>
      </c>
    </row>
    <row r="140" spans="1:10" x14ac:dyDescent="0.2">
      <c r="A140" t="s">
        <v>1435</v>
      </c>
      <c r="B140" s="2" t="s">
        <v>395</v>
      </c>
      <c r="C140" s="2" t="s">
        <v>396</v>
      </c>
      <c r="D140" s="2" t="s">
        <v>406</v>
      </c>
      <c r="E140" s="2" t="s">
        <v>12</v>
      </c>
      <c r="F140" s="1">
        <v>2015</v>
      </c>
      <c r="G140" s="2" t="s">
        <v>13</v>
      </c>
      <c r="H140" s="2" t="s">
        <v>14</v>
      </c>
      <c r="I140" s="2" t="s">
        <v>16</v>
      </c>
      <c r="J140" s="2" t="s">
        <v>534</v>
      </c>
    </row>
    <row r="141" spans="1:10" x14ac:dyDescent="0.2">
      <c r="A141" t="s">
        <v>1472</v>
      </c>
      <c r="B141" s="2" t="s">
        <v>535</v>
      </c>
      <c r="C141" s="2" t="s">
        <v>536</v>
      </c>
      <c r="D141" s="2" t="s">
        <v>202</v>
      </c>
      <c r="E141" s="2" t="s">
        <v>38</v>
      </c>
      <c r="F141" s="1">
        <v>2016</v>
      </c>
      <c r="G141" s="2" t="s">
        <v>13</v>
      </c>
      <c r="H141" s="2" t="s">
        <v>14</v>
      </c>
      <c r="I141" s="2" t="s">
        <v>16</v>
      </c>
      <c r="J141" s="2" t="s">
        <v>537</v>
      </c>
    </row>
    <row r="142" spans="1:10" x14ac:dyDescent="0.2">
      <c r="A142" t="s">
        <v>1473</v>
      </c>
      <c r="B142" s="2" t="s">
        <v>538</v>
      </c>
      <c r="C142" s="2" t="s">
        <v>539</v>
      </c>
      <c r="D142" s="2" t="s">
        <v>316</v>
      </c>
      <c r="E142" s="2" t="s">
        <v>12</v>
      </c>
      <c r="F142" s="1">
        <v>2017</v>
      </c>
      <c r="G142" s="2" t="s">
        <v>13</v>
      </c>
      <c r="H142" s="2" t="s">
        <v>14</v>
      </c>
      <c r="I142" s="2" t="s">
        <v>16</v>
      </c>
      <c r="J142" s="2" t="s">
        <v>540</v>
      </c>
    </row>
    <row r="143" spans="1:10" x14ac:dyDescent="0.2">
      <c r="A143" t="s">
        <v>1474</v>
      </c>
      <c r="B143" s="2" t="s">
        <v>541</v>
      </c>
      <c r="C143" s="2" t="s">
        <v>542</v>
      </c>
      <c r="D143" s="2" t="s">
        <v>184</v>
      </c>
      <c r="E143" s="2" t="s">
        <v>12</v>
      </c>
      <c r="F143" s="1">
        <v>2016</v>
      </c>
      <c r="G143" s="2" t="s">
        <v>13</v>
      </c>
      <c r="H143" s="2" t="s">
        <v>14</v>
      </c>
      <c r="I143" s="2" t="s">
        <v>324</v>
      </c>
      <c r="J143" s="2" t="s">
        <v>543</v>
      </c>
    </row>
    <row r="144" spans="1:10" x14ac:dyDescent="0.2">
      <c r="A144" t="s">
        <v>1475</v>
      </c>
      <c r="B144" s="2" t="s">
        <v>544</v>
      </c>
      <c r="C144" s="2" t="s">
        <v>545</v>
      </c>
      <c r="D144" s="2" t="s">
        <v>460</v>
      </c>
      <c r="E144" s="2" t="s">
        <v>12</v>
      </c>
      <c r="F144" s="1">
        <v>2013</v>
      </c>
      <c r="G144" s="2" t="s">
        <v>13</v>
      </c>
      <c r="H144" s="2" t="s">
        <v>14</v>
      </c>
      <c r="I144" s="2" t="s">
        <v>16</v>
      </c>
      <c r="J144" s="2" t="s">
        <v>546</v>
      </c>
    </row>
    <row r="145" spans="1:10" x14ac:dyDescent="0.2">
      <c r="A145" t="s">
        <v>1476</v>
      </c>
      <c r="B145" s="2" t="s">
        <v>547</v>
      </c>
      <c r="C145" s="2" t="s">
        <v>548</v>
      </c>
      <c r="D145" s="2" t="s">
        <v>367</v>
      </c>
      <c r="E145" s="2" t="s">
        <v>12</v>
      </c>
      <c r="F145" s="1">
        <v>2017</v>
      </c>
      <c r="G145" s="2" t="s">
        <v>13</v>
      </c>
      <c r="H145" s="2" t="s">
        <v>14</v>
      </c>
      <c r="I145" s="2" t="s">
        <v>16</v>
      </c>
      <c r="J145" s="2" t="s">
        <v>550</v>
      </c>
    </row>
    <row r="146" spans="1:10" x14ac:dyDescent="0.2">
      <c r="A146" t="s">
        <v>1477</v>
      </c>
      <c r="B146" s="2" t="s">
        <v>551</v>
      </c>
      <c r="C146" s="2" t="s">
        <v>552</v>
      </c>
      <c r="D146" s="2" t="s">
        <v>206</v>
      </c>
      <c r="E146" s="2" t="s">
        <v>12</v>
      </c>
      <c r="F146" s="1">
        <v>2014</v>
      </c>
      <c r="G146" s="2" t="s">
        <v>13</v>
      </c>
      <c r="H146" s="2" t="s">
        <v>14</v>
      </c>
      <c r="I146" s="2" t="s">
        <v>16</v>
      </c>
      <c r="J146" s="2" t="s">
        <v>553</v>
      </c>
    </row>
    <row r="147" spans="1:10" x14ac:dyDescent="0.2">
      <c r="A147" t="s">
        <v>1478</v>
      </c>
      <c r="B147" s="2" t="s">
        <v>554</v>
      </c>
      <c r="C147" s="2" t="s">
        <v>555</v>
      </c>
      <c r="D147" s="2" t="s">
        <v>206</v>
      </c>
      <c r="E147" s="2" t="s">
        <v>12</v>
      </c>
      <c r="F147" s="1">
        <v>2014</v>
      </c>
      <c r="G147" s="2" t="s">
        <v>13</v>
      </c>
      <c r="H147" s="2" t="s">
        <v>14</v>
      </c>
      <c r="I147" s="2" t="s">
        <v>16</v>
      </c>
      <c r="J147" s="2" t="s">
        <v>556</v>
      </c>
    </row>
    <row r="148" spans="1:10" x14ac:dyDescent="0.2">
      <c r="A148" t="s">
        <v>1479</v>
      </c>
      <c r="B148" s="2" t="s">
        <v>557</v>
      </c>
      <c r="C148" s="2" t="s">
        <v>558</v>
      </c>
      <c r="D148" s="2" t="s">
        <v>184</v>
      </c>
      <c r="E148" s="2" t="s">
        <v>12</v>
      </c>
      <c r="F148" s="1">
        <v>2016</v>
      </c>
      <c r="G148" s="2" t="s">
        <v>13</v>
      </c>
      <c r="H148" s="2" t="s">
        <v>14</v>
      </c>
      <c r="I148" s="2" t="s">
        <v>246</v>
      </c>
      <c r="J148" s="2" t="s">
        <v>559</v>
      </c>
    </row>
    <row r="149" spans="1:10" x14ac:dyDescent="0.2">
      <c r="A149" t="s">
        <v>1480</v>
      </c>
      <c r="B149" s="2" t="s">
        <v>560</v>
      </c>
      <c r="C149" s="2" t="s">
        <v>561</v>
      </c>
      <c r="D149" s="2" t="s">
        <v>401</v>
      </c>
      <c r="E149" s="2" t="s">
        <v>12</v>
      </c>
      <c r="F149" s="1">
        <v>2011</v>
      </c>
      <c r="G149" s="2" t="s">
        <v>13</v>
      </c>
      <c r="H149" s="2" t="s">
        <v>14</v>
      </c>
      <c r="I149" s="2" t="s">
        <v>16</v>
      </c>
      <c r="J149" s="2" t="s">
        <v>562</v>
      </c>
    </row>
    <row r="150" spans="1:10" x14ac:dyDescent="0.2">
      <c r="A150" t="s">
        <v>1481</v>
      </c>
      <c r="B150" s="2" t="s">
        <v>563</v>
      </c>
      <c r="C150" s="2" t="s">
        <v>561</v>
      </c>
      <c r="D150" s="2" t="s">
        <v>202</v>
      </c>
      <c r="E150" s="2" t="s">
        <v>12</v>
      </c>
      <c r="F150" s="1">
        <v>2016</v>
      </c>
      <c r="G150" s="2" t="s">
        <v>13</v>
      </c>
      <c r="H150" s="2" t="s">
        <v>14</v>
      </c>
      <c r="I150" s="2" t="s">
        <v>16</v>
      </c>
      <c r="J150" s="2" t="s">
        <v>564</v>
      </c>
    </row>
    <row r="151" spans="1:10" x14ac:dyDescent="0.2">
      <c r="A151" t="s">
        <v>1482</v>
      </c>
      <c r="B151" s="2" t="s">
        <v>565</v>
      </c>
      <c r="C151" s="2" t="s">
        <v>566</v>
      </c>
      <c r="D151" s="2" t="s">
        <v>170</v>
      </c>
      <c r="E151" s="2" t="s">
        <v>38</v>
      </c>
      <c r="F151" s="1">
        <v>2017</v>
      </c>
      <c r="G151" s="2" t="s">
        <v>13</v>
      </c>
      <c r="H151" s="2" t="s">
        <v>14</v>
      </c>
      <c r="I151" s="2" t="s">
        <v>402</v>
      </c>
      <c r="J151" s="2" t="s">
        <v>567</v>
      </c>
    </row>
    <row r="152" spans="1:10" x14ac:dyDescent="0.2">
      <c r="A152" t="s">
        <v>1483</v>
      </c>
      <c r="B152" s="2" t="s">
        <v>568</v>
      </c>
      <c r="C152" s="2" t="s">
        <v>569</v>
      </c>
      <c r="D152" s="2" t="s">
        <v>272</v>
      </c>
      <c r="E152" s="2" t="s">
        <v>38</v>
      </c>
      <c r="F152" s="1">
        <v>2017</v>
      </c>
      <c r="G152" s="2" t="s">
        <v>13</v>
      </c>
      <c r="H152" s="2" t="s">
        <v>14</v>
      </c>
      <c r="I152" s="2" t="s">
        <v>16</v>
      </c>
      <c r="J152" s="2" t="s">
        <v>570</v>
      </c>
    </row>
    <row r="153" spans="1:10" x14ac:dyDescent="0.2">
      <c r="A153" t="s">
        <v>1484</v>
      </c>
      <c r="B153" s="2" t="s">
        <v>571</v>
      </c>
      <c r="C153" s="2" t="s">
        <v>572</v>
      </c>
      <c r="D153" s="2" t="s">
        <v>184</v>
      </c>
      <c r="E153" s="2" t="s">
        <v>38</v>
      </c>
      <c r="F153" s="1">
        <v>2016</v>
      </c>
      <c r="G153" s="2" t="s">
        <v>13</v>
      </c>
      <c r="H153" s="2" t="s">
        <v>14</v>
      </c>
      <c r="I153" s="2" t="s">
        <v>402</v>
      </c>
      <c r="J153" s="2" t="s">
        <v>573</v>
      </c>
    </row>
    <row r="154" spans="1:10" x14ac:dyDescent="0.2">
      <c r="A154" t="s">
        <v>1485</v>
      </c>
      <c r="B154" s="2" t="s">
        <v>574</v>
      </c>
      <c r="C154" s="2" t="s">
        <v>575</v>
      </c>
      <c r="D154" s="2" t="s">
        <v>160</v>
      </c>
      <c r="E154" s="2" t="s">
        <v>12</v>
      </c>
      <c r="F154" s="1">
        <v>2015</v>
      </c>
      <c r="G154" s="2" t="s">
        <v>13</v>
      </c>
      <c r="H154" s="2" t="s">
        <v>14</v>
      </c>
      <c r="I154" s="2" t="s">
        <v>16</v>
      </c>
      <c r="J154" s="2" t="s">
        <v>576</v>
      </c>
    </row>
    <row r="155" spans="1:10" x14ac:dyDescent="0.2">
      <c r="A155" t="s">
        <v>1486</v>
      </c>
      <c r="B155" s="2" t="s">
        <v>577</v>
      </c>
      <c r="C155" s="2" t="s">
        <v>578</v>
      </c>
      <c r="D155" s="2" t="s">
        <v>579</v>
      </c>
      <c r="E155" s="2" t="s">
        <v>12</v>
      </c>
      <c r="F155" s="1">
        <v>2013</v>
      </c>
      <c r="G155" s="2" t="s">
        <v>13</v>
      </c>
      <c r="H155" s="2" t="s">
        <v>14</v>
      </c>
      <c r="I155" s="2" t="s">
        <v>16</v>
      </c>
      <c r="J155" s="2" t="s">
        <v>580</v>
      </c>
    </row>
    <row r="156" spans="1:10" x14ac:dyDescent="0.2">
      <c r="A156" t="s">
        <v>1487</v>
      </c>
      <c r="B156" s="2" t="s">
        <v>581</v>
      </c>
      <c r="C156" s="2" t="s">
        <v>582</v>
      </c>
      <c r="D156" s="2" t="s">
        <v>363</v>
      </c>
      <c r="E156" s="2" t="s">
        <v>12</v>
      </c>
      <c r="F156" s="1">
        <v>2016</v>
      </c>
      <c r="G156" s="2" t="s">
        <v>13</v>
      </c>
      <c r="H156" s="2" t="s">
        <v>14</v>
      </c>
      <c r="I156" s="2" t="s">
        <v>28</v>
      </c>
      <c r="J156" s="2" t="s">
        <v>583</v>
      </c>
    </row>
    <row r="157" spans="1:10" x14ac:dyDescent="0.2">
      <c r="A157" t="s">
        <v>1488</v>
      </c>
      <c r="B157" s="2" t="s">
        <v>584</v>
      </c>
      <c r="C157" s="2" t="s">
        <v>585</v>
      </c>
      <c r="D157" s="2" t="s">
        <v>289</v>
      </c>
      <c r="E157" s="2" t="s">
        <v>12</v>
      </c>
      <c r="F157" s="1">
        <v>2017</v>
      </c>
      <c r="G157" s="2" t="s">
        <v>13</v>
      </c>
      <c r="H157" s="2" t="s">
        <v>14</v>
      </c>
      <c r="I157" s="2" t="s">
        <v>16</v>
      </c>
      <c r="J157" s="2" t="s">
        <v>586</v>
      </c>
    </row>
    <row r="158" spans="1:10" x14ac:dyDescent="0.2">
      <c r="A158" t="s">
        <v>1489</v>
      </c>
      <c r="B158" s="2" t="s">
        <v>587</v>
      </c>
      <c r="C158" s="2" t="s">
        <v>588</v>
      </c>
      <c r="D158" s="2" t="s">
        <v>170</v>
      </c>
      <c r="E158" s="2" t="s">
        <v>12</v>
      </c>
      <c r="F158" s="1">
        <v>2017</v>
      </c>
      <c r="G158" s="2" t="s">
        <v>13</v>
      </c>
      <c r="H158" s="2" t="s">
        <v>14</v>
      </c>
      <c r="I158" s="2" t="s">
        <v>16</v>
      </c>
      <c r="J158" s="2" t="s">
        <v>589</v>
      </c>
    </row>
    <row r="159" spans="1:10" x14ac:dyDescent="0.2">
      <c r="A159" t="s">
        <v>1490</v>
      </c>
      <c r="B159" s="2" t="s">
        <v>590</v>
      </c>
      <c r="C159" s="2" t="s">
        <v>591</v>
      </c>
      <c r="D159" s="2" t="s">
        <v>460</v>
      </c>
      <c r="E159" s="2" t="s">
        <v>12</v>
      </c>
      <c r="F159" s="1">
        <v>2012</v>
      </c>
      <c r="G159" s="2" t="s">
        <v>13</v>
      </c>
      <c r="H159" s="2" t="s">
        <v>14</v>
      </c>
      <c r="I159" s="2" t="s">
        <v>334</v>
      </c>
      <c r="J159" s="2" t="s">
        <v>592</v>
      </c>
    </row>
    <row r="160" spans="1:10" x14ac:dyDescent="0.2">
      <c r="A160" t="s">
        <v>1491</v>
      </c>
      <c r="B160" s="2" t="s">
        <v>593</v>
      </c>
      <c r="C160" s="2" t="s">
        <v>594</v>
      </c>
      <c r="D160" s="2" t="s">
        <v>272</v>
      </c>
      <c r="E160" s="2" t="s">
        <v>12</v>
      </c>
      <c r="F160" s="1">
        <v>2017</v>
      </c>
      <c r="G160" s="2" t="s">
        <v>13</v>
      </c>
      <c r="H160" s="2" t="s">
        <v>14</v>
      </c>
      <c r="I160" s="2" t="s">
        <v>16</v>
      </c>
      <c r="J160" s="2" t="s">
        <v>595</v>
      </c>
    </row>
    <row r="161" spans="1:10" x14ac:dyDescent="0.2">
      <c r="A161" t="s">
        <v>1492</v>
      </c>
      <c r="B161" s="2" t="s">
        <v>596</v>
      </c>
      <c r="C161" s="2" t="s">
        <v>597</v>
      </c>
      <c r="D161" s="2" t="s">
        <v>184</v>
      </c>
      <c r="E161" s="2" t="s">
        <v>12</v>
      </c>
      <c r="F161" s="1">
        <v>2016</v>
      </c>
      <c r="G161" s="2" t="s">
        <v>13</v>
      </c>
      <c r="H161" s="2" t="s">
        <v>14</v>
      </c>
      <c r="I161" s="2" t="s">
        <v>16</v>
      </c>
      <c r="J161" s="2" t="s">
        <v>598</v>
      </c>
    </row>
    <row r="162" spans="1:10" x14ac:dyDescent="0.2">
      <c r="A162" t="s">
        <v>1708</v>
      </c>
      <c r="B162" s="2" t="s">
        <v>1337</v>
      </c>
      <c r="C162" s="2" t="s">
        <v>599</v>
      </c>
      <c r="D162" s="2" t="s">
        <v>184</v>
      </c>
      <c r="E162" s="2" t="s">
        <v>12</v>
      </c>
      <c r="F162" s="1">
        <v>2016</v>
      </c>
      <c r="G162" s="2" t="s">
        <v>13</v>
      </c>
      <c r="H162" s="2" t="s">
        <v>14</v>
      </c>
      <c r="I162" s="2" t="s">
        <v>16</v>
      </c>
      <c r="J162" s="2" t="s">
        <v>600</v>
      </c>
    </row>
    <row r="163" spans="1:10" x14ac:dyDescent="0.2">
      <c r="A163" t="s">
        <v>1493</v>
      </c>
      <c r="B163" s="2" t="s">
        <v>601</v>
      </c>
      <c r="C163" s="2" t="s">
        <v>602</v>
      </c>
      <c r="D163" s="2" t="s">
        <v>268</v>
      </c>
      <c r="E163" s="2" t="s">
        <v>38</v>
      </c>
      <c r="F163" s="1">
        <v>2014</v>
      </c>
      <c r="G163" s="2" t="s">
        <v>13</v>
      </c>
      <c r="H163" s="2" t="s">
        <v>14</v>
      </c>
      <c r="I163" s="2" t="s">
        <v>257</v>
      </c>
      <c r="J163" s="2" t="s">
        <v>603</v>
      </c>
    </row>
    <row r="164" spans="1:10" x14ac:dyDescent="0.2">
      <c r="A164" t="s">
        <v>1494</v>
      </c>
      <c r="B164" s="2" t="s">
        <v>604</v>
      </c>
      <c r="C164" s="2" t="s">
        <v>605</v>
      </c>
      <c r="D164" s="2" t="s">
        <v>272</v>
      </c>
      <c r="E164" s="2" t="s">
        <v>12</v>
      </c>
      <c r="F164" s="1">
        <v>2017</v>
      </c>
      <c r="G164" s="2" t="s">
        <v>13</v>
      </c>
      <c r="H164" s="2" t="s">
        <v>14</v>
      </c>
      <c r="I164" s="2" t="s">
        <v>229</v>
      </c>
      <c r="J164" s="2" t="s">
        <v>606</v>
      </c>
    </row>
    <row r="165" spans="1:10" x14ac:dyDescent="0.2">
      <c r="A165" t="s">
        <v>1495</v>
      </c>
      <c r="B165" s="2" t="s">
        <v>607</v>
      </c>
      <c r="C165" s="2" t="s">
        <v>608</v>
      </c>
      <c r="D165" s="2" t="s">
        <v>154</v>
      </c>
      <c r="E165" s="2" t="s">
        <v>38</v>
      </c>
      <c r="F165" s="1">
        <v>2013</v>
      </c>
      <c r="G165" s="2" t="s">
        <v>13</v>
      </c>
      <c r="H165" s="2" t="s">
        <v>14</v>
      </c>
      <c r="I165" s="2" t="s">
        <v>234</v>
      </c>
      <c r="J165" s="2" t="s">
        <v>609</v>
      </c>
    </row>
    <row r="166" spans="1:10" x14ac:dyDescent="0.2">
      <c r="A166" t="s">
        <v>1496</v>
      </c>
      <c r="B166" s="2" t="s">
        <v>610</v>
      </c>
      <c r="C166" s="2" t="s">
        <v>611</v>
      </c>
      <c r="D166" s="2" t="s">
        <v>413</v>
      </c>
      <c r="E166" s="2" t="s">
        <v>12</v>
      </c>
      <c r="F166" s="1">
        <v>2014</v>
      </c>
      <c r="G166" s="2" t="s">
        <v>13</v>
      </c>
      <c r="H166" s="2" t="s">
        <v>14</v>
      </c>
      <c r="I166" s="2" t="s">
        <v>16</v>
      </c>
      <c r="J166" s="2" t="s">
        <v>612</v>
      </c>
    </row>
    <row r="167" spans="1:10" x14ac:dyDescent="0.2">
      <c r="A167" t="s">
        <v>1497</v>
      </c>
      <c r="B167" s="2" t="s">
        <v>613</v>
      </c>
      <c r="C167" s="2" t="s">
        <v>614</v>
      </c>
      <c r="D167" s="2" t="s">
        <v>26</v>
      </c>
      <c r="E167" s="2" t="s">
        <v>12</v>
      </c>
      <c r="F167" s="1">
        <v>2004</v>
      </c>
      <c r="G167" s="2" t="s">
        <v>13</v>
      </c>
      <c r="H167" s="2" t="s">
        <v>14</v>
      </c>
      <c r="I167" s="2" t="s">
        <v>334</v>
      </c>
      <c r="J167" s="2" t="s">
        <v>615</v>
      </c>
    </row>
    <row r="168" spans="1:10" x14ac:dyDescent="0.2">
      <c r="A168" t="s">
        <v>1498</v>
      </c>
      <c r="B168" s="2" t="s">
        <v>616</v>
      </c>
      <c r="C168" s="2" t="s">
        <v>617</v>
      </c>
      <c r="D168" s="2" t="s">
        <v>406</v>
      </c>
      <c r="E168" s="2" t="s">
        <v>38</v>
      </c>
      <c r="F168" s="1">
        <v>2015</v>
      </c>
      <c r="G168" s="2" t="s">
        <v>13</v>
      </c>
      <c r="H168" s="2" t="s">
        <v>14</v>
      </c>
      <c r="I168" s="2" t="s">
        <v>39</v>
      </c>
      <c r="J168" s="2" t="s">
        <v>618</v>
      </c>
    </row>
    <row r="169" spans="1:10" x14ac:dyDescent="0.2">
      <c r="A169" t="s">
        <v>1499</v>
      </c>
      <c r="B169" s="2" t="s">
        <v>619</v>
      </c>
      <c r="C169" s="2" t="s">
        <v>620</v>
      </c>
      <c r="D169" s="2" t="s">
        <v>389</v>
      </c>
      <c r="E169" s="2" t="s">
        <v>12</v>
      </c>
      <c r="F169" s="1">
        <v>2012</v>
      </c>
      <c r="G169" s="2" t="s">
        <v>13</v>
      </c>
      <c r="H169" s="2" t="s">
        <v>14</v>
      </c>
      <c r="I169" s="2" t="s">
        <v>621</v>
      </c>
      <c r="J169" s="2" t="s">
        <v>622</v>
      </c>
    </row>
    <row r="170" spans="1:10" x14ac:dyDescent="0.2">
      <c r="A170" t="s">
        <v>1500</v>
      </c>
      <c r="B170" s="2" t="s">
        <v>623</v>
      </c>
      <c r="C170" s="2" t="s">
        <v>624</v>
      </c>
      <c r="D170" s="2" t="s">
        <v>184</v>
      </c>
      <c r="E170" s="2" t="s">
        <v>12</v>
      </c>
      <c r="F170" s="1">
        <v>2016</v>
      </c>
      <c r="G170" s="2" t="s">
        <v>13</v>
      </c>
      <c r="H170" s="2" t="s">
        <v>14</v>
      </c>
      <c r="I170" s="2" t="s">
        <v>625</v>
      </c>
      <c r="J170" s="2" t="s">
        <v>626</v>
      </c>
    </row>
    <row r="171" spans="1:10" x14ac:dyDescent="0.2">
      <c r="A171" t="s">
        <v>1501</v>
      </c>
      <c r="B171" s="2" t="s">
        <v>627</v>
      </c>
      <c r="C171" s="2" t="s">
        <v>628</v>
      </c>
      <c r="D171" s="2" t="s">
        <v>283</v>
      </c>
      <c r="E171" s="2" t="s">
        <v>38</v>
      </c>
      <c r="F171" s="1">
        <v>2010</v>
      </c>
      <c r="G171" s="2" t="s">
        <v>13</v>
      </c>
      <c r="H171" s="2" t="s">
        <v>14</v>
      </c>
      <c r="I171" s="2" t="s">
        <v>16</v>
      </c>
      <c r="J171" s="2" t="s">
        <v>629</v>
      </c>
    </row>
    <row r="172" spans="1:10" x14ac:dyDescent="0.2">
      <c r="A172" t="s">
        <v>1502</v>
      </c>
      <c r="B172" s="2" t="s">
        <v>630</v>
      </c>
      <c r="C172" s="2" t="s">
        <v>631</v>
      </c>
      <c r="D172" s="2" t="s">
        <v>219</v>
      </c>
      <c r="E172" s="2" t="s">
        <v>38</v>
      </c>
      <c r="F172" s="1">
        <v>2015</v>
      </c>
      <c r="G172" s="2" t="s">
        <v>13</v>
      </c>
      <c r="H172" s="2" t="s">
        <v>14</v>
      </c>
      <c r="I172" s="2" t="s">
        <v>257</v>
      </c>
      <c r="J172" s="2" t="s">
        <v>618</v>
      </c>
    </row>
    <row r="173" spans="1:10" x14ac:dyDescent="0.2">
      <c r="A173" t="s">
        <v>1343</v>
      </c>
      <c r="B173" s="2" t="s">
        <v>632</v>
      </c>
      <c r="C173" s="2" t="s">
        <v>633</v>
      </c>
      <c r="D173" s="2" t="s">
        <v>634</v>
      </c>
      <c r="E173" s="2" t="s">
        <v>12</v>
      </c>
      <c r="F173" s="1">
        <v>2002</v>
      </c>
      <c r="G173" s="2" t="s">
        <v>13</v>
      </c>
      <c r="H173" s="2" t="s">
        <v>14</v>
      </c>
      <c r="I173" s="2" t="s">
        <v>334</v>
      </c>
      <c r="J173" s="2" t="s">
        <v>635</v>
      </c>
    </row>
    <row r="174" spans="1:10" x14ac:dyDescent="0.2">
      <c r="A174" t="s">
        <v>1503</v>
      </c>
      <c r="B174" s="2" t="s">
        <v>636</v>
      </c>
      <c r="C174" s="2" t="s">
        <v>637</v>
      </c>
      <c r="D174" s="2" t="s">
        <v>160</v>
      </c>
      <c r="E174" s="2" t="s">
        <v>38</v>
      </c>
      <c r="F174" s="1">
        <v>2015</v>
      </c>
      <c r="G174" s="2" t="s">
        <v>13</v>
      </c>
      <c r="H174" s="2" t="s">
        <v>14</v>
      </c>
      <c r="I174" s="2" t="s">
        <v>39</v>
      </c>
      <c r="J174" s="2" t="s">
        <v>517</v>
      </c>
    </row>
    <row r="175" spans="1:10" x14ac:dyDescent="0.2">
      <c r="A175" t="s">
        <v>1504</v>
      </c>
      <c r="B175" s="2" t="s">
        <v>638</v>
      </c>
      <c r="C175" s="2" t="s">
        <v>639</v>
      </c>
      <c r="D175" s="2" t="s">
        <v>401</v>
      </c>
      <c r="E175" s="2" t="s">
        <v>12</v>
      </c>
      <c r="F175" s="1">
        <v>2011</v>
      </c>
      <c r="G175" s="2" t="s">
        <v>13</v>
      </c>
      <c r="H175" s="2" t="s">
        <v>14</v>
      </c>
      <c r="I175" s="2" t="s">
        <v>16</v>
      </c>
      <c r="J175" s="2" t="s">
        <v>640</v>
      </c>
    </row>
    <row r="176" spans="1:10" x14ac:dyDescent="0.2">
      <c r="A176" t="s">
        <v>1505</v>
      </c>
      <c r="B176" s="2" t="s">
        <v>641</v>
      </c>
      <c r="C176" s="2" t="s">
        <v>642</v>
      </c>
      <c r="D176" s="2" t="s">
        <v>166</v>
      </c>
      <c r="E176" s="2" t="s">
        <v>12</v>
      </c>
      <c r="F176" s="1">
        <v>2014</v>
      </c>
      <c r="G176" s="2" t="s">
        <v>13</v>
      </c>
      <c r="H176" s="2" t="s">
        <v>14</v>
      </c>
      <c r="I176" s="2" t="s">
        <v>194</v>
      </c>
      <c r="J176" s="2" t="s">
        <v>643</v>
      </c>
    </row>
    <row r="177" spans="1:10" x14ac:dyDescent="0.2">
      <c r="A177" t="s">
        <v>1506</v>
      </c>
      <c r="B177" s="2" t="s">
        <v>644</v>
      </c>
      <c r="C177" s="2" t="s">
        <v>645</v>
      </c>
      <c r="D177" s="2" t="s">
        <v>184</v>
      </c>
      <c r="E177" s="2" t="s">
        <v>38</v>
      </c>
      <c r="F177" s="1">
        <v>2016</v>
      </c>
      <c r="G177" s="2" t="s">
        <v>13</v>
      </c>
      <c r="H177" s="2" t="s">
        <v>14</v>
      </c>
      <c r="I177" s="2" t="s">
        <v>224</v>
      </c>
      <c r="J177" s="2" t="s">
        <v>646</v>
      </c>
    </row>
    <row r="178" spans="1:10" x14ac:dyDescent="0.2">
      <c r="A178" t="s">
        <v>1507</v>
      </c>
      <c r="B178" s="2" t="s">
        <v>647</v>
      </c>
      <c r="C178" s="2" t="s">
        <v>648</v>
      </c>
      <c r="D178" s="2" t="s">
        <v>170</v>
      </c>
      <c r="E178" s="2" t="s">
        <v>12</v>
      </c>
      <c r="F178" s="1">
        <v>2017</v>
      </c>
      <c r="G178" s="2" t="s">
        <v>13</v>
      </c>
      <c r="H178" s="2" t="s">
        <v>14</v>
      </c>
      <c r="I178" s="2" t="s">
        <v>246</v>
      </c>
      <c r="J178" s="2" t="s">
        <v>649</v>
      </c>
    </row>
    <row r="179" spans="1:10" x14ac:dyDescent="0.2">
      <c r="A179" t="s">
        <v>1508</v>
      </c>
      <c r="B179" s="2" t="s">
        <v>650</v>
      </c>
      <c r="C179" s="2" t="s">
        <v>651</v>
      </c>
      <c r="D179" s="2" t="s">
        <v>233</v>
      </c>
      <c r="E179" s="2" t="s">
        <v>38</v>
      </c>
      <c r="F179" s="1">
        <v>2015</v>
      </c>
      <c r="G179" s="2" t="s">
        <v>13</v>
      </c>
      <c r="H179" s="2" t="s">
        <v>14</v>
      </c>
      <c r="I179" s="2" t="s">
        <v>16</v>
      </c>
      <c r="J179" s="2" t="s">
        <v>652</v>
      </c>
    </row>
    <row r="180" spans="1:10" x14ac:dyDescent="0.2">
      <c r="A180" t="s">
        <v>1509</v>
      </c>
      <c r="B180" s="2" t="s">
        <v>653</v>
      </c>
      <c r="C180" s="2" t="s">
        <v>654</v>
      </c>
      <c r="D180" s="2" t="s">
        <v>154</v>
      </c>
      <c r="E180" s="2" t="s">
        <v>38</v>
      </c>
      <c r="F180" s="1">
        <v>2013</v>
      </c>
      <c r="G180" s="2" t="s">
        <v>13</v>
      </c>
      <c r="H180" s="2" t="s">
        <v>14</v>
      </c>
      <c r="I180" s="2" t="s">
        <v>655</v>
      </c>
      <c r="J180" s="2" t="s">
        <v>656</v>
      </c>
    </row>
    <row r="181" spans="1:10" x14ac:dyDescent="0.2">
      <c r="A181" t="s">
        <v>1510</v>
      </c>
      <c r="B181" s="2" t="s">
        <v>657</v>
      </c>
      <c r="C181" s="2" t="s">
        <v>658</v>
      </c>
      <c r="D181" s="2" t="s">
        <v>175</v>
      </c>
      <c r="E181" s="2" t="s">
        <v>38</v>
      </c>
      <c r="F181" s="1">
        <v>2012</v>
      </c>
      <c r="G181" s="2" t="s">
        <v>13</v>
      </c>
      <c r="H181" s="2" t="s">
        <v>14</v>
      </c>
      <c r="I181" s="2" t="s">
        <v>39</v>
      </c>
      <c r="J181" s="2" t="s">
        <v>659</v>
      </c>
    </row>
    <row r="182" spans="1:10" x14ac:dyDescent="0.2">
      <c r="A182" t="s">
        <v>1511</v>
      </c>
      <c r="B182" s="2" t="s">
        <v>660</v>
      </c>
      <c r="C182" s="2" t="s">
        <v>661</v>
      </c>
      <c r="D182" s="2" t="s">
        <v>662</v>
      </c>
      <c r="E182" s="2" t="s">
        <v>12</v>
      </c>
      <c r="F182" s="1">
        <v>2015</v>
      </c>
      <c r="G182" s="2" t="s">
        <v>13</v>
      </c>
      <c r="H182" s="2" t="s">
        <v>14</v>
      </c>
      <c r="I182" s="2" t="s">
        <v>246</v>
      </c>
      <c r="J182" s="2" t="s">
        <v>663</v>
      </c>
    </row>
    <row r="183" spans="1:10" x14ac:dyDescent="0.2">
      <c r="A183" t="s">
        <v>1362</v>
      </c>
      <c r="B183" s="2" t="s">
        <v>77</v>
      </c>
      <c r="C183" s="2" t="s">
        <v>78</v>
      </c>
      <c r="D183" s="2" t="s">
        <v>460</v>
      </c>
      <c r="E183" s="2" t="s">
        <v>12</v>
      </c>
      <c r="F183" s="1">
        <v>2013</v>
      </c>
      <c r="G183" s="2" t="s">
        <v>13</v>
      </c>
      <c r="H183" s="2" t="s">
        <v>14</v>
      </c>
      <c r="I183" s="2" t="s">
        <v>16</v>
      </c>
      <c r="J183" s="2" t="s">
        <v>664</v>
      </c>
    </row>
    <row r="184" spans="1:10" x14ac:dyDescent="0.2">
      <c r="A184" t="s">
        <v>1512</v>
      </c>
      <c r="B184" s="2" t="s">
        <v>665</v>
      </c>
      <c r="C184" s="2" t="s">
        <v>666</v>
      </c>
      <c r="D184" s="2" t="s">
        <v>481</v>
      </c>
      <c r="E184" s="2" t="s">
        <v>38</v>
      </c>
      <c r="F184" s="1">
        <v>2018</v>
      </c>
      <c r="G184" s="2" t="s">
        <v>13</v>
      </c>
      <c r="H184" s="2" t="s">
        <v>14</v>
      </c>
      <c r="I184" s="2" t="s">
        <v>16</v>
      </c>
      <c r="J184" s="2" t="s">
        <v>667</v>
      </c>
    </row>
    <row r="185" spans="1:10" x14ac:dyDescent="0.2">
      <c r="A185" t="s">
        <v>1513</v>
      </c>
      <c r="B185" s="2" t="s">
        <v>668</v>
      </c>
      <c r="C185" s="2" t="s">
        <v>669</v>
      </c>
      <c r="D185" s="2" t="s">
        <v>481</v>
      </c>
      <c r="E185" s="2" t="s">
        <v>12</v>
      </c>
      <c r="F185" s="1">
        <v>2018</v>
      </c>
      <c r="G185" s="2" t="s">
        <v>13</v>
      </c>
      <c r="H185" s="2" t="s">
        <v>14</v>
      </c>
      <c r="I185" s="2" t="s">
        <v>16</v>
      </c>
      <c r="J185" s="2" t="s">
        <v>670</v>
      </c>
    </row>
    <row r="186" spans="1:10" x14ac:dyDescent="0.2">
      <c r="A186" t="s">
        <v>1514</v>
      </c>
      <c r="B186" s="2" t="s">
        <v>671</v>
      </c>
      <c r="C186" s="2" t="s">
        <v>672</v>
      </c>
      <c r="D186" s="2" t="s">
        <v>529</v>
      </c>
      <c r="E186" s="2" t="s">
        <v>12</v>
      </c>
      <c r="F186" s="1">
        <v>2013</v>
      </c>
      <c r="G186" s="2" t="s">
        <v>13</v>
      </c>
      <c r="H186" s="2" t="s">
        <v>14</v>
      </c>
      <c r="I186" s="2" t="s">
        <v>16</v>
      </c>
      <c r="J186" s="2" t="s">
        <v>673</v>
      </c>
    </row>
    <row r="187" spans="1:10" x14ac:dyDescent="0.2">
      <c r="A187" t="s">
        <v>1416</v>
      </c>
      <c r="B187" s="2" t="s">
        <v>314</v>
      </c>
      <c r="C187" s="2" t="s">
        <v>674</v>
      </c>
      <c r="D187" s="2" t="s">
        <v>460</v>
      </c>
      <c r="E187" s="2" t="s">
        <v>12</v>
      </c>
      <c r="F187" s="1">
        <v>2013</v>
      </c>
      <c r="G187" s="2" t="s">
        <v>13</v>
      </c>
      <c r="H187" s="2" t="s">
        <v>14</v>
      </c>
      <c r="I187" s="2" t="s">
        <v>229</v>
      </c>
      <c r="J187" s="2" t="s">
        <v>317</v>
      </c>
    </row>
    <row r="188" spans="1:10" x14ac:dyDescent="0.2">
      <c r="A188" t="s">
        <v>1515</v>
      </c>
      <c r="B188" s="2" t="s">
        <v>675</v>
      </c>
      <c r="C188" s="2" t="s">
        <v>676</v>
      </c>
      <c r="D188" s="2" t="s">
        <v>184</v>
      </c>
      <c r="E188" s="2" t="s">
        <v>12</v>
      </c>
      <c r="F188" s="1">
        <v>2016</v>
      </c>
      <c r="G188" s="2" t="s">
        <v>13</v>
      </c>
      <c r="H188" s="2" t="s">
        <v>14</v>
      </c>
      <c r="I188" s="2" t="s">
        <v>16</v>
      </c>
      <c r="J188" s="2" t="s">
        <v>678</v>
      </c>
    </row>
    <row r="189" spans="1:10" x14ac:dyDescent="0.2">
      <c r="A189" t="s">
        <v>1721</v>
      </c>
      <c r="B189" s="2" t="s">
        <v>679</v>
      </c>
      <c r="C189" s="2" t="s">
        <v>680</v>
      </c>
      <c r="D189" s="2" t="s">
        <v>406</v>
      </c>
      <c r="E189" s="2" t="s">
        <v>12</v>
      </c>
      <c r="F189" s="1">
        <v>2015</v>
      </c>
      <c r="G189" s="2" t="s">
        <v>13</v>
      </c>
      <c r="H189" s="2" t="s">
        <v>14</v>
      </c>
      <c r="I189" s="2" t="s">
        <v>16</v>
      </c>
      <c r="J189" s="2" t="s">
        <v>681</v>
      </c>
    </row>
    <row r="190" spans="1:10" x14ac:dyDescent="0.2">
      <c r="A190" t="s">
        <v>1516</v>
      </c>
      <c r="B190" s="2" t="s">
        <v>682</v>
      </c>
      <c r="C190" s="2" t="s">
        <v>683</v>
      </c>
      <c r="D190" s="2" t="s">
        <v>104</v>
      </c>
      <c r="E190" s="2" t="s">
        <v>12</v>
      </c>
      <c r="F190" s="1">
        <v>2012</v>
      </c>
      <c r="G190" s="2" t="s">
        <v>13</v>
      </c>
      <c r="H190" s="2" t="s">
        <v>14</v>
      </c>
      <c r="I190" s="2" t="s">
        <v>229</v>
      </c>
      <c r="J190" s="2" t="s">
        <v>684</v>
      </c>
    </row>
    <row r="191" spans="1:10" x14ac:dyDescent="0.2">
      <c r="A191" t="s">
        <v>1517</v>
      </c>
      <c r="B191" s="2" t="s">
        <v>685</v>
      </c>
      <c r="C191" s="2" t="s">
        <v>686</v>
      </c>
      <c r="D191" s="2" t="s">
        <v>154</v>
      </c>
      <c r="E191" s="2" t="s">
        <v>12</v>
      </c>
      <c r="F191" s="1">
        <v>2013</v>
      </c>
      <c r="G191" s="2" t="s">
        <v>13</v>
      </c>
      <c r="H191" s="2" t="s">
        <v>14</v>
      </c>
      <c r="I191" s="2" t="s">
        <v>16</v>
      </c>
      <c r="J191" s="2" t="s">
        <v>687</v>
      </c>
    </row>
    <row r="192" spans="1:10" x14ac:dyDescent="0.2">
      <c r="A192" t="s">
        <v>1518</v>
      </c>
      <c r="B192" s="2" t="s">
        <v>688</v>
      </c>
      <c r="C192" s="2" t="s">
        <v>689</v>
      </c>
      <c r="D192" s="2" t="s">
        <v>316</v>
      </c>
      <c r="E192" s="2" t="s">
        <v>12</v>
      </c>
      <c r="F192" s="1">
        <v>2017</v>
      </c>
      <c r="G192" s="2" t="s">
        <v>13</v>
      </c>
      <c r="H192" s="2" t="s">
        <v>14</v>
      </c>
      <c r="I192" s="2" t="s">
        <v>16</v>
      </c>
      <c r="J192" s="2" t="s">
        <v>690</v>
      </c>
    </row>
    <row r="193" spans="1:10" x14ac:dyDescent="0.2">
      <c r="A193" t="s">
        <v>1519</v>
      </c>
      <c r="B193" s="2" t="s">
        <v>691</v>
      </c>
      <c r="C193" s="2" t="s">
        <v>692</v>
      </c>
      <c r="D193" s="2" t="s">
        <v>219</v>
      </c>
      <c r="E193" s="2" t="s">
        <v>12</v>
      </c>
      <c r="F193" s="1">
        <v>2015</v>
      </c>
      <c r="G193" s="2" t="s">
        <v>13</v>
      </c>
      <c r="H193" s="2" t="s">
        <v>14</v>
      </c>
      <c r="I193" s="2" t="s">
        <v>16</v>
      </c>
      <c r="J193" s="2" t="s">
        <v>693</v>
      </c>
    </row>
    <row r="194" spans="1:10" x14ac:dyDescent="0.2">
      <c r="A194" t="s">
        <v>1520</v>
      </c>
      <c r="B194" s="2" t="s">
        <v>694</v>
      </c>
      <c r="C194" s="2" t="s">
        <v>695</v>
      </c>
      <c r="D194" s="2" t="s">
        <v>206</v>
      </c>
      <c r="E194" s="2" t="s">
        <v>12</v>
      </c>
      <c r="F194" s="1">
        <v>2014</v>
      </c>
      <c r="G194" s="2" t="s">
        <v>13</v>
      </c>
      <c r="H194" s="2" t="s">
        <v>14</v>
      </c>
      <c r="I194" s="2" t="s">
        <v>16</v>
      </c>
      <c r="J194" s="2" t="s">
        <v>696</v>
      </c>
    </row>
    <row r="195" spans="1:10" x14ac:dyDescent="0.2">
      <c r="A195" t="s">
        <v>1407</v>
      </c>
      <c r="B195" s="2" t="s">
        <v>281</v>
      </c>
      <c r="C195" s="2" t="s">
        <v>697</v>
      </c>
      <c r="D195" s="2" t="s">
        <v>160</v>
      </c>
      <c r="E195" s="2" t="s">
        <v>12</v>
      </c>
      <c r="F195" s="1">
        <v>2015</v>
      </c>
      <c r="G195" s="2" t="s">
        <v>13</v>
      </c>
      <c r="H195" s="2" t="s">
        <v>14</v>
      </c>
      <c r="I195" s="2" t="s">
        <v>16</v>
      </c>
      <c r="J195" s="2" t="s">
        <v>698</v>
      </c>
    </row>
    <row r="196" spans="1:10" x14ac:dyDescent="0.2">
      <c r="A196" t="s">
        <v>1521</v>
      </c>
      <c r="B196" s="2" t="s">
        <v>699</v>
      </c>
      <c r="C196" s="2" t="s">
        <v>700</v>
      </c>
      <c r="D196" s="2" t="s">
        <v>184</v>
      </c>
      <c r="E196" s="2" t="s">
        <v>12</v>
      </c>
      <c r="F196" s="1">
        <v>2016</v>
      </c>
      <c r="G196" s="2" t="s">
        <v>13</v>
      </c>
      <c r="H196" s="2" t="s">
        <v>14</v>
      </c>
      <c r="I196" s="2" t="s">
        <v>701</v>
      </c>
      <c r="J196" s="2" t="s">
        <v>702</v>
      </c>
    </row>
    <row r="197" spans="1:10" x14ac:dyDescent="0.2">
      <c r="A197" t="s">
        <v>1522</v>
      </c>
      <c r="B197" s="2" t="s">
        <v>703</v>
      </c>
      <c r="C197" s="2" t="s">
        <v>704</v>
      </c>
      <c r="D197" s="2" t="s">
        <v>206</v>
      </c>
      <c r="E197" s="2" t="s">
        <v>38</v>
      </c>
      <c r="F197" s="1">
        <v>2014</v>
      </c>
      <c r="G197" s="2" t="s">
        <v>13</v>
      </c>
      <c r="H197" s="2" t="s">
        <v>14</v>
      </c>
      <c r="I197" s="2" t="s">
        <v>156</v>
      </c>
      <c r="J197" s="2" t="s">
        <v>705</v>
      </c>
    </row>
    <row r="198" spans="1:10" x14ac:dyDescent="0.2">
      <c r="A198" t="s">
        <v>1523</v>
      </c>
      <c r="B198" s="2" t="s">
        <v>706</v>
      </c>
      <c r="C198" s="2" t="s">
        <v>707</v>
      </c>
      <c r="D198" s="2" t="s">
        <v>104</v>
      </c>
      <c r="E198" s="2" t="s">
        <v>12</v>
      </c>
      <c r="F198" s="1">
        <v>2012</v>
      </c>
      <c r="G198" s="2" t="s">
        <v>13</v>
      </c>
      <c r="H198" s="2" t="s">
        <v>14</v>
      </c>
      <c r="I198" s="2" t="s">
        <v>708</v>
      </c>
      <c r="J198" s="2" t="s">
        <v>709</v>
      </c>
    </row>
    <row r="199" spans="1:10" x14ac:dyDescent="0.2">
      <c r="A199" t="s">
        <v>1524</v>
      </c>
      <c r="B199" s="2" t="s">
        <v>710</v>
      </c>
      <c r="C199" s="2" t="s">
        <v>711</v>
      </c>
      <c r="D199" s="2" t="s">
        <v>170</v>
      </c>
      <c r="E199" s="2" t="s">
        <v>38</v>
      </c>
      <c r="F199" s="1">
        <v>2017</v>
      </c>
      <c r="G199" s="2" t="s">
        <v>13</v>
      </c>
      <c r="H199" s="2" t="s">
        <v>14</v>
      </c>
      <c r="I199" s="2" t="s">
        <v>156</v>
      </c>
      <c r="J199" s="2" t="s">
        <v>712</v>
      </c>
    </row>
    <row r="200" spans="1:10" x14ac:dyDescent="0.2">
      <c r="A200" t="s">
        <v>1525</v>
      </c>
      <c r="B200" s="2" t="s">
        <v>713</v>
      </c>
      <c r="C200" s="2" t="s">
        <v>714</v>
      </c>
      <c r="D200" s="2" t="s">
        <v>154</v>
      </c>
      <c r="E200" s="2" t="s">
        <v>12</v>
      </c>
      <c r="F200" s="1">
        <v>2013</v>
      </c>
      <c r="G200" s="2" t="s">
        <v>13</v>
      </c>
      <c r="H200" s="2" t="s">
        <v>14</v>
      </c>
      <c r="I200" s="2" t="s">
        <v>28</v>
      </c>
      <c r="J200" s="2" t="s">
        <v>715</v>
      </c>
    </row>
    <row r="201" spans="1:10" x14ac:dyDescent="0.2">
      <c r="A201" t="s">
        <v>1526</v>
      </c>
      <c r="B201" s="2" t="s">
        <v>1338</v>
      </c>
      <c r="C201" s="2" t="s">
        <v>716</v>
      </c>
      <c r="D201" s="2" t="s">
        <v>206</v>
      </c>
      <c r="E201" s="2" t="s">
        <v>12</v>
      </c>
      <c r="F201" s="1">
        <v>2014</v>
      </c>
      <c r="G201" s="2" t="s">
        <v>13</v>
      </c>
      <c r="H201" s="2" t="s">
        <v>14</v>
      </c>
      <c r="I201" s="2" t="s">
        <v>229</v>
      </c>
      <c r="J201" s="2" t="s">
        <v>717</v>
      </c>
    </row>
    <row r="202" spans="1:10" x14ac:dyDescent="0.2">
      <c r="A202" t="s">
        <v>1527</v>
      </c>
      <c r="B202" s="2" t="s">
        <v>718</v>
      </c>
      <c r="C202" s="2" t="s">
        <v>719</v>
      </c>
      <c r="D202" s="2" t="s">
        <v>202</v>
      </c>
      <c r="E202" s="2" t="s">
        <v>12</v>
      </c>
      <c r="F202" s="1">
        <v>2016</v>
      </c>
      <c r="G202" s="2" t="s">
        <v>13</v>
      </c>
      <c r="H202" s="2" t="s">
        <v>14</v>
      </c>
      <c r="I202" s="2" t="s">
        <v>28</v>
      </c>
      <c r="J202" s="2" t="s">
        <v>720</v>
      </c>
    </row>
    <row r="203" spans="1:10" x14ac:dyDescent="0.2">
      <c r="A203" t="s">
        <v>1528</v>
      </c>
      <c r="B203" s="2" t="s">
        <v>721</v>
      </c>
      <c r="C203" s="2" t="s">
        <v>722</v>
      </c>
      <c r="D203" s="2" t="s">
        <v>406</v>
      </c>
      <c r="E203" s="2" t="s">
        <v>38</v>
      </c>
      <c r="F203" s="1">
        <v>2015</v>
      </c>
      <c r="G203" s="2" t="s">
        <v>13</v>
      </c>
      <c r="H203" s="2" t="s">
        <v>14</v>
      </c>
      <c r="I203" s="2" t="s">
        <v>39</v>
      </c>
      <c r="J203" s="2" t="s">
        <v>723</v>
      </c>
    </row>
    <row r="204" spans="1:10" x14ac:dyDescent="0.2">
      <c r="A204" t="s">
        <v>1529</v>
      </c>
      <c r="B204" s="2" t="s">
        <v>724</v>
      </c>
      <c r="C204" s="2" t="s">
        <v>725</v>
      </c>
      <c r="D204" s="2" t="s">
        <v>206</v>
      </c>
      <c r="E204" s="2" t="s">
        <v>38</v>
      </c>
      <c r="F204" s="1">
        <v>2014</v>
      </c>
      <c r="G204" s="2" t="s">
        <v>13</v>
      </c>
      <c r="H204" s="2" t="s">
        <v>14</v>
      </c>
      <c r="I204" s="2" t="s">
        <v>156</v>
      </c>
      <c r="J204" s="2" t="s">
        <v>726</v>
      </c>
    </row>
    <row r="205" spans="1:10" x14ac:dyDescent="0.2">
      <c r="A205" t="s">
        <v>1530</v>
      </c>
      <c r="B205" s="2" t="s">
        <v>727</v>
      </c>
      <c r="C205" s="2" t="s">
        <v>728</v>
      </c>
      <c r="D205" s="2" t="s">
        <v>206</v>
      </c>
      <c r="E205" s="2" t="s">
        <v>12</v>
      </c>
      <c r="F205" s="1">
        <v>2014</v>
      </c>
      <c r="G205" s="2" t="s">
        <v>13</v>
      </c>
      <c r="H205" s="2" t="s">
        <v>14</v>
      </c>
      <c r="I205" s="2" t="s">
        <v>417</v>
      </c>
      <c r="J205" s="2" t="s">
        <v>729</v>
      </c>
    </row>
    <row r="206" spans="1:10" x14ac:dyDescent="0.2">
      <c r="A206" t="s">
        <v>1531</v>
      </c>
      <c r="B206" s="2" t="s">
        <v>730</v>
      </c>
      <c r="C206" s="2" t="s">
        <v>731</v>
      </c>
      <c r="D206" s="2" t="s">
        <v>170</v>
      </c>
      <c r="E206" s="2" t="s">
        <v>12</v>
      </c>
      <c r="F206" s="1">
        <v>2017</v>
      </c>
      <c r="G206" s="2" t="s">
        <v>13</v>
      </c>
      <c r="H206" s="2" t="s">
        <v>14</v>
      </c>
      <c r="I206" s="2" t="s">
        <v>732</v>
      </c>
      <c r="J206" s="2" t="s">
        <v>733</v>
      </c>
    </row>
    <row r="207" spans="1:10" x14ac:dyDescent="0.2">
      <c r="A207" t="s">
        <v>1344</v>
      </c>
      <c r="B207" s="2" t="s">
        <v>734</v>
      </c>
      <c r="C207" s="2" t="s">
        <v>735</v>
      </c>
      <c r="D207" s="2" t="s">
        <v>95</v>
      </c>
      <c r="E207" s="2" t="s">
        <v>12</v>
      </c>
      <c r="F207" s="1">
        <v>2009</v>
      </c>
      <c r="G207" s="2" t="s">
        <v>13</v>
      </c>
      <c r="H207" s="2" t="s">
        <v>14</v>
      </c>
      <c r="I207" s="2" t="s">
        <v>736</v>
      </c>
      <c r="J207" s="2" t="s">
        <v>737</v>
      </c>
    </row>
    <row r="208" spans="1:10" x14ac:dyDescent="0.2">
      <c r="A208" t="s">
        <v>1345</v>
      </c>
      <c r="B208" s="2" t="s">
        <v>738</v>
      </c>
      <c r="C208" s="2" t="s">
        <v>739</v>
      </c>
      <c r="D208" s="2" t="s">
        <v>740</v>
      </c>
      <c r="E208" s="2" t="s">
        <v>12</v>
      </c>
      <c r="F208" s="1">
        <v>2011</v>
      </c>
      <c r="G208" s="2" t="s">
        <v>13</v>
      </c>
      <c r="H208" s="2" t="s">
        <v>14</v>
      </c>
      <c r="I208" s="2" t="s">
        <v>246</v>
      </c>
      <c r="J208" s="2" t="s">
        <v>741</v>
      </c>
    </row>
    <row r="209" spans="1:10" x14ac:dyDescent="0.2">
      <c r="A209" t="s">
        <v>1532</v>
      </c>
      <c r="B209" s="2" t="s">
        <v>742</v>
      </c>
      <c r="C209" s="2" t="s">
        <v>743</v>
      </c>
      <c r="D209" s="2" t="s">
        <v>289</v>
      </c>
      <c r="E209" s="2" t="s">
        <v>12</v>
      </c>
      <c r="F209" s="1">
        <v>2017</v>
      </c>
      <c r="G209" s="2" t="s">
        <v>13</v>
      </c>
      <c r="H209" s="2" t="s">
        <v>14</v>
      </c>
      <c r="I209" s="2" t="s">
        <v>744</v>
      </c>
      <c r="J209" s="2" t="s">
        <v>745</v>
      </c>
    </row>
    <row r="210" spans="1:10" x14ac:dyDescent="0.2">
      <c r="A210" t="s">
        <v>1533</v>
      </c>
      <c r="B210" s="2" t="s">
        <v>746</v>
      </c>
      <c r="C210" s="2" t="s">
        <v>561</v>
      </c>
      <c r="D210" s="2" t="s">
        <v>202</v>
      </c>
      <c r="E210" s="2" t="s">
        <v>12</v>
      </c>
      <c r="F210" s="1">
        <v>2016</v>
      </c>
      <c r="G210" s="2" t="s">
        <v>13</v>
      </c>
      <c r="H210" s="2" t="s">
        <v>14</v>
      </c>
      <c r="I210" s="2" t="s">
        <v>16</v>
      </c>
      <c r="J210" s="2" t="s">
        <v>747</v>
      </c>
    </row>
    <row r="211" spans="1:10" x14ac:dyDescent="0.2">
      <c r="A211" t="s">
        <v>1534</v>
      </c>
      <c r="B211" s="2" t="s">
        <v>748</v>
      </c>
      <c r="C211" s="2" t="s">
        <v>749</v>
      </c>
      <c r="D211" s="2" t="s">
        <v>160</v>
      </c>
      <c r="E211" s="2" t="s">
        <v>12</v>
      </c>
      <c r="F211" s="1">
        <v>2015</v>
      </c>
      <c r="G211" s="2" t="s">
        <v>13</v>
      </c>
      <c r="H211" s="2" t="s">
        <v>14</v>
      </c>
      <c r="I211" s="2" t="s">
        <v>127</v>
      </c>
      <c r="J211" s="2" t="s">
        <v>750</v>
      </c>
    </row>
    <row r="212" spans="1:10" x14ac:dyDescent="0.2">
      <c r="A212" t="s">
        <v>1535</v>
      </c>
      <c r="B212" s="2" t="s">
        <v>751</v>
      </c>
      <c r="C212" s="2" t="s">
        <v>752</v>
      </c>
      <c r="D212" s="2" t="s">
        <v>272</v>
      </c>
      <c r="E212" s="2" t="s">
        <v>12</v>
      </c>
      <c r="F212" s="1">
        <v>2017</v>
      </c>
      <c r="G212" s="2" t="s">
        <v>13</v>
      </c>
      <c r="H212" s="2" t="s">
        <v>14</v>
      </c>
      <c r="I212" s="2" t="s">
        <v>16</v>
      </c>
      <c r="J212" s="2" t="s">
        <v>753</v>
      </c>
    </row>
    <row r="213" spans="1:10" x14ac:dyDescent="0.2">
      <c r="A213" t="s">
        <v>1536</v>
      </c>
      <c r="B213" s="2" t="s">
        <v>754</v>
      </c>
      <c r="C213" s="2" t="s">
        <v>755</v>
      </c>
      <c r="D213" s="2" t="s">
        <v>316</v>
      </c>
      <c r="E213" s="2" t="s">
        <v>38</v>
      </c>
      <c r="F213" s="1">
        <v>2017</v>
      </c>
      <c r="G213" s="2" t="s">
        <v>13</v>
      </c>
      <c r="H213" s="2" t="s">
        <v>14</v>
      </c>
      <c r="I213" s="2" t="s">
        <v>211</v>
      </c>
      <c r="J213" s="2" t="s">
        <v>756</v>
      </c>
    </row>
    <row r="214" spans="1:10" x14ac:dyDescent="0.2">
      <c r="A214" t="s">
        <v>1537</v>
      </c>
      <c r="B214" s="2" t="s">
        <v>757</v>
      </c>
      <c r="C214" s="2" t="s">
        <v>758</v>
      </c>
      <c r="D214" s="2" t="s">
        <v>154</v>
      </c>
      <c r="E214" s="2" t="s">
        <v>38</v>
      </c>
      <c r="F214" s="1">
        <v>2013</v>
      </c>
      <c r="G214" s="2" t="s">
        <v>13</v>
      </c>
      <c r="H214" s="2" t="s">
        <v>14</v>
      </c>
      <c r="I214" s="2" t="s">
        <v>156</v>
      </c>
      <c r="J214" s="2" t="s">
        <v>759</v>
      </c>
    </row>
    <row r="215" spans="1:10" x14ac:dyDescent="0.2">
      <c r="A215" t="s">
        <v>1538</v>
      </c>
      <c r="B215" s="2" t="s">
        <v>760</v>
      </c>
      <c r="C215" s="2" t="s">
        <v>761</v>
      </c>
      <c r="D215" s="2" t="s">
        <v>202</v>
      </c>
      <c r="E215" s="2" t="s">
        <v>38</v>
      </c>
      <c r="F215" s="1">
        <v>2016</v>
      </c>
      <c r="G215" s="2" t="s">
        <v>13</v>
      </c>
      <c r="H215" s="2" t="s">
        <v>14</v>
      </c>
      <c r="I215" s="2" t="s">
        <v>16</v>
      </c>
      <c r="J215" s="2" t="s">
        <v>762</v>
      </c>
    </row>
    <row r="216" spans="1:10" x14ac:dyDescent="0.2">
      <c r="A216" t="s">
        <v>1539</v>
      </c>
      <c r="B216" s="2" t="s">
        <v>763</v>
      </c>
      <c r="C216" s="2" t="s">
        <v>764</v>
      </c>
      <c r="D216" s="2" t="s">
        <v>272</v>
      </c>
      <c r="E216" s="2" t="s">
        <v>12</v>
      </c>
      <c r="F216" s="1">
        <v>2017</v>
      </c>
      <c r="G216" s="2" t="s">
        <v>13</v>
      </c>
      <c r="H216" s="2" t="s">
        <v>14</v>
      </c>
      <c r="I216" s="2" t="s">
        <v>229</v>
      </c>
      <c r="J216" s="2" t="s">
        <v>765</v>
      </c>
    </row>
    <row r="217" spans="1:10" x14ac:dyDescent="0.2">
      <c r="A217" t="s">
        <v>1540</v>
      </c>
      <c r="B217" s="2" t="s">
        <v>766</v>
      </c>
      <c r="C217" s="2" t="s">
        <v>767</v>
      </c>
      <c r="D217" s="2" t="s">
        <v>316</v>
      </c>
      <c r="E217" s="2" t="s">
        <v>12</v>
      </c>
      <c r="F217" s="1">
        <v>2017</v>
      </c>
      <c r="G217" s="2" t="s">
        <v>13</v>
      </c>
      <c r="H217" s="2" t="s">
        <v>14</v>
      </c>
      <c r="I217" s="2" t="s">
        <v>123</v>
      </c>
      <c r="J217" s="2" t="s">
        <v>768</v>
      </c>
    </row>
    <row r="218" spans="1:10" x14ac:dyDescent="0.2">
      <c r="A218" t="s">
        <v>1541</v>
      </c>
      <c r="B218" s="2" t="s">
        <v>769</v>
      </c>
      <c r="C218" s="2" t="s">
        <v>770</v>
      </c>
      <c r="D218" s="2" t="s">
        <v>529</v>
      </c>
      <c r="E218" s="2" t="s">
        <v>12</v>
      </c>
      <c r="F218" s="1">
        <v>2013</v>
      </c>
      <c r="G218" s="2" t="s">
        <v>13</v>
      </c>
      <c r="H218" s="2" t="s">
        <v>14</v>
      </c>
      <c r="I218" s="2" t="s">
        <v>16</v>
      </c>
      <c r="J218" s="2" t="s">
        <v>771</v>
      </c>
    </row>
    <row r="219" spans="1:10" x14ac:dyDescent="0.2">
      <c r="A219" t="s">
        <v>1542</v>
      </c>
      <c r="B219" s="2" t="s">
        <v>772</v>
      </c>
      <c r="C219" s="2" t="s">
        <v>773</v>
      </c>
      <c r="D219" s="2" t="s">
        <v>774</v>
      </c>
      <c r="E219" s="2" t="s">
        <v>12</v>
      </c>
      <c r="F219" s="1">
        <v>2009</v>
      </c>
      <c r="G219" s="2" t="s">
        <v>13</v>
      </c>
      <c r="H219" s="2" t="s">
        <v>14</v>
      </c>
      <c r="I219" s="2" t="s">
        <v>16</v>
      </c>
      <c r="J219" s="2" t="s">
        <v>775</v>
      </c>
    </row>
    <row r="220" spans="1:10" x14ac:dyDescent="0.2">
      <c r="A220" t="s">
        <v>1543</v>
      </c>
      <c r="B220" s="2" t="s">
        <v>776</v>
      </c>
      <c r="C220" s="2" t="s">
        <v>777</v>
      </c>
      <c r="D220" s="2" t="s">
        <v>206</v>
      </c>
      <c r="E220" s="2" t="s">
        <v>12</v>
      </c>
      <c r="F220" s="1">
        <v>2014</v>
      </c>
      <c r="G220" s="2" t="s">
        <v>13</v>
      </c>
      <c r="H220" s="2" t="s">
        <v>14</v>
      </c>
      <c r="I220" s="2" t="s">
        <v>16</v>
      </c>
      <c r="J220" s="2" t="s">
        <v>778</v>
      </c>
    </row>
    <row r="221" spans="1:10" x14ac:dyDescent="0.2">
      <c r="A221" t="s">
        <v>1544</v>
      </c>
      <c r="B221" s="2" t="s">
        <v>779</v>
      </c>
      <c r="C221" s="2" t="s">
        <v>780</v>
      </c>
      <c r="D221" s="2" t="s">
        <v>272</v>
      </c>
      <c r="E221" s="2" t="s">
        <v>38</v>
      </c>
      <c r="F221" s="1">
        <v>2017</v>
      </c>
      <c r="G221" s="2" t="s">
        <v>13</v>
      </c>
      <c r="H221" s="2" t="s">
        <v>14</v>
      </c>
      <c r="I221" s="2" t="s">
        <v>16</v>
      </c>
      <c r="J221" s="2" t="s">
        <v>781</v>
      </c>
    </row>
    <row r="222" spans="1:10" x14ac:dyDescent="0.2">
      <c r="A222" t="s">
        <v>1545</v>
      </c>
      <c r="B222" s="2" t="s">
        <v>782</v>
      </c>
      <c r="C222" s="2" t="s">
        <v>783</v>
      </c>
      <c r="D222" s="2" t="s">
        <v>170</v>
      </c>
      <c r="E222" s="2" t="s">
        <v>38</v>
      </c>
      <c r="F222" s="1">
        <v>2017</v>
      </c>
      <c r="G222" s="2" t="s">
        <v>13</v>
      </c>
      <c r="H222" s="2" t="s">
        <v>14</v>
      </c>
      <c r="I222" s="2" t="s">
        <v>16</v>
      </c>
      <c r="J222" s="2" t="s">
        <v>784</v>
      </c>
    </row>
    <row r="223" spans="1:10" x14ac:dyDescent="0.2">
      <c r="A223" t="s">
        <v>1546</v>
      </c>
      <c r="B223" s="2" t="s">
        <v>785</v>
      </c>
      <c r="C223" s="2" t="s">
        <v>572</v>
      </c>
      <c r="D223" s="2" t="s">
        <v>170</v>
      </c>
      <c r="E223" s="2" t="s">
        <v>38</v>
      </c>
      <c r="F223" s="1">
        <v>2017</v>
      </c>
      <c r="G223" s="2" t="s">
        <v>13</v>
      </c>
      <c r="H223" s="2" t="s">
        <v>14</v>
      </c>
      <c r="I223" s="2" t="s">
        <v>234</v>
      </c>
      <c r="J223" s="2" t="s">
        <v>786</v>
      </c>
    </row>
    <row r="224" spans="1:10" x14ac:dyDescent="0.2">
      <c r="A224" t="s">
        <v>1547</v>
      </c>
      <c r="B224" s="2" t="s">
        <v>787</v>
      </c>
      <c r="C224" s="2" t="s">
        <v>788</v>
      </c>
      <c r="D224" s="2" t="s">
        <v>413</v>
      </c>
      <c r="E224" s="2" t="s">
        <v>12</v>
      </c>
      <c r="F224" s="1">
        <v>2014</v>
      </c>
      <c r="G224" s="2" t="s">
        <v>13</v>
      </c>
      <c r="H224" s="2" t="s">
        <v>14</v>
      </c>
      <c r="I224" s="2" t="s">
        <v>402</v>
      </c>
      <c r="J224" s="2" t="s">
        <v>789</v>
      </c>
    </row>
    <row r="225" spans="1:10" x14ac:dyDescent="0.2">
      <c r="A225" t="s">
        <v>1346</v>
      </c>
      <c r="B225" s="2" t="s">
        <v>790</v>
      </c>
      <c r="C225" s="2" t="s">
        <v>791</v>
      </c>
      <c r="D225" s="2" t="s">
        <v>154</v>
      </c>
      <c r="E225" s="2" t="s">
        <v>12</v>
      </c>
      <c r="F225" s="1">
        <v>2013</v>
      </c>
      <c r="G225" s="2" t="s">
        <v>13</v>
      </c>
      <c r="H225" s="2" t="s">
        <v>14</v>
      </c>
      <c r="I225" s="2" t="s">
        <v>246</v>
      </c>
      <c r="J225" s="2" t="s">
        <v>792</v>
      </c>
    </row>
    <row r="226" spans="1:10" x14ac:dyDescent="0.2">
      <c r="A226" t="s">
        <v>1548</v>
      </c>
      <c r="B226" s="2" t="s">
        <v>793</v>
      </c>
      <c r="C226" s="2" t="s">
        <v>794</v>
      </c>
      <c r="D226" s="2" t="s">
        <v>154</v>
      </c>
      <c r="E226" s="2" t="s">
        <v>12</v>
      </c>
      <c r="F226" s="1">
        <v>2013</v>
      </c>
      <c r="G226" s="2" t="s">
        <v>13</v>
      </c>
      <c r="H226" s="2" t="s">
        <v>14</v>
      </c>
      <c r="I226" s="2" t="s">
        <v>701</v>
      </c>
      <c r="J226" s="2" t="s">
        <v>795</v>
      </c>
    </row>
    <row r="227" spans="1:10" x14ac:dyDescent="0.2">
      <c r="A227" t="s">
        <v>1549</v>
      </c>
      <c r="B227" s="2" t="s">
        <v>796</v>
      </c>
      <c r="C227" s="2" t="s">
        <v>797</v>
      </c>
      <c r="D227" s="2" t="s">
        <v>206</v>
      </c>
      <c r="E227" s="2" t="s">
        <v>12</v>
      </c>
      <c r="F227" s="1">
        <v>2014</v>
      </c>
      <c r="G227" s="2" t="s">
        <v>13</v>
      </c>
      <c r="H227" s="2" t="s">
        <v>14</v>
      </c>
      <c r="I227" s="2" t="s">
        <v>16</v>
      </c>
      <c r="J227" s="2" t="s">
        <v>798</v>
      </c>
    </row>
    <row r="228" spans="1:10" x14ac:dyDescent="0.2">
      <c r="A228" t="s">
        <v>1550</v>
      </c>
      <c r="B228" s="2" t="s">
        <v>799</v>
      </c>
      <c r="C228" s="2" t="s">
        <v>800</v>
      </c>
      <c r="D228" s="2" t="s">
        <v>32</v>
      </c>
      <c r="E228" s="2" t="s">
        <v>38</v>
      </c>
      <c r="F228" s="1">
        <v>2005</v>
      </c>
      <c r="G228" s="2" t="s">
        <v>13</v>
      </c>
      <c r="H228" s="2" t="s">
        <v>14</v>
      </c>
      <c r="I228" s="2" t="s">
        <v>28</v>
      </c>
      <c r="J228" s="2" t="s">
        <v>801</v>
      </c>
    </row>
    <row r="229" spans="1:10" x14ac:dyDescent="0.2">
      <c r="A229" t="s">
        <v>1551</v>
      </c>
      <c r="B229" s="2" t="s">
        <v>802</v>
      </c>
      <c r="C229" s="2" t="s">
        <v>803</v>
      </c>
      <c r="D229" s="2" t="s">
        <v>351</v>
      </c>
      <c r="E229" s="2" t="s">
        <v>38</v>
      </c>
      <c r="F229" s="1">
        <v>2010</v>
      </c>
      <c r="G229" s="2" t="s">
        <v>13</v>
      </c>
      <c r="H229" s="2" t="s">
        <v>14</v>
      </c>
      <c r="I229" s="2" t="s">
        <v>39</v>
      </c>
      <c r="J229" s="2" t="s">
        <v>517</v>
      </c>
    </row>
    <row r="230" spans="1:10" x14ac:dyDescent="0.2">
      <c r="A230" t="s">
        <v>1552</v>
      </c>
      <c r="B230" s="2" t="s">
        <v>804</v>
      </c>
      <c r="C230" s="2" t="s">
        <v>805</v>
      </c>
      <c r="D230" s="2" t="s">
        <v>774</v>
      </c>
      <c r="E230" s="2" t="s">
        <v>12</v>
      </c>
      <c r="F230" s="1">
        <v>2009</v>
      </c>
      <c r="G230" s="2" t="s">
        <v>13</v>
      </c>
      <c r="H230" s="2" t="s">
        <v>14</v>
      </c>
      <c r="I230" s="2" t="s">
        <v>16</v>
      </c>
      <c r="J230" s="2" t="s">
        <v>806</v>
      </c>
    </row>
    <row r="231" spans="1:10" x14ac:dyDescent="0.2">
      <c r="A231" t="s">
        <v>1553</v>
      </c>
      <c r="B231" s="2" t="s">
        <v>807</v>
      </c>
      <c r="C231" s="2" t="s">
        <v>808</v>
      </c>
      <c r="D231" s="2" t="s">
        <v>170</v>
      </c>
      <c r="E231" s="2" t="s">
        <v>38</v>
      </c>
      <c r="F231" s="1">
        <v>2017</v>
      </c>
      <c r="G231" s="2" t="s">
        <v>13</v>
      </c>
      <c r="H231" s="2" t="s">
        <v>14</v>
      </c>
      <c r="I231" s="2" t="s">
        <v>16</v>
      </c>
      <c r="J231" s="2" t="s">
        <v>809</v>
      </c>
    </row>
    <row r="232" spans="1:10" x14ac:dyDescent="0.2">
      <c r="A232" t="s">
        <v>1554</v>
      </c>
      <c r="B232" s="2" t="s">
        <v>810</v>
      </c>
      <c r="C232" s="2" t="s">
        <v>811</v>
      </c>
      <c r="D232" s="2" t="s">
        <v>206</v>
      </c>
      <c r="E232" s="2" t="s">
        <v>38</v>
      </c>
      <c r="F232" s="1">
        <v>2014</v>
      </c>
      <c r="G232" s="2" t="s">
        <v>13</v>
      </c>
      <c r="H232" s="2" t="s">
        <v>14</v>
      </c>
      <c r="I232" s="2" t="s">
        <v>16</v>
      </c>
      <c r="J232" s="2" t="s">
        <v>812</v>
      </c>
    </row>
    <row r="233" spans="1:10" x14ac:dyDescent="0.2">
      <c r="A233" t="s">
        <v>1555</v>
      </c>
      <c r="B233" s="2" t="s">
        <v>813</v>
      </c>
      <c r="C233" s="2" t="s">
        <v>814</v>
      </c>
      <c r="D233" s="2" t="s">
        <v>184</v>
      </c>
      <c r="E233" s="2" t="s">
        <v>38</v>
      </c>
      <c r="F233" s="1">
        <v>2016</v>
      </c>
      <c r="G233" s="2" t="s">
        <v>13</v>
      </c>
      <c r="H233" s="2" t="s">
        <v>14</v>
      </c>
      <c r="I233" s="2" t="s">
        <v>16</v>
      </c>
      <c r="J233" s="2" t="s">
        <v>815</v>
      </c>
    </row>
    <row r="234" spans="1:10" x14ac:dyDescent="0.2">
      <c r="A234" t="s">
        <v>1556</v>
      </c>
      <c r="B234" s="2" t="s">
        <v>816</v>
      </c>
      <c r="C234" s="2" t="s">
        <v>817</v>
      </c>
      <c r="D234" s="2" t="s">
        <v>316</v>
      </c>
      <c r="E234" s="2" t="s">
        <v>38</v>
      </c>
      <c r="F234" s="1">
        <v>2017</v>
      </c>
      <c r="G234" s="2" t="s">
        <v>13</v>
      </c>
      <c r="H234" s="2" t="s">
        <v>14</v>
      </c>
      <c r="I234" s="2" t="s">
        <v>16</v>
      </c>
      <c r="J234" s="2" t="s">
        <v>818</v>
      </c>
    </row>
    <row r="235" spans="1:10" x14ac:dyDescent="0.2">
      <c r="A235" t="s">
        <v>1557</v>
      </c>
      <c r="B235" s="2" t="s">
        <v>819</v>
      </c>
      <c r="C235" s="2" t="s">
        <v>755</v>
      </c>
      <c r="D235" s="2" t="s">
        <v>820</v>
      </c>
      <c r="E235" s="2" t="s">
        <v>38</v>
      </c>
      <c r="F235" s="1">
        <v>2017</v>
      </c>
      <c r="G235" s="2" t="s">
        <v>13</v>
      </c>
      <c r="H235" s="2" t="s">
        <v>14</v>
      </c>
      <c r="I235" s="2" t="s">
        <v>211</v>
      </c>
      <c r="J235" s="2" t="s">
        <v>756</v>
      </c>
    </row>
    <row r="236" spans="1:10" x14ac:dyDescent="0.2">
      <c r="A236" t="s">
        <v>1558</v>
      </c>
      <c r="B236" s="2" t="s">
        <v>821</v>
      </c>
      <c r="C236" s="2" t="s">
        <v>822</v>
      </c>
      <c r="D236" s="2" t="s">
        <v>233</v>
      </c>
      <c r="E236" s="2" t="s">
        <v>12</v>
      </c>
      <c r="F236" s="1">
        <v>2015</v>
      </c>
      <c r="G236" s="2" t="s">
        <v>13</v>
      </c>
      <c r="H236" s="2" t="s">
        <v>14</v>
      </c>
      <c r="I236" s="2" t="s">
        <v>16</v>
      </c>
      <c r="J236" s="2" t="s">
        <v>823</v>
      </c>
    </row>
    <row r="237" spans="1:10" x14ac:dyDescent="0.2">
      <c r="A237" t="s">
        <v>1559</v>
      </c>
      <c r="B237" s="2" t="s">
        <v>824</v>
      </c>
      <c r="C237" s="2" t="s">
        <v>561</v>
      </c>
      <c r="D237" s="2" t="s">
        <v>233</v>
      </c>
      <c r="E237" s="2" t="s">
        <v>12</v>
      </c>
      <c r="F237" s="1">
        <v>2015</v>
      </c>
      <c r="G237" s="2" t="s">
        <v>13</v>
      </c>
      <c r="H237" s="2" t="s">
        <v>14</v>
      </c>
      <c r="I237" s="2" t="s">
        <v>16</v>
      </c>
      <c r="J237" s="2" t="s">
        <v>825</v>
      </c>
    </row>
    <row r="238" spans="1:10" x14ac:dyDescent="0.2">
      <c r="A238" t="s">
        <v>1560</v>
      </c>
      <c r="B238" s="2" t="s">
        <v>826</v>
      </c>
      <c r="C238" s="2" t="s">
        <v>827</v>
      </c>
      <c r="D238" s="2" t="s">
        <v>206</v>
      </c>
      <c r="E238" s="2" t="s">
        <v>12</v>
      </c>
      <c r="F238" s="1">
        <v>2014</v>
      </c>
      <c r="G238" s="2" t="s">
        <v>13</v>
      </c>
      <c r="H238" s="2" t="s">
        <v>14</v>
      </c>
      <c r="I238" s="2" t="s">
        <v>16</v>
      </c>
      <c r="J238" s="2" t="s">
        <v>828</v>
      </c>
    </row>
    <row r="239" spans="1:10" x14ac:dyDescent="0.2">
      <c r="A239" t="s">
        <v>1561</v>
      </c>
      <c r="B239" s="2" t="s">
        <v>829</v>
      </c>
      <c r="C239" s="2" t="s">
        <v>830</v>
      </c>
      <c r="D239" s="2" t="s">
        <v>831</v>
      </c>
      <c r="E239" s="2" t="s">
        <v>12</v>
      </c>
      <c r="F239" s="1">
        <v>1994</v>
      </c>
      <c r="G239" s="2" t="s">
        <v>13</v>
      </c>
      <c r="H239" s="2" t="s">
        <v>14</v>
      </c>
      <c r="I239" s="2" t="s">
        <v>16</v>
      </c>
      <c r="J239" s="2" t="s">
        <v>832</v>
      </c>
    </row>
    <row r="240" spans="1:10" x14ac:dyDescent="0.2">
      <c r="A240" t="s">
        <v>1562</v>
      </c>
      <c r="B240" s="2" t="s">
        <v>833</v>
      </c>
      <c r="C240" s="2" t="s">
        <v>409</v>
      </c>
      <c r="D240" s="2" t="s">
        <v>184</v>
      </c>
      <c r="E240" s="2" t="s">
        <v>12</v>
      </c>
      <c r="F240" s="1">
        <v>2016</v>
      </c>
      <c r="G240" s="2" t="s">
        <v>13</v>
      </c>
      <c r="H240" s="2" t="s">
        <v>14</v>
      </c>
      <c r="I240" s="2" t="s">
        <v>16</v>
      </c>
      <c r="J240" s="2" t="s">
        <v>834</v>
      </c>
    </row>
    <row r="241" spans="1:10" x14ac:dyDescent="0.2">
      <c r="A241" t="s">
        <v>1563</v>
      </c>
      <c r="B241" s="2" t="s">
        <v>835</v>
      </c>
      <c r="C241" s="2" t="s">
        <v>836</v>
      </c>
      <c r="D241" s="2" t="s">
        <v>837</v>
      </c>
      <c r="E241" s="2" t="s">
        <v>38</v>
      </c>
      <c r="F241" s="1">
        <v>2013</v>
      </c>
      <c r="G241" s="2" t="s">
        <v>13</v>
      </c>
      <c r="H241" s="2" t="s">
        <v>14</v>
      </c>
      <c r="I241" s="2" t="s">
        <v>16</v>
      </c>
      <c r="J241" s="2" t="s">
        <v>838</v>
      </c>
    </row>
    <row r="242" spans="1:10" x14ac:dyDescent="0.2">
      <c r="A242" t="s">
        <v>1564</v>
      </c>
      <c r="B242" s="2" t="s">
        <v>839</v>
      </c>
      <c r="C242" s="2" t="s">
        <v>840</v>
      </c>
      <c r="D242" s="2" t="s">
        <v>413</v>
      </c>
      <c r="E242" s="2" t="s">
        <v>38</v>
      </c>
      <c r="F242" s="1">
        <v>2014</v>
      </c>
      <c r="G242" s="2" t="s">
        <v>13</v>
      </c>
      <c r="H242" s="2" t="s">
        <v>14</v>
      </c>
      <c r="I242" s="2" t="s">
        <v>234</v>
      </c>
      <c r="J242" s="2" t="s">
        <v>841</v>
      </c>
    </row>
    <row r="243" spans="1:10" x14ac:dyDescent="0.2">
      <c r="A243" t="s">
        <v>1565</v>
      </c>
      <c r="B243" s="2" t="s">
        <v>1335</v>
      </c>
      <c r="C243" s="2" t="s">
        <v>842</v>
      </c>
      <c r="D243" s="2" t="s">
        <v>160</v>
      </c>
      <c r="E243" s="2" t="s">
        <v>12</v>
      </c>
      <c r="F243" s="1">
        <v>2015</v>
      </c>
      <c r="G243" s="2" t="s">
        <v>13</v>
      </c>
      <c r="H243" s="2" t="s">
        <v>14</v>
      </c>
      <c r="I243" s="2" t="s">
        <v>16</v>
      </c>
      <c r="J243" s="2" t="s">
        <v>843</v>
      </c>
    </row>
    <row r="244" spans="1:10" x14ac:dyDescent="0.2">
      <c r="A244" t="s">
        <v>1566</v>
      </c>
      <c r="B244" s="2" t="s">
        <v>844</v>
      </c>
      <c r="C244" s="2" t="s">
        <v>845</v>
      </c>
      <c r="D244" s="2" t="s">
        <v>62</v>
      </c>
      <c r="E244" s="2" t="s">
        <v>12</v>
      </c>
      <c r="F244" s="1">
        <v>2008</v>
      </c>
      <c r="G244" s="2" t="s">
        <v>13</v>
      </c>
      <c r="H244" s="2" t="s">
        <v>14</v>
      </c>
      <c r="I244" s="2" t="s">
        <v>16</v>
      </c>
      <c r="J244" s="2" t="s">
        <v>846</v>
      </c>
    </row>
    <row r="245" spans="1:10" x14ac:dyDescent="0.2">
      <c r="A245" t="s">
        <v>1722</v>
      </c>
      <c r="B245" s="2" t="s">
        <v>847</v>
      </c>
      <c r="C245" s="2" t="s">
        <v>848</v>
      </c>
      <c r="D245" s="2" t="s">
        <v>160</v>
      </c>
      <c r="E245" s="2" t="s">
        <v>12</v>
      </c>
      <c r="F245" s="1">
        <v>2015</v>
      </c>
      <c r="G245" s="2" t="s">
        <v>13</v>
      </c>
      <c r="H245" s="2" t="s">
        <v>14</v>
      </c>
      <c r="I245" s="2" t="s">
        <v>234</v>
      </c>
      <c r="J245" s="2" t="s">
        <v>849</v>
      </c>
    </row>
    <row r="246" spans="1:10" x14ac:dyDescent="0.2">
      <c r="A246" t="s">
        <v>1567</v>
      </c>
      <c r="B246" s="2" t="s">
        <v>850</v>
      </c>
      <c r="C246" s="2" t="s">
        <v>851</v>
      </c>
      <c r="D246" s="2" t="s">
        <v>206</v>
      </c>
      <c r="E246" s="2" t="s">
        <v>38</v>
      </c>
      <c r="F246" s="1">
        <v>2014</v>
      </c>
      <c r="G246" s="2" t="s">
        <v>13</v>
      </c>
      <c r="H246" s="2" t="s">
        <v>14</v>
      </c>
      <c r="I246" s="2" t="s">
        <v>16</v>
      </c>
      <c r="J246" s="2" t="s">
        <v>852</v>
      </c>
    </row>
    <row r="247" spans="1:10" x14ac:dyDescent="0.2">
      <c r="A247" t="s">
        <v>1568</v>
      </c>
      <c r="B247" s="2" t="s">
        <v>853</v>
      </c>
      <c r="C247" s="2" t="s">
        <v>427</v>
      </c>
      <c r="D247" s="2" t="s">
        <v>233</v>
      </c>
      <c r="E247" s="2" t="s">
        <v>38</v>
      </c>
      <c r="F247" s="1">
        <v>2015</v>
      </c>
      <c r="G247" s="2" t="s">
        <v>13</v>
      </c>
      <c r="H247" s="2" t="s">
        <v>14</v>
      </c>
      <c r="I247" s="2" t="s">
        <v>156</v>
      </c>
      <c r="J247" s="2" t="s">
        <v>854</v>
      </c>
    </row>
    <row r="248" spans="1:10" x14ac:dyDescent="0.2">
      <c r="A248" t="s">
        <v>1569</v>
      </c>
      <c r="B248" s="2" t="s">
        <v>855</v>
      </c>
      <c r="C248" s="2" t="s">
        <v>856</v>
      </c>
      <c r="D248" s="2" t="s">
        <v>160</v>
      </c>
      <c r="E248" s="2" t="s">
        <v>12</v>
      </c>
      <c r="F248" s="1">
        <v>2015</v>
      </c>
      <c r="G248" s="2" t="s">
        <v>13</v>
      </c>
      <c r="H248" s="2" t="s">
        <v>14</v>
      </c>
      <c r="I248" s="2" t="s">
        <v>16</v>
      </c>
      <c r="J248" s="2" t="s">
        <v>857</v>
      </c>
    </row>
    <row r="249" spans="1:10" x14ac:dyDescent="0.2">
      <c r="A249" t="s">
        <v>1570</v>
      </c>
      <c r="B249" s="2" t="s">
        <v>858</v>
      </c>
      <c r="C249" s="2" t="s">
        <v>859</v>
      </c>
      <c r="D249" s="2" t="s">
        <v>32</v>
      </c>
      <c r="E249" s="2" t="s">
        <v>12</v>
      </c>
      <c r="F249" s="1">
        <v>2005</v>
      </c>
      <c r="G249" s="2" t="s">
        <v>13</v>
      </c>
      <c r="H249" s="2" t="s">
        <v>14</v>
      </c>
      <c r="I249" s="2" t="s">
        <v>16</v>
      </c>
      <c r="J249" s="2" t="s">
        <v>860</v>
      </c>
    </row>
    <row r="250" spans="1:10" x14ac:dyDescent="0.2">
      <c r="A250" t="s">
        <v>1571</v>
      </c>
      <c r="B250" s="2" t="s">
        <v>861</v>
      </c>
      <c r="C250" s="2" t="s">
        <v>862</v>
      </c>
      <c r="D250" s="2" t="s">
        <v>170</v>
      </c>
      <c r="E250" s="2" t="s">
        <v>38</v>
      </c>
      <c r="F250" s="1">
        <v>2017</v>
      </c>
      <c r="G250" s="2" t="s">
        <v>13</v>
      </c>
      <c r="H250" s="2" t="s">
        <v>14</v>
      </c>
      <c r="I250" s="2" t="s">
        <v>234</v>
      </c>
      <c r="J250" s="2" t="s">
        <v>863</v>
      </c>
    </row>
    <row r="251" spans="1:10" x14ac:dyDescent="0.2">
      <c r="A251" t="s">
        <v>1572</v>
      </c>
      <c r="B251" s="2" t="s">
        <v>864</v>
      </c>
      <c r="C251" s="2" t="s">
        <v>865</v>
      </c>
      <c r="D251" s="2" t="s">
        <v>413</v>
      </c>
      <c r="E251" s="2" t="s">
        <v>38</v>
      </c>
      <c r="F251" s="1">
        <v>2014</v>
      </c>
      <c r="G251" s="2" t="s">
        <v>13</v>
      </c>
      <c r="H251" s="2" t="s">
        <v>14</v>
      </c>
      <c r="I251" s="2" t="s">
        <v>39</v>
      </c>
      <c r="J251" s="2" t="s">
        <v>866</v>
      </c>
    </row>
    <row r="252" spans="1:10" x14ac:dyDescent="0.2">
      <c r="A252" t="s">
        <v>1573</v>
      </c>
      <c r="B252" s="2" t="s">
        <v>867</v>
      </c>
      <c r="C252" s="2" t="s">
        <v>868</v>
      </c>
      <c r="D252" s="2" t="s">
        <v>481</v>
      </c>
      <c r="E252" s="2" t="s">
        <v>38</v>
      </c>
      <c r="F252" s="1">
        <v>2018</v>
      </c>
      <c r="G252" s="2" t="s">
        <v>13</v>
      </c>
      <c r="H252" s="2" t="s">
        <v>14</v>
      </c>
      <c r="I252" s="2" t="s">
        <v>869</v>
      </c>
      <c r="J252" s="2" t="s">
        <v>870</v>
      </c>
    </row>
    <row r="253" spans="1:10" x14ac:dyDescent="0.2">
      <c r="A253" t="s">
        <v>1574</v>
      </c>
      <c r="B253" s="2" t="s">
        <v>871</v>
      </c>
      <c r="C253" s="2" t="s">
        <v>872</v>
      </c>
      <c r="D253" s="2" t="s">
        <v>160</v>
      </c>
      <c r="E253" s="2" t="s">
        <v>38</v>
      </c>
      <c r="F253" s="1">
        <v>2015</v>
      </c>
      <c r="G253" s="2" t="s">
        <v>13</v>
      </c>
      <c r="H253" s="2" t="s">
        <v>14</v>
      </c>
      <c r="I253" s="2" t="s">
        <v>246</v>
      </c>
      <c r="J253" s="2" t="s">
        <v>873</v>
      </c>
    </row>
    <row r="254" spans="1:10" x14ac:dyDescent="0.2">
      <c r="A254" t="s">
        <v>1575</v>
      </c>
      <c r="B254" s="2" t="s">
        <v>874</v>
      </c>
      <c r="C254" s="2" t="s">
        <v>875</v>
      </c>
      <c r="D254" s="2" t="s">
        <v>359</v>
      </c>
      <c r="E254" s="2" t="s">
        <v>12</v>
      </c>
      <c r="F254" s="1">
        <v>2015</v>
      </c>
      <c r="G254" s="2" t="s">
        <v>13</v>
      </c>
      <c r="H254" s="2" t="s">
        <v>14</v>
      </c>
      <c r="I254" s="2" t="s">
        <v>16</v>
      </c>
      <c r="J254" s="2" t="s">
        <v>876</v>
      </c>
    </row>
    <row r="255" spans="1:10" x14ac:dyDescent="0.2">
      <c r="A255" t="s">
        <v>1576</v>
      </c>
      <c r="B255" s="2" t="s">
        <v>877</v>
      </c>
      <c r="C255" s="2" t="s">
        <v>878</v>
      </c>
      <c r="D255" s="2" t="s">
        <v>184</v>
      </c>
      <c r="E255" s="2" t="s">
        <v>12</v>
      </c>
      <c r="F255" s="1">
        <v>2016</v>
      </c>
      <c r="G255" s="2" t="s">
        <v>13</v>
      </c>
      <c r="H255" s="2" t="s">
        <v>14</v>
      </c>
      <c r="I255" s="2" t="s">
        <v>879</v>
      </c>
      <c r="J255" s="2" t="s">
        <v>880</v>
      </c>
    </row>
    <row r="256" spans="1:10" x14ac:dyDescent="0.2">
      <c r="A256" t="s">
        <v>1577</v>
      </c>
      <c r="B256" s="2" t="s">
        <v>881</v>
      </c>
      <c r="C256" s="2" t="s">
        <v>882</v>
      </c>
      <c r="D256" s="2" t="s">
        <v>363</v>
      </c>
      <c r="E256" s="2" t="s">
        <v>12</v>
      </c>
      <c r="F256" s="1">
        <v>2016</v>
      </c>
      <c r="G256" s="2" t="s">
        <v>13</v>
      </c>
      <c r="H256" s="2" t="s">
        <v>14</v>
      </c>
      <c r="I256" s="2" t="s">
        <v>16</v>
      </c>
      <c r="J256" s="2" t="s">
        <v>883</v>
      </c>
    </row>
    <row r="257" spans="1:10" x14ac:dyDescent="0.2">
      <c r="A257" t="s">
        <v>1578</v>
      </c>
      <c r="B257" s="2" t="s">
        <v>884</v>
      </c>
      <c r="C257" s="2" t="s">
        <v>885</v>
      </c>
      <c r="D257" s="2" t="s">
        <v>154</v>
      </c>
      <c r="E257" s="2" t="s">
        <v>12</v>
      </c>
      <c r="F257" s="1">
        <v>2013</v>
      </c>
      <c r="G257" s="2" t="s">
        <v>13</v>
      </c>
      <c r="H257" s="2" t="s">
        <v>14</v>
      </c>
      <c r="I257" s="2" t="s">
        <v>16</v>
      </c>
      <c r="J257" s="2" t="s">
        <v>886</v>
      </c>
    </row>
    <row r="258" spans="1:10" x14ac:dyDescent="0.2">
      <c r="A258" t="s">
        <v>1709</v>
      </c>
      <c r="B258" s="2" t="s">
        <v>887</v>
      </c>
      <c r="C258" s="2" t="s">
        <v>260</v>
      </c>
      <c r="D258" s="2" t="s">
        <v>170</v>
      </c>
      <c r="E258" s="2" t="s">
        <v>38</v>
      </c>
      <c r="F258" s="1">
        <v>2017</v>
      </c>
      <c r="G258" s="2" t="s">
        <v>13</v>
      </c>
      <c r="H258" s="2" t="s">
        <v>14</v>
      </c>
      <c r="I258" s="2" t="s">
        <v>16</v>
      </c>
      <c r="J258" s="2" t="s">
        <v>261</v>
      </c>
    </row>
    <row r="259" spans="1:10" x14ac:dyDescent="0.2">
      <c r="A259" t="s">
        <v>1579</v>
      </c>
      <c r="B259" s="2" t="s">
        <v>888</v>
      </c>
      <c r="C259" s="2" t="s">
        <v>889</v>
      </c>
      <c r="D259" s="2" t="s">
        <v>184</v>
      </c>
      <c r="E259" s="2" t="s">
        <v>12</v>
      </c>
      <c r="F259" s="1">
        <v>2016</v>
      </c>
      <c r="G259" s="2" t="s">
        <v>13</v>
      </c>
      <c r="H259" s="2" t="s">
        <v>14</v>
      </c>
      <c r="I259" s="2" t="s">
        <v>16</v>
      </c>
      <c r="J259" s="2" t="s">
        <v>890</v>
      </c>
    </row>
    <row r="260" spans="1:10" x14ac:dyDescent="0.2">
      <c r="A260" t="s">
        <v>1580</v>
      </c>
      <c r="B260" s="2" t="s">
        <v>891</v>
      </c>
      <c r="C260" s="2" t="s">
        <v>892</v>
      </c>
      <c r="D260" s="2" t="s">
        <v>184</v>
      </c>
      <c r="E260" s="2" t="s">
        <v>38</v>
      </c>
      <c r="F260" s="1">
        <v>2016</v>
      </c>
      <c r="G260" s="2" t="s">
        <v>13</v>
      </c>
      <c r="H260" s="2" t="s">
        <v>14</v>
      </c>
      <c r="I260" s="2" t="s">
        <v>16</v>
      </c>
      <c r="J260" s="2" t="s">
        <v>893</v>
      </c>
    </row>
    <row r="261" spans="1:10" x14ac:dyDescent="0.2">
      <c r="A261" t="s">
        <v>1581</v>
      </c>
      <c r="B261" s="2" t="s">
        <v>894</v>
      </c>
      <c r="C261" s="2" t="s">
        <v>895</v>
      </c>
      <c r="D261" s="2" t="s">
        <v>363</v>
      </c>
      <c r="E261" s="2" t="s">
        <v>12</v>
      </c>
      <c r="F261" s="1">
        <v>2016</v>
      </c>
      <c r="G261" s="2" t="s">
        <v>13</v>
      </c>
      <c r="H261" s="2" t="s">
        <v>14</v>
      </c>
      <c r="I261" s="2" t="s">
        <v>229</v>
      </c>
      <c r="J261" s="2" t="s">
        <v>896</v>
      </c>
    </row>
    <row r="262" spans="1:10" x14ac:dyDescent="0.2">
      <c r="A262" t="s">
        <v>1582</v>
      </c>
      <c r="B262" s="2" t="s">
        <v>897</v>
      </c>
      <c r="C262" s="2" t="s">
        <v>898</v>
      </c>
      <c r="D262" s="2" t="s">
        <v>170</v>
      </c>
      <c r="E262" s="2" t="s">
        <v>12</v>
      </c>
      <c r="F262" s="1">
        <v>2017</v>
      </c>
      <c r="G262" s="2" t="s">
        <v>13</v>
      </c>
      <c r="H262" s="2" t="s">
        <v>14</v>
      </c>
      <c r="I262" s="2" t="s">
        <v>899</v>
      </c>
      <c r="J262" s="2" t="s">
        <v>900</v>
      </c>
    </row>
    <row r="263" spans="1:10" x14ac:dyDescent="0.2">
      <c r="A263" t="s">
        <v>1583</v>
      </c>
      <c r="B263" s="2" t="s">
        <v>901</v>
      </c>
      <c r="C263" s="2" t="s">
        <v>902</v>
      </c>
      <c r="D263" s="2" t="s">
        <v>219</v>
      </c>
      <c r="E263" s="2" t="s">
        <v>12</v>
      </c>
      <c r="F263" s="1">
        <v>2015</v>
      </c>
      <c r="G263" s="2" t="s">
        <v>13</v>
      </c>
      <c r="H263" s="2" t="s">
        <v>14</v>
      </c>
      <c r="I263" s="2" t="s">
        <v>16</v>
      </c>
      <c r="J263" s="2" t="s">
        <v>903</v>
      </c>
    </row>
    <row r="264" spans="1:10" x14ac:dyDescent="0.2">
      <c r="A264" t="s">
        <v>1584</v>
      </c>
      <c r="B264" s="2" t="s">
        <v>904</v>
      </c>
      <c r="C264" s="2" t="s">
        <v>905</v>
      </c>
      <c r="D264" s="2" t="s">
        <v>154</v>
      </c>
      <c r="E264" s="2" t="s">
        <v>12</v>
      </c>
      <c r="F264" s="1">
        <v>2013</v>
      </c>
      <c r="G264" s="2" t="s">
        <v>13</v>
      </c>
      <c r="H264" s="2" t="s">
        <v>14</v>
      </c>
      <c r="I264" s="2" t="s">
        <v>16</v>
      </c>
      <c r="J264" s="2" t="s">
        <v>15</v>
      </c>
    </row>
    <row r="265" spans="1:10" x14ac:dyDescent="0.2">
      <c r="A265" t="s">
        <v>1585</v>
      </c>
      <c r="B265" s="2" t="s">
        <v>906</v>
      </c>
      <c r="C265" s="2" t="s">
        <v>907</v>
      </c>
      <c r="D265" s="2" t="s">
        <v>219</v>
      </c>
      <c r="E265" s="2" t="s">
        <v>38</v>
      </c>
      <c r="F265" s="1">
        <v>2015</v>
      </c>
      <c r="G265" s="2" t="s">
        <v>13</v>
      </c>
      <c r="H265" s="2" t="s">
        <v>14</v>
      </c>
      <c r="I265" s="2" t="s">
        <v>39</v>
      </c>
      <c r="J265" s="2" t="s">
        <v>517</v>
      </c>
    </row>
    <row r="266" spans="1:10" x14ac:dyDescent="0.2">
      <c r="A266" t="s">
        <v>1586</v>
      </c>
      <c r="B266" s="2" t="s">
        <v>908</v>
      </c>
      <c r="C266" s="2" t="s">
        <v>909</v>
      </c>
      <c r="D266" s="2" t="s">
        <v>175</v>
      </c>
      <c r="E266" s="2" t="s">
        <v>12</v>
      </c>
      <c r="F266" s="1">
        <v>2012</v>
      </c>
      <c r="G266" s="2" t="s">
        <v>13</v>
      </c>
      <c r="H266" s="2" t="s">
        <v>14</v>
      </c>
      <c r="I266" s="2" t="s">
        <v>16</v>
      </c>
      <c r="J266" s="2" t="s">
        <v>910</v>
      </c>
    </row>
    <row r="267" spans="1:10" x14ac:dyDescent="0.2">
      <c r="A267" t="s">
        <v>1587</v>
      </c>
      <c r="B267" s="2" t="s">
        <v>911</v>
      </c>
      <c r="C267" s="2" t="s">
        <v>912</v>
      </c>
      <c r="D267" s="2" t="s">
        <v>160</v>
      </c>
      <c r="E267" s="2" t="s">
        <v>12</v>
      </c>
      <c r="F267" s="1">
        <v>2015</v>
      </c>
      <c r="G267" s="2" t="s">
        <v>13</v>
      </c>
      <c r="H267" s="2" t="s">
        <v>14</v>
      </c>
      <c r="I267" s="2" t="s">
        <v>16</v>
      </c>
      <c r="J267" s="2" t="s">
        <v>913</v>
      </c>
    </row>
    <row r="268" spans="1:10" x14ac:dyDescent="0.2">
      <c r="A268" t="s">
        <v>1588</v>
      </c>
      <c r="B268" s="2" t="s">
        <v>914</v>
      </c>
      <c r="C268" s="2" t="s">
        <v>915</v>
      </c>
      <c r="D268" s="2" t="s">
        <v>166</v>
      </c>
      <c r="E268" s="2" t="s">
        <v>38</v>
      </c>
      <c r="F268" s="1">
        <v>2014</v>
      </c>
      <c r="G268" s="2" t="s">
        <v>13</v>
      </c>
      <c r="H268" s="2" t="s">
        <v>14</v>
      </c>
      <c r="I268" s="2" t="s">
        <v>211</v>
      </c>
      <c r="J268" s="2" t="s">
        <v>916</v>
      </c>
    </row>
    <row r="269" spans="1:10" x14ac:dyDescent="0.2">
      <c r="A269" t="s">
        <v>1516</v>
      </c>
      <c r="B269" s="2" t="s">
        <v>682</v>
      </c>
      <c r="C269" s="2" t="s">
        <v>917</v>
      </c>
      <c r="D269" s="2" t="s">
        <v>918</v>
      </c>
      <c r="E269" s="2" t="s">
        <v>12</v>
      </c>
      <c r="F269" s="1">
        <v>2000</v>
      </c>
      <c r="G269" s="2" t="s">
        <v>13</v>
      </c>
      <c r="H269" s="2" t="s">
        <v>14</v>
      </c>
      <c r="I269" s="2" t="s">
        <v>919</v>
      </c>
      <c r="J269" s="2" t="s">
        <v>920</v>
      </c>
    </row>
    <row r="270" spans="1:10" x14ac:dyDescent="0.2">
      <c r="A270" t="s">
        <v>1463</v>
      </c>
      <c r="B270" s="2" t="s">
        <v>503</v>
      </c>
      <c r="C270" s="2" t="s">
        <v>921</v>
      </c>
      <c r="D270" s="2" t="s">
        <v>413</v>
      </c>
      <c r="E270" s="2" t="s">
        <v>12</v>
      </c>
      <c r="F270" s="1">
        <v>2014</v>
      </c>
      <c r="G270" s="2" t="s">
        <v>13</v>
      </c>
      <c r="H270" s="2" t="s">
        <v>14</v>
      </c>
      <c r="I270" s="2" t="s">
        <v>198</v>
      </c>
      <c r="J270" s="2" t="s">
        <v>922</v>
      </c>
    </row>
    <row r="271" spans="1:10" x14ac:dyDescent="0.2">
      <c r="A271" t="s">
        <v>1589</v>
      </c>
      <c r="B271" s="2" t="s">
        <v>923</v>
      </c>
      <c r="C271" s="2" t="s">
        <v>924</v>
      </c>
      <c r="D271" s="2" t="s">
        <v>154</v>
      </c>
      <c r="E271" s="2" t="s">
        <v>38</v>
      </c>
      <c r="F271" s="1">
        <v>2013</v>
      </c>
      <c r="G271" s="2" t="s">
        <v>13</v>
      </c>
      <c r="H271" s="2" t="s">
        <v>14</v>
      </c>
      <c r="I271" s="2" t="s">
        <v>234</v>
      </c>
      <c r="J271" s="2" t="s">
        <v>925</v>
      </c>
    </row>
    <row r="272" spans="1:10" x14ac:dyDescent="0.2">
      <c r="A272" t="s">
        <v>1590</v>
      </c>
      <c r="B272" s="2" t="s">
        <v>926</v>
      </c>
      <c r="C272" s="2" t="s">
        <v>927</v>
      </c>
      <c r="D272" s="2" t="s">
        <v>202</v>
      </c>
      <c r="E272" s="2" t="s">
        <v>38</v>
      </c>
      <c r="F272" s="1">
        <v>2016</v>
      </c>
      <c r="G272" s="2" t="s">
        <v>13</v>
      </c>
      <c r="H272" s="2" t="s">
        <v>14</v>
      </c>
      <c r="I272" s="2" t="s">
        <v>402</v>
      </c>
      <c r="J272" s="2" t="s">
        <v>928</v>
      </c>
    </row>
    <row r="273" spans="1:10" x14ac:dyDescent="0.2">
      <c r="A273" t="s">
        <v>1591</v>
      </c>
      <c r="B273" s="2" t="s">
        <v>929</v>
      </c>
      <c r="C273" s="2" t="s">
        <v>930</v>
      </c>
      <c r="D273" s="2" t="s">
        <v>154</v>
      </c>
      <c r="E273" s="2" t="s">
        <v>38</v>
      </c>
      <c r="F273" s="1">
        <v>2013</v>
      </c>
      <c r="G273" s="2" t="s">
        <v>13</v>
      </c>
      <c r="H273" s="2" t="s">
        <v>14</v>
      </c>
      <c r="I273" s="2" t="s">
        <v>16</v>
      </c>
      <c r="J273" s="2" t="s">
        <v>931</v>
      </c>
    </row>
    <row r="274" spans="1:10" x14ac:dyDescent="0.2">
      <c r="A274" t="s">
        <v>1370</v>
      </c>
      <c r="B274" s="2" t="s">
        <v>110</v>
      </c>
      <c r="C274" s="2" t="s">
        <v>111</v>
      </c>
      <c r="D274" s="2" t="s">
        <v>932</v>
      </c>
      <c r="E274" s="2" t="s">
        <v>12</v>
      </c>
      <c r="F274" s="1">
        <v>1996</v>
      </c>
      <c r="G274" s="2" t="s">
        <v>13</v>
      </c>
      <c r="H274" s="2" t="s">
        <v>14</v>
      </c>
      <c r="I274" s="2" t="s">
        <v>16</v>
      </c>
      <c r="J274" s="2" t="s">
        <v>933</v>
      </c>
    </row>
    <row r="275" spans="1:10" x14ac:dyDescent="0.2">
      <c r="A275" t="s">
        <v>1592</v>
      </c>
      <c r="B275" s="2" t="s">
        <v>934</v>
      </c>
      <c r="C275" s="2" t="s">
        <v>935</v>
      </c>
      <c r="D275" s="2" t="s">
        <v>289</v>
      </c>
      <c r="E275" s="2" t="s">
        <v>38</v>
      </c>
      <c r="F275" s="1">
        <v>2017</v>
      </c>
      <c r="G275" s="2" t="s">
        <v>13</v>
      </c>
      <c r="H275" s="2" t="s">
        <v>14</v>
      </c>
      <c r="I275" s="2" t="s">
        <v>936</v>
      </c>
      <c r="J275" s="2" t="s">
        <v>937</v>
      </c>
    </row>
    <row r="276" spans="1:10" x14ac:dyDescent="0.2">
      <c r="A276" t="s">
        <v>1593</v>
      </c>
      <c r="B276" s="2" t="s">
        <v>938</v>
      </c>
      <c r="C276" s="2" t="s">
        <v>939</v>
      </c>
      <c r="D276" s="2" t="s">
        <v>272</v>
      </c>
      <c r="E276" s="2" t="s">
        <v>38</v>
      </c>
      <c r="F276" s="1">
        <v>2017</v>
      </c>
      <c r="G276" s="2" t="s">
        <v>13</v>
      </c>
      <c r="H276" s="2" t="s">
        <v>14</v>
      </c>
      <c r="I276" s="2" t="s">
        <v>16</v>
      </c>
      <c r="J276" s="2" t="s">
        <v>940</v>
      </c>
    </row>
    <row r="277" spans="1:10" x14ac:dyDescent="0.2">
      <c r="A277" t="s">
        <v>1594</v>
      </c>
      <c r="B277" s="2" t="s">
        <v>941</v>
      </c>
      <c r="C277" s="2" t="s">
        <v>942</v>
      </c>
      <c r="D277" s="2" t="s">
        <v>202</v>
      </c>
      <c r="E277" s="2" t="s">
        <v>12</v>
      </c>
      <c r="F277" s="1">
        <v>2016</v>
      </c>
      <c r="G277" s="2" t="s">
        <v>13</v>
      </c>
      <c r="H277" s="2" t="s">
        <v>14</v>
      </c>
      <c r="I277" s="2" t="s">
        <v>229</v>
      </c>
      <c r="J277" s="2" t="s">
        <v>943</v>
      </c>
    </row>
    <row r="278" spans="1:10" x14ac:dyDescent="0.2">
      <c r="A278" t="s">
        <v>1595</v>
      </c>
      <c r="B278" s="2" t="s">
        <v>944</v>
      </c>
      <c r="C278" s="2" t="s">
        <v>945</v>
      </c>
      <c r="D278" s="2" t="s">
        <v>413</v>
      </c>
      <c r="E278" s="2" t="s">
        <v>12</v>
      </c>
      <c r="F278" s="1">
        <v>2014</v>
      </c>
      <c r="G278" s="2" t="s">
        <v>13</v>
      </c>
      <c r="H278" s="2" t="s">
        <v>14</v>
      </c>
      <c r="I278" s="2" t="s">
        <v>28</v>
      </c>
      <c r="J278" s="2" t="s">
        <v>946</v>
      </c>
    </row>
    <row r="279" spans="1:10" x14ac:dyDescent="0.2">
      <c r="A279" t="s">
        <v>1720</v>
      </c>
      <c r="B279" s="2" t="s">
        <v>435</v>
      </c>
      <c r="C279" s="2" t="s">
        <v>436</v>
      </c>
      <c r="D279" s="2" t="s">
        <v>401</v>
      </c>
      <c r="E279" s="2" t="s">
        <v>12</v>
      </c>
      <c r="F279" s="1">
        <v>2011</v>
      </c>
      <c r="G279" s="2" t="s">
        <v>13</v>
      </c>
      <c r="H279" s="2" t="s">
        <v>14</v>
      </c>
      <c r="I279" s="2" t="s">
        <v>437</v>
      </c>
      <c r="J279" s="2" t="s">
        <v>947</v>
      </c>
    </row>
    <row r="280" spans="1:10" x14ac:dyDescent="0.2">
      <c r="A280" t="s">
        <v>1596</v>
      </c>
      <c r="B280" s="2" t="s">
        <v>948</v>
      </c>
      <c r="C280" s="2" t="s">
        <v>949</v>
      </c>
      <c r="D280" s="2" t="s">
        <v>460</v>
      </c>
      <c r="E280" s="2" t="s">
        <v>12</v>
      </c>
      <c r="F280" s="1">
        <v>2013</v>
      </c>
      <c r="G280" s="2" t="s">
        <v>13</v>
      </c>
      <c r="H280" s="2" t="s">
        <v>14</v>
      </c>
      <c r="I280" s="2" t="s">
        <v>16</v>
      </c>
      <c r="J280" s="2" t="s">
        <v>950</v>
      </c>
    </row>
    <row r="281" spans="1:10" x14ac:dyDescent="0.2">
      <c r="A281" t="s">
        <v>1597</v>
      </c>
      <c r="B281" s="2" t="s">
        <v>951</v>
      </c>
      <c r="C281" s="2" t="s">
        <v>952</v>
      </c>
      <c r="D281" s="2" t="s">
        <v>953</v>
      </c>
      <c r="E281" s="2" t="s">
        <v>12</v>
      </c>
      <c r="F281" s="1">
        <v>2007</v>
      </c>
      <c r="G281" s="2" t="s">
        <v>13</v>
      </c>
      <c r="H281" s="2" t="s">
        <v>14</v>
      </c>
      <c r="I281" s="2" t="s">
        <v>951</v>
      </c>
      <c r="J281" s="2" t="s">
        <v>954</v>
      </c>
    </row>
    <row r="282" spans="1:10" x14ac:dyDescent="0.2">
      <c r="A282" t="s">
        <v>1598</v>
      </c>
      <c r="B282" s="2" t="s">
        <v>955</v>
      </c>
      <c r="C282" s="2" t="s">
        <v>956</v>
      </c>
      <c r="D282" s="2" t="s">
        <v>481</v>
      </c>
      <c r="E282" s="2" t="s">
        <v>12</v>
      </c>
      <c r="F282" s="1">
        <v>2018</v>
      </c>
      <c r="G282" s="2" t="s">
        <v>13</v>
      </c>
      <c r="H282" s="2" t="s">
        <v>14</v>
      </c>
      <c r="I282" s="2" t="s">
        <v>16</v>
      </c>
      <c r="J282" s="2" t="s">
        <v>957</v>
      </c>
    </row>
    <row r="283" spans="1:10" x14ac:dyDescent="0.2">
      <c r="A283" t="s">
        <v>1599</v>
      </c>
      <c r="B283" s="2" t="s">
        <v>958</v>
      </c>
      <c r="C283" s="2" t="s">
        <v>959</v>
      </c>
      <c r="D283" s="2" t="s">
        <v>170</v>
      </c>
      <c r="E283" s="2" t="s">
        <v>12</v>
      </c>
      <c r="F283" s="1">
        <v>2017</v>
      </c>
      <c r="G283" s="2" t="s">
        <v>13</v>
      </c>
      <c r="H283" s="2" t="s">
        <v>14</v>
      </c>
      <c r="I283" s="2" t="s">
        <v>16</v>
      </c>
      <c r="J283" s="2" t="s">
        <v>960</v>
      </c>
    </row>
    <row r="284" spans="1:10" x14ac:dyDescent="0.2">
      <c r="A284" t="s">
        <v>1723</v>
      </c>
      <c r="B284" s="2" t="s">
        <v>961</v>
      </c>
      <c r="C284" s="2" t="s">
        <v>962</v>
      </c>
      <c r="D284" s="2" t="s">
        <v>481</v>
      </c>
      <c r="E284" s="2" t="s">
        <v>12</v>
      </c>
      <c r="F284" s="1">
        <v>2018</v>
      </c>
      <c r="G284" s="2" t="s">
        <v>13</v>
      </c>
      <c r="H284" s="2" t="s">
        <v>14</v>
      </c>
      <c r="I284" s="2" t="s">
        <v>963</v>
      </c>
      <c r="J284" s="2" t="s">
        <v>964</v>
      </c>
    </row>
    <row r="285" spans="1:10" x14ac:dyDescent="0.2">
      <c r="A285" t="s">
        <v>1600</v>
      </c>
      <c r="B285" s="2" t="s">
        <v>965</v>
      </c>
      <c r="C285" s="2" t="s">
        <v>966</v>
      </c>
      <c r="D285" s="2" t="s">
        <v>967</v>
      </c>
      <c r="E285" s="2" t="s">
        <v>12</v>
      </c>
      <c r="F285" s="1">
        <v>2018</v>
      </c>
      <c r="G285" s="2" t="s">
        <v>13</v>
      </c>
      <c r="H285" s="2" t="s">
        <v>14</v>
      </c>
      <c r="I285" s="2" t="s">
        <v>246</v>
      </c>
      <c r="J285" s="2" t="s">
        <v>968</v>
      </c>
    </row>
    <row r="286" spans="1:10" x14ac:dyDescent="0.2">
      <c r="A286" t="s">
        <v>1601</v>
      </c>
      <c r="B286" s="2" t="s">
        <v>969</v>
      </c>
      <c r="C286" s="2" t="s">
        <v>970</v>
      </c>
      <c r="D286" s="2" t="s">
        <v>481</v>
      </c>
      <c r="E286" s="2" t="s">
        <v>12</v>
      </c>
      <c r="F286" s="1">
        <v>2018</v>
      </c>
      <c r="G286" s="2" t="s">
        <v>13</v>
      </c>
      <c r="H286" s="2" t="s">
        <v>14</v>
      </c>
      <c r="I286" s="2" t="s">
        <v>16</v>
      </c>
      <c r="J286" s="2" t="s">
        <v>971</v>
      </c>
    </row>
    <row r="287" spans="1:10" x14ac:dyDescent="0.2">
      <c r="A287" t="s">
        <v>1602</v>
      </c>
      <c r="B287" s="2" t="s">
        <v>972</v>
      </c>
      <c r="C287" s="2" t="s">
        <v>973</v>
      </c>
      <c r="D287" s="2" t="s">
        <v>170</v>
      </c>
      <c r="E287" s="2" t="s">
        <v>12</v>
      </c>
      <c r="F287" s="1">
        <v>2017</v>
      </c>
      <c r="G287" s="2" t="s">
        <v>13</v>
      </c>
      <c r="H287" s="2" t="s">
        <v>14</v>
      </c>
      <c r="I287" s="2" t="s">
        <v>975</v>
      </c>
      <c r="J287" s="2" t="s">
        <v>976</v>
      </c>
    </row>
    <row r="288" spans="1:10" x14ac:dyDescent="0.2">
      <c r="A288" t="s">
        <v>1603</v>
      </c>
      <c r="B288" s="2" t="s">
        <v>977</v>
      </c>
      <c r="C288" s="2" t="s">
        <v>978</v>
      </c>
      <c r="D288" s="2" t="s">
        <v>481</v>
      </c>
      <c r="E288" s="2" t="s">
        <v>12</v>
      </c>
      <c r="F288" s="1">
        <v>2018</v>
      </c>
      <c r="G288" s="2" t="s">
        <v>13</v>
      </c>
      <c r="H288" s="2" t="s">
        <v>14</v>
      </c>
      <c r="I288" s="2" t="s">
        <v>246</v>
      </c>
      <c r="J288" s="2" t="s">
        <v>979</v>
      </c>
    </row>
    <row r="289" spans="1:10" x14ac:dyDescent="0.2">
      <c r="A289" t="s">
        <v>1604</v>
      </c>
      <c r="B289" s="2" t="s">
        <v>980</v>
      </c>
      <c r="C289" s="2" t="s">
        <v>981</v>
      </c>
      <c r="D289" s="2" t="s">
        <v>982</v>
      </c>
      <c r="E289" s="2" t="s">
        <v>12</v>
      </c>
      <c r="F289" s="1">
        <v>2018</v>
      </c>
      <c r="G289" s="2" t="s">
        <v>13</v>
      </c>
      <c r="H289" s="2" t="s">
        <v>14</v>
      </c>
      <c r="I289" s="2" t="s">
        <v>16</v>
      </c>
      <c r="J289" s="2" t="s">
        <v>983</v>
      </c>
    </row>
    <row r="290" spans="1:10" x14ac:dyDescent="0.2">
      <c r="A290" t="s">
        <v>1605</v>
      </c>
      <c r="B290" s="2" t="s">
        <v>984</v>
      </c>
      <c r="C290" s="2" t="s">
        <v>985</v>
      </c>
      <c r="D290" s="2" t="s">
        <v>481</v>
      </c>
      <c r="E290" s="2" t="s">
        <v>12</v>
      </c>
      <c r="F290" s="1">
        <v>2018</v>
      </c>
      <c r="G290" s="2" t="s">
        <v>13</v>
      </c>
      <c r="H290" s="2" t="s">
        <v>14</v>
      </c>
      <c r="I290" s="2" t="s">
        <v>744</v>
      </c>
      <c r="J290" s="2" t="s">
        <v>986</v>
      </c>
    </row>
    <row r="291" spans="1:10" x14ac:dyDescent="0.2">
      <c r="A291" t="s">
        <v>1606</v>
      </c>
      <c r="B291" s="2" t="s">
        <v>987</v>
      </c>
      <c r="C291" s="2" t="s">
        <v>988</v>
      </c>
      <c r="D291" s="2" t="s">
        <v>989</v>
      </c>
      <c r="E291" s="2" t="s">
        <v>38</v>
      </c>
      <c r="F291" s="1">
        <v>2018</v>
      </c>
      <c r="G291" s="2" t="s">
        <v>13</v>
      </c>
      <c r="H291" s="2" t="s">
        <v>14</v>
      </c>
      <c r="I291" s="2" t="s">
        <v>156</v>
      </c>
      <c r="J291" s="2" t="s">
        <v>990</v>
      </c>
    </row>
    <row r="292" spans="1:10" x14ac:dyDescent="0.2">
      <c r="A292" t="s">
        <v>1607</v>
      </c>
      <c r="B292" s="2" t="s">
        <v>991</v>
      </c>
      <c r="C292" s="2" t="s">
        <v>992</v>
      </c>
      <c r="D292" s="2" t="s">
        <v>170</v>
      </c>
      <c r="E292" s="2" t="s">
        <v>12</v>
      </c>
      <c r="F292" s="1">
        <v>2017</v>
      </c>
      <c r="G292" s="2" t="s">
        <v>13</v>
      </c>
      <c r="H292" s="2" t="s">
        <v>14</v>
      </c>
      <c r="I292" s="2" t="s">
        <v>16</v>
      </c>
      <c r="J292" s="2" t="s">
        <v>993</v>
      </c>
    </row>
    <row r="293" spans="1:10" x14ac:dyDescent="0.2">
      <c r="A293" t="s">
        <v>1608</v>
      </c>
      <c r="B293" s="2" t="s">
        <v>994</v>
      </c>
      <c r="C293" s="2" t="s">
        <v>840</v>
      </c>
      <c r="D293" s="2" t="s">
        <v>272</v>
      </c>
      <c r="E293" s="2" t="s">
        <v>38</v>
      </c>
      <c r="F293" s="1">
        <v>2017</v>
      </c>
      <c r="G293" s="2" t="s">
        <v>13</v>
      </c>
      <c r="H293" s="2" t="s">
        <v>14</v>
      </c>
      <c r="I293" s="2" t="s">
        <v>234</v>
      </c>
      <c r="J293" s="2" t="s">
        <v>995</v>
      </c>
    </row>
    <row r="294" spans="1:10" x14ac:dyDescent="0.2">
      <c r="A294" t="s">
        <v>1609</v>
      </c>
      <c r="B294" s="2" t="s">
        <v>996</v>
      </c>
      <c r="C294" s="2" t="s">
        <v>997</v>
      </c>
      <c r="D294" s="2" t="s">
        <v>170</v>
      </c>
      <c r="E294" s="2" t="s">
        <v>38</v>
      </c>
      <c r="F294" s="1">
        <v>2017</v>
      </c>
      <c r="G294" s="2" t="s">
        <v>13</v>
      </c>
      <c r="H294" s="2" t="s">
        <v>14</v>
      </c>
      <c r="I294" s="2" t="s">
        <v>16</v>
      </c>
      <c r="J294" s="2" t="s">
        <v>998</v>
      </c>
    </row>
    <row r="295" spans="1:10" x14ac:dyDescent="0.2">
      <c r="A295" t="s">
        <v>1706</v>
      </c>
      <c r="B295" s="2" t="s">
        <v>999</v>
      </c>
      <c r="C295" s="2" t="s">
        <v>1000</v>
      </c>
      <c r="D295" s="2" t="s">
        <v>170</v>
      </c>
      <c r="E295" s="2" t="s">
        <v>12</v>
      </c>
      <c r="F295" s="1">
        <v>2017</v>
      </c>
      <c r="G295" s="2" t="s">
        <v>13</v>
      </c>
      <c r="H295" s="2" t="s">
        <v>14</v>
      </c>
      <c r="I295" s="2" t="s">
        <v>16</v>
      </c>
      <c r="J295" s="2" t="s">
        <v>1001</v>
      </c>
    </row>
    <row r="296" spans="1:10" x14ac:dyDescent="0.2">
      <c r="A296" t="s">
        <v>1610</v>
      </c>
      <c r="B296" s="2" t="s">
        <v>1002</v>
      </c>
      <c r="C296" s="2" t="s">
        <v>1003</v>
      </c>
      <c r="D296" s="2" t="s">
        <v>481</v>
      </c>
      <c r="E296" s="2" t="s">
        <v>38</v>
      </c>
      <c r="F296" s="1">
        <v>2018</v>
      </c>
      <c r="G296" s="2" t="s">
        <v>13</v>
      </c>
      <c r="H296" s="2" t="s">
        <v>14</v>
      </c>
      <c r="I296" s="2" t="s">
        <v>16</v>
      </c>
      <c r="J296" s="2" t="s">
        <v>1004</v>
      </c>
    </row>
    <row r="297" spans="1:10" x14ac:dyDescent="0.2">
      <c r="A297" t="s">
        <v>1611</v>
      </c>
      <c r="B297" s="2" t="s">
        <v>1005</v>
      </c>
      <c r="C297" s="2" t="s">
        <v>1006</v>
      </c>
      <c r="D297" s="2" t="s">
        <v>481</v>
      </c>
      <c r="E297" s="2" t="s">
        <v>12</v>
      </c>
      <c r="F297" s="1">
        <v>2018</v>
      </c>
      <c r="G297" s="2" t="s">
        <v>13</v>
      </c>
      <c r="H297" s="2" t="s">
        <v>14</v>
      </c>
      <c r="I297" s="2" t="s">
        <v>16</v>
      </c>
      <c r="J297" s="2" t="s">
        <v>1007</v>
      </c>
    </row>
    <row r="298" spans="1:10" x14ac:dyDescent="0.2">
      <c r="A298" t="s">
        <v>1612</v>
      </c>
      <c r="B298" s="2" t="s">
        <v>1008</v>
      </c>
      <c r="C298" s="2" t="s">
        <v>1009</v>
      </c>
      <c r="D298" s="2" t="s">
        <v>481</v>
      </c>
      <c r="E298" s="2" t="s">
        <v>12</v>
      </c>
      <c r="F298" s="1">
        <v>2018</v>
      </c>
      <c r="G298" s="2" t="s">
        <v>13</v>
      </c>
      <c r="H298" s="2" t="s">
        <v>14</v>
      </c>
      <c r="I298" s="2" t="s">
        <v>16</v>
      </c>
      <c r="J298" s="2" t="s">
        <v>1010</v>
      </c>
    </row>
    <row r="299" spans="1:10" x14ac:dyDescent="0.2">
      <c r="A299" t="s">
        <v>1613</v>
      </c>
      <c r="B299" s="2" t="s">
        <v>1011</v>
      </c>
      <c r="C299" s="2" t="s">
        <v>1012</v>
      </c>
      <c r="D299" s="2" t="s">
        <v>481</v>
      </c>
      <c r="E299" s="2" t="s">
        <v>38</v>
      </c>
      <c r="F299" s="1">
        <v>2018</v>
      </c>
      <c r="G299" s="2" t="s">
        <v>13</v>
      </c>
      <c r="H299" s="2" t="s">
        <v>14</v>
      </c>
      <c r="I299" s="2" t="s">
        <v>1013</v>
      </c>
      <c r="J299" s="2" t="s">
        <v>1014</v>
      </c>
    </row>
    <row r="300" spans="1:10" x14ac:dyDescent="0.2">
      <c r="A300" t="s">
        <v>1614</v>
      </c>
      <c r="B300" s="2" t="s">
        <v>1015</v>
      </c>
      <c r="C300" s="2" t="s">
        <v>1016</v>
      </c>
      <c r="D300" s="2" t="s">
        <v>170</v>
      </c>
      <c r="E300" s="2" t="s">
        <v>38</v>
      </c>
      <c r="F300" s="1">
        <v>2017</v>
      </c>
      <c r="G300" s="2" t="s">
        <v>13</v>
      </c>
      <c r="H300" s="2" t="s">
        <v>14</v>
      </c>
      <c r="I300" s="2" t="s">
        <v>234</v>
      </c>
      <c r="J300" s="2" t="s">
        <v>1017</v>
      </c>
    </row>
    <row r="301" spans="1:10" x14ac:dyDescent="0.2">
      <c r="A301" t="s">
        <v>1615</v>
      </c>
      <c r="B301" s="2" t="s">
        <v>1018</v>
      </c>
      <c r="C301" s="2" t="s">
        <v>1019</v>
      </c>
      <c r="D301" s="2" t="s">
        <v>272</v>
      </c>
      <c r="E301" s="2" t="s">
        <v>38</v>
      </c>
      <c r="F301" s="1">
        <v>2017</v>
      </c>
      <c r="G301" s="2" t="s">
        <v>13</v>
      </c>
      <c r="H301" s="2" t="s">
        <v>14</v>
      </c>
      <c r="I301" s="2" t="s">
        <v>234</v>
      </c>
      <c r="J301" s="2" t="s">
        <v>161</v>
      </c>
    </row>
    <row r="302" spans="1:10" x14ac:dyDescent="0.2">
      <c r="A302" t="s">
        <v>1616</v>
      </c>
      <c r="B302" s="2" t="s">
        <v>1020</v>
      </c>
      <c r="C302" s="2" t="s">
        <v>1021</v>
      </c>
      <c r="D302" s="2" t="s">
        <v>170</v>
      </c>
      <c r="E302" s="2" t="s">
        <v>12</v>
      </c>
      <c r="F302" s="1">
        <v>2017</v>
      </c>
      <c r="G302" s="2" t="s">
        <v>13</v>
      </c>
      <c r="H302" s="2" t="s">
        <v>14</v>
      </c>
      <c r="I302" s="2" t="s">
        <v>16</v>
      </c>
      <c r="J302" s="2" t="s">
        <v>1022</v>
      </c>
    </row>
    <row r="303" spans="1:10" x14ac:dyDescent="0.2">
      <c r="A303" t="s">
        <v>1724</v>
      </c>
      <c r="B303" s="2" t="s">
        <v>1023</v>
      </c>
      <c r="C303" s="2" t="s">
        <v>1024</v>
      </c>
      <c r="D303" s="2" t="s">
        <v>481</v>
      </c>
      <c r="E303" s="2" t="s">
        <v>12</v>
      </c>
      <c r="F303" s="1">
        <v>2018</v>
      </c>
      <c r="G303" s="2" t="s">
        <v>13</v>
      </c>
      <c r="H303" s="2" t="s">
        <v>14</v>
      </c>
      <c r="I303" s="2" t="s">
        <v>16</v>
      </c>
      <c r="J303" s="2" t="s">
        <v>1025</v>
      </c>
    </row>
    <row r="304" spans="1:10" x14ac:dyDescent="0.2">
      <c r="A304" t="s">
        <v>1617</v>
      </c>
      <c r="B304" s="2" t="s">
        <v>1026</v>
      </c>
      <c r="C304" s="2" t="s">
        <v>1027</v>
      </c>
      <c r="D304" s="2" t="s">
        <v>481</v>
      </c>
      <c r="E304" s="2" t="s">
        <v>38</v>
      </c>
      <c r="F304" s="1">
        <v>2018</v>
      </c>
      <c r="G304" s="2" t="s">
        <v>13</v>
      </c>
      <c r="H304" s="2" t="s">
        <v>14</v>
      </c>
      <c r="I304" s="2" t="s">
        <v>234</v>
      </c>
      <c r="J304" s="2" t="s">
        <v>1028</v>
      </c>
    </row>
    <row r="305" spans="1:10" x14ac:dyDescent="0.2">
      <c r="A305" t="s">
        <v>1618</v>
      </c>
      <c r="B305" s="2" t="s">
        <v>1029</v>
      </c>
      <c r="C305" s="2" t="s">
        <v>1030</v>
      </c>
      <c r="D305" s="2" t="s">
        <v>989</v>
      </c>
      <c r="E305" s="2" t="s">
        <v>12</v>
      </c>
      <c r="F305" s="1">
        <v>2018</v>
      </c>
      <c r="G305" s="2" t="s">
        <v>13</v>
      </c>
      <c r="H305" s="2" t="s">
        <v>14</v>
      </c>
      <c r="I305" s="2" t="s">
        <v>16</v>
      </c>
      <c r="J305" s="2" t="s">
        <v>1031</v>
      </c>
    </row>
    <row r="306" spans="1:10" x14ac:dyDescent="0.2">
      <c r="A306" t="s">
        <v>1725</v>
      </c>
      <c r="B306" s="2" t="s">
        <v>1032</v>
      </c>
      <c r="C306" s="2" t="s">
        <v>1033</v>
      </c>
      <c r="D306" s="2" t="s">
        <v>989</v>
      </c>
      <c r="E306" s="2" t="s">
        <v>38</v>
      </c>
      <c r="F306" s="1">
        <v>2018</v>
      </c>
      <c r="G306" s="2" t="s">
        <v>13</v>
      </c>
      <c r="H306" s="2" t="s">
        <v>14</v>
      </c>
      <c r="I306" s="2" t="s">
        <v>16</v>
      </c>
      <c r="J306" s="2" t="s">
        <v>1034</v>
      </c>
    </row>
    <row r="307" spans="1:10" x14ac:dyDescent="0.2">
      <c r="A307" t="s">
        <v>1619</v>
      </c>
      <c r="B307" s="2" t="s">
        <v>1035</v>
      </c>
      <c r="C307" s="2" t="s">
        <v>1036</v>
      </c>
      <c r="D307" s="2" t="s">
        <v>481</v>
      </c>
      <c r="E307" s="2" t="s">
        <v>12</v>
      </c>
      <c r="F307" s="1">
        <v>2018</v>
      </c>
      <c r="G307" s="2" t="s">
        <v>13</v>
      </c>
      <c r="H307" s="2" t="s">
        <v>14</v>
      </c>
      <c r="I307" s="2" t="s">
        <v>1037</v>
      </c>
      <c r="J307" s="2" t="s">
        <v>1038</v>
      </c>
    </row>
    <row r="308" spans="1:10" x14ac:dyDescent="0.2">
      <c r="A308" t="s">
        <v>1620</v>
      </c>
      <c r="B308" s="2" t="s">
        <v>1039</v>
      </c>
      <c r="C308" s="2" t="s">
        <v>1040</v>
      </c>
      <c r="D308" s="2" t="s">
        <v>1041</v>
      </c>
      <c r="E308" s="2" t="s">
        <v>12</v>
      </c>
      <c r="F308" s="1">
        <v>2019</v>
      </c>
      <c r="G308" s="2" t="s">
        <v>13</v>
      </c>
      <c r="H308" s="2" t="s">
        <v>14</v>
      </c>
      <c r="I308" s="2" t="s">
        <v>16</v>
      </c>
      <c r="J308" s="2" t="s">
        <v>1042</v>
      </c>
    </row>
    <row r="309" spans="1:10" x14ac:dyDescent="0.2">
      <c r="A309" t="s">
        <v>1621</v>
      </c>
      <c r="B309" s="2" t="s">
        <v>1043</v>
      </c>
      <c r="C309" s="2" t="s">
        <v>1044</v>
      </c>
      <c r="D309" s="2" t="s">
        <v>989</v>
      </c>
      <c r="E309" s="2" t="s">
        <v>12</v>
      </c>
      <c r="F309" s="1">
        <v>2018</v>
      </c>
      <c r="G309" s="2" t="s">
        <v>13</v>
      </c>
      <c r="H309" s="2" t="s">
        <v>14</v>
      </c>
      <c r="I309" s="2" t="s">
        <v>16</v>
      </c>
      <c r="J309" s="2" t="s">
        <v>1045</v>
      </c>
    </row>
    <row r="310" spans="1:10" x14ac:dyDescent="0.2">
      <c r="A310" t="s">
        <v>1429</v>
      </c>
      <c r="B310" s="2" t="s">
        <v>369</v>
      </c>
      <c r="C310" s="2" t="s">
        <v>370</v>
      </c>
      <c r="D310" s="2" t="s">
        <v>989</v>
      </c>
      <c r="E310" s="2" t="s">
        <v>12</v>
      </c>
      <c r="F310" s="1">
        <v>2018</v>
      </c>
      <c r="G310" s="2" t="s">
        <v>13</v>
      </c>
      <c r="H310" s="2" t="s">
        <v>14</v>
      </c>
      <c r="I310" s="2" t="s">
        <v>16</v>
      </c>
      <c r="J310" s="2" t="s">
        <v>371</v>
      </c>
    </row>
    <row r="311" spans="1:10" x14ac:dyDescent="0.2">
      <c r="A311" t="s">
        <v>1622</v>
      </c>
      <c r="B311" s="2" t="s">
        <v>1046</v>
      </c>
      <c r="C311" s="2" t="s">
        <v>1047</v>
      </c>
      <c r="D311" s="2" t="s">
        <v>481</v>
      </c>
      <c r="E311" s="2" t="s">
        <v>12</v>
      </c>
      <c r="F311" s="1">
        <v>2018</v>
      </c>
      <c r="G311" s="2" t="s">
        <v>13</v>
      </c>
      <c r="H311" s="2" t="s">
        <v>14</v>
      </c>
      <c r="I311" s="2" t="s">
        <v>1048</v>
      </c>
      <c r="J311" s="2" t="s">
        <v>1049</v>
      </c>
    </row>
    <row r="312" spans="1:10" x14ac:dyDescent="0.2">
      <c r="A312" t="s">
        <v>1727</v>
      </c>
      <c r="B312" s="2" t="s">
        <v>1050</v>
      </c>
      <c r="C312" s="2" t="s">
        <v>1051</v>
      </c>
      <c r="D312" s="2" t="s">
        <v>272</v>
      </c>
      <c r="E312" s="2" t="s">
        <v>38</v>
      </c>
      <c r="F312" s="1">
        <v>2017</v>
      </c>
      <c r="G312" s="2" t="s">
        <v>13</v>
      </c>
      <c r="H312" s="2" t="s">
        <v>14</v>
      </c>
      <c r="I312" s="2" t="s">
        <v>234</v>
      </c>
      <c r="J312" s="2" t="s">
        <v>1052</v>
      </c>
    </row>
    <row r="313" spans="1:10" x14ac:dyDescent="0.2">
      <c r="A313" t="s">
        <v>1623</v>
      </c>
      <c r="B313" s="2" t="s">
        <v>1053</v>
      </c>
      <c r="C313" s="2" t="s">
        <v>1054</v>
      </c>
      <c r="D313" s="2" t="s">
        <v>1055</v>
      </c>
      <c r="E313" s="2" t="s">
        <v>12</v>
      </c>
      <c r="F313" s="1">
        <v>2018</v>
      </c>
      <c r="G313" s="2" t="s">
        <v>13</v>
      </c>
      <c r="H313" s="2" t="s">
        <v>14</v>
      </c>
      <c r="I313" s="2" t="s">
        <v>16</v>
      </c>
      <c r="J313" s="2" t="s">
        <v>1056</v>
      </c>
    </row>
    <row r="314" spans="1:10" x14ac:dyDescent="0.2">
      <c r="A314" t="s">
        <v>1624</v>
      </c>
      <c r="B314" s="2" t="s">
        <v>1057</v>
      </c>
      <c r="C314" s="2" t="s">
        <v>1058</v>
      </c>
      <c r="D314" s="2" t="s">
        <v>481</v>
      </c>
      <c r="E314" s="2" t="s">
        <v>12</v>
      </c>
      <c r="F314" s="1">
        <v>2018</v>
      </c>
      <c r="G314" s="2" t="s">
        <v>13</v>
      </c>
      <c r="H314" s="2" t="s">
        <v>14</v>
      </c>
      <c r="I314" s="2" t="s">
        <v>16</v>
      </c>
      <c r="J314" s="2" t="s">
        <v>1059</v>
      </c>
    </row>
    <row r="315" spans="1:10" x14ac:dyDescent="0.2">
      <c r="A315" t="s">
        <v>1625</v>
      </c>
      <c r="B315" s="2" t="s">
        <v>1060</v>
      </c>
      <c r="C315" s="2" t="s">
        <v>1061</v>
      </c>
      <c r="D315" s="2" t="s">
        <v>989</v>
      </c>
      <c r="E315" s="2" t="s">
        <v>12</v>
      </c>
      <c r="F315" s="1">
        <v>2018</v>
      </c>
      <c r="G315" s="2" t="s">
        <v>13</v>
      </c>
      <c r="H315" s="2" t="s">
        <v>14</v>
      </c>
      <c r="I315" s="2" t="s">
        <v>246</v>
      </c>
      <c r="J315" s="2" t="s">
        <v>1062</v>
      </c>
    </row>
    <row r="316" spans="1:10" x14ac:dyDescent="0.2">
      <c r="A316" t="s">
        <v>1626</v>
      </c>
      <c r="B316" s="2" t="s">
        <v>1063</v>
      </c>
      <c r="C316" s="2" t="s">
        <v>1064</v>
      </c>
      <c r="D316" s="2" t="s">
        <v>481</v>
      </c>
      <c r="E316" s="2" t="s">
        <v>12</v>
      </c>
      <c r="F316" s="1">
        <v>2018</v>
      </c>
      <c r="G316" s="2" t="s">
        <v>13</v>
      </c>
      <c r="H316" s="2" t="s">
        <v>14</v>
      </c>
      <c r="I316" s="2" t="s">
        <v>16</v>
      </c>
      <c r="J316" s="2" t="s">
        <v>1065</v>
      </c>
    </row>
    <row r="317" spans="1:10" x14ac:dyDescent="0.2">
      <c r="A317" t="s">
        <v>1627</v>
      </c>
      <c r="B317" s="2" t="s">
        <v>1066</v>
      </c>
      <c r="C317" s="2" t="s">
        <v>1067</v>
      </c>
      <c r="D317" s="2" t="s">
        <v>481</v>
      </c>
      <c r="E317" s="2" t="s">
        <v>38</v>
      </c>
      <c r="F317" s="1">
        <v>2018</v>
      </c>
      <c r="G317" s="2" t="s">
        <v>13</v>
      </c>
      <c r="H317" s="2" t="s">
        <v>14</v>
      </c>
      <c r="I317" s="2" t="s">
        <v>257</v>
      </c>
      <c r="J317" s="2" t="s">
        <v>1068</v>
      </c>
    </row>
    <row r="318" spans="1:10" x14ac:dyDescent="0.2">
      <c r="A318" t="s">
        <v>1628</v>
      </c>
      <c r="B318" s="2" t="s">
        <v>1069</v>
      </c>
      <c r="C318" s="2" t="s">
        <v>1070</v>
      </c>
      <c r="D318" s="2" t="s">
        <v>481</v>
      </c>
      <c r="E318" s="2" t="s">
        <v>12</v>
      </c>
      <c r="F318" s="1">
        <v>2018</v>
      </c>
      <c r="G318" s="2" t="s">
        <v>13</v>
      </c>
      <c r="H318" s="2" t="s">
        <v>14</v>
      </c>
      <c r="I318" s="2" t="s">
        <v>16</v>
      </c>
      <c r="J318" s="2" t="s">
        <v>1071</v>
      </c>
    </row>
    <row r="319" spans="1:10" x14ac:dyDescent="0.2">
      <c r="A319" t="s">
        <v>1629</v>
      </c>
      <c r="B319" s="2" t="s">
        <v>1072</v>
      </c>
      <c r="C319" s="2" t="s">
        <v>1073</v>
      </c>
      <c r="D319" s="2" t="s">
        <v>481</v>
      </c>
      <c r="E319" s="2" t="s">
        <v>12</v>
      </c>
      <c r="F319" s="1">
        <v>2018</v>
      </c>
      <c r="G319" s="2" t="s">
        <v>13</v>
      </c>
      <c r="H319" s="2" t="s">
        <v>14</v>
      </c>
      <c r="I319" s="2" t="s">
        <v>1074</v>
      </c>
      <c r="J319" s="2" t="s">
        <v>1075</v>
      </c>
    </row>
    <row r="320" spans="1:10" x14ac:dyDescent="0.2">
      <c r="A320" t="s">
        <v>1715</v>
      </c>
      <c r="B320" s="2" t="s">
        <v>1076</v>
      </c>
      <c r="C320" s="2" t="s">
        <v>1077</v>
      </c>
      <c r="D320" s="2" t="s">
        <v>1055</v>
      </c>
      <c r="E320" s="2" t="s">
        <v>38</v>
      </c>
      <c r="F320" s="1">
        <v>2018</v>
      </c>
      <c r="G320" s="2" t="s">
        <v>13</v>
      </c>
      <c r="H320" s="2" t="s">
        <v>14</v>
      </c>
      <c r="I320" s="2" t="s">
        <v>16</v>
      </c>
      <c r="J320" s="2" t="s">
        <v>1078</v>
      </c>
    </row>
    <row r="321" spans="1:10" x14ac:dyDescent="0.2">
      <c r="A321" t="s">
        <v>1630</v>
      </c>
      <c r="B321" s="2" t="s">
        <v>1079</v>
      </c>
      <c r="C321" s="2" t="s">
        <v>1080</v>
      </c>
      <c r="D321" s="2" t="s">
        <v>989</v>
      </c>
      <c r="E321" s="2" t="s">
        <v>12</v>
      </c>
      <c r="F321" s="1">
        <v>2018</v>
      </c>
      <c r="G321" s="2" t="s">
        <v>13</v>
      </c>
      <c r="H321" s="2" t="s">
        <v>14</v>
      </c>
      <c r="I321" s="2" t="s">
        <v>16</v>
      </c>
      <c r="J321" s="2" t="s">
        <v>1081</v>
      </c>
    </row>
    <row r="322" spans="1:10" x14ac:dyDescent="0.2">
      <c r="A322" t="s">
        <v>1631</v>
      </c>
      <c r="B322" s="2" t="s">
        <v>1082</v>
      </c>
      <c r="C322" s="2" t="s">
        <v>1083</v>
      </c>
      <c r="D322" s="2" t="s">
        <v>481</v>
      </c>
      <c r="E322" s="2" t="s">
        <v>38</v>
      </c>
      <c r="F322" s="1">
        <v>2018</v>
      </c>
      <c r="G322" s="2" t="s">
        <v>13</v>
      </c>
      <c r="H322" s="2" t="s">
        <v>14</v>
      </c>
      <c r="I322" s="2" t="s">
        <v>156</v>
      </c>
      <c r="J322" s="2" t="s">
        <v>1084</v>
      </c>
    </row>
    <row r="323" spans="1:10" x14ac:dyDescent="0.2">
      <c r="A323" t="s">
        <v>1632</v>
      </c>
      <c r="B323" s="2" t="s">
        <v>1085</v>
      </c>
      <c r="C323" s="2" t="s">
        <v>1086</v>
      </c>
      <c r="D323" s="2" t="s">
        <v>481</v>
      </c>
      <c r="E323" s="2" t="s">
        <v>12</v>
      </c>
      <c r="F323" s="1">
        <v>2018</v>
      </c>
      <c r="G323" s="2" t="s">
        <v>13</v>
      </c>
      <c r="H323" s="2" t="s">
        <v>14</v>
      </c>
      <c r="I323" s="2" t="s">
        <v>16</v>
      </c>
      <c r="J323" s="2" t="s">
        <v>1087</v>
      </c>
    </row>
    <row r="324" spans="1:10" x14ac:dyDescent="0.2">
      <c r="A324" t="s">
        <v>1633</v>
      </c>
      <c r="B324" s="2" t="s">
        <v>1088</v>
      </c>
      <c r="C324" s="2" t="s">
        <v>1089</v>
      </c>
      <c r="D324" s="2" t="s">
        <v>1055</v>
      </c>
      <c r="E324" s="2" t="s">
        <v>12</v>
      </c>
      <c r="F324" s="1">
        <v>2018</v>
      </c>
      <c r="G324" s="2" t="s">
        <v>13</v>
      </c>
      <c r="H324" s="2" t="s">
        <v>14</v>
      </c>
      <c r="I324" s="2" t="s">
        <v>246</v>
      </c>
      <c r="J324" s="2" t="s">
        <v>1090</v>
      </c>
    </row>
    <row r="325" spans="1:10" x14ac:dyDescent="0.2">
      <c r="A325" t="s">
        <v>1634</v>
      </c>
      <c r="B325" s="2" t="s">
        <v>1091</v>
      </c>
      <c r="C325" s="2" t="s">
        <v>1092</v>
      </c>
      <c r="D325" s="2" t="s">
        <v>481</v>
      </c>
      <c r="E325" s="2" t="s">
        <v>12</v>
      </c>
      <c r="F325" s="1">
        <v>2018</v>
      </c>
      <c r="G325" s="2" t="s">
        <v>13</v>
      </c>
      <c r="H325" s="2" t="s">
        <v>14</v>
      </c>
      <c r="I325" s="2" t="s">
        <v>324</v>
      </c>
      <c r="J325" s="2" t="s">
        <v>1093</v>
      </c>
    </row>
    <row r="326" spans="1:10" x14ac:dyDescent="0.2">
      <c r="A326" t="s">
        <v>1635</v>
      </c>
      <c r="B326" s="2" t="s">
        <v>1094</v>
      </c>
      <c r="C326" s="2" t="s">
        <v>1095</v>
      </c>
      <c r="D326" s="2" t="s">
        <v>481</v>
      </c>
      <c r="E326" s="2" t="s">
        <v>12</v>
      </c>
      <c r="F326" s="1">
        <v>2018</v>
      </c>
      <c r="G326" s="2" t="s">
        <v>13</v>
      </c>
      <c r="H326" s="2" t="s">
        <v>14</v>
      </c>
      <c r="I326" s="2" t="s">
        <v>246</v>
      </c>
      <c r="J326" s="2" t="s">
        <v>1096</v>
      </c>
    </row>
    <row r="327" spans="1:10" x14ac:dyDescent="0.2">
      <c r="A327" t="s">
        <v>1636</v>
      </c>
      <c r="B327" s="2" t="s">
        <v>1097</v>
      </c>
      <c r="C327" s="2" t="s">
        <v>1098</v>
      </c>
      <c r="D327" s="2" t="s">
        <v>989</v>
      </c>
      <c r="E327" s="2" t="s">
        <v>38</v>
      </c>
      <c r="F327" s="1">
        <v>2018</v>
      </c>
      <c r="G327" s="2" t="s">
        <v>13</v>
      </c>
      <c r="H327" s="2" t="s">
        <v>14</v>
      </c>
      <c r="I327" s="2" t="s">
        <v>39</v>
      </c>
      <c r="J327" s="2" t="s">
        <v>1099</v>
      </c>
    </row>
    <row r="328" spans="1:10" x14ac:dyDescent="0.2">
      <c r="A328" t="s">
        <v>1637</v>
      </c>
      <c r="B328" s="2" t="s">
        <v>1100</v>
      </c>
      <c r="C328" s="2" t="s">
        <v>1101</v>
      </c>
      <c r="D328" s="2" t="s">
        <v>481</v>
      </c>
      <c r="E328" s="2" t="s">
        <v>12</v>
      </c>
      <c r="F328" s="1">
        <v>2018</v>
      </c>
      <c r="G328" s="2" t="s">
        <v>13</v>
      </c>
      <c r="H328" s="2" t="s">
        <v>14</v>
      </c>
      <c r="I328" s="2" t="s">
        <v>1102</v>
      </c>
      <c r="J328" s="2" t="s">
        <v>1103</v>
      </c>
    </row>
    <row r="329" spans="1:10" x14ac:dyDescent="0.2">
      <c r="A329" t="s">
        <v>1638</v>
      </c>
      <c r="B329" s="2" t="s">
        <v>1104</v>
      </c>
      <c r="C329" s="2" t="s">
        <v>1105</v>
      </c>
      <c r="D329" s="2" t="s">
        <v>1106</v>
      </c>
      <c r="E329" s="2" t="s">
        <v>38</v>
      </c>
      <c r="F329" s="1">
        <v>2018</v>
      </c>
      <c r="G329" s="2" t="s">
        <v>13</v>
      </c>
      <c r="H329" s="2" t="s">
        <v>14</v>
      </c>
      <c r="I329" s="2" t="s">
        <v>16</v>
      </c>
      <c r="J329" s="2" t="s">
        <v>1107</v>
      </c>
    </row>
    <row r="330" spans="1:10" x14ac:dyDescent="0.2">
      <c r="A330" t="s">
        <v>1639</v>
      </c>
      <c r="B330" s="2" t="s">
        <v>1108</v>
      </c>
      <c r="C330" s="2" t="s">
        <v>1109</v>
      </c>
      <c r="D330" s="2" t="s">
        <v>481</v>
      </c>
      <c r="E330" s="2" t="s">
        <v>38</v>
      </c>
      <c r="F330" s="1">
        <v>2018</v>
      </c>
      <c r="G330" s="2" t="s">
        <v>13</v>
      </c>
      <c r="H330" s="2" t="s">
        <v>14</v>
      </c>
      <c r="I330" s="2" t="s">
        <v>156</v>
      </c>
      <c r="J330" s="2" t="s">
        <v>1110</v>
      </c>
    </row>
    <row r="331" spans="1:10" x14ac:dyDescent="0.2">
      <c r="A331" t="s">
        <v>1640</v>
      </c>
      <c r="B331" s="2" t="s">
        <v>1111</v>
      </c>
      <c r="C331" s="2" t="s">
        <v>1112</v>
      </c>
      <c r="D331" s="2" t="s">
        <v>989</v>
      </c>
      <c r="E331" s="2" t="s">
        <v>38</v>
      </c>
      <c r="F331" s="1">
        <v>2018</v>
      </c>
      <c r="G331" s="2" t="s">
        <v>13</v>
      </c>
      <c r="H331" s="2" t="s">
        <v>14</v>
      </c>
      <c r="I331" s="2" t="s">
        <v>156</v>
      </c>
      <c r="J331" s="2" t="s">
        <v>1113</v>
      </c>
    </row>
    <row r="332" spans="1:10" x14ac:dyDescent="0.2">
      <c r="A332" t="s">
        <v>1641</v>
      </c>
      <c r="B332" s="2" t="s">
        <v>1114</v>
      </c>
      <c r="C332" s="2" t="s">
        <v>1115</v>
      </c>
      <c r="D332" s="2" t="s">
        <v>481</v>
      </c>
      <c r="E332" s="2" t="s">
        <v>38</v>
      </c>
      <c r="F332" s="1">
        <v>2018</v>
      </c>
      <c r="G332" s="2" t="s">
        <v>13</v>
      </c>
      <c r="H332" s="2" t="s">
        <v>14</v>
      </c>
      <c r="I332" s="2" t="s">
        <v>16</v>
      </c>
      <c r="J332" s="2" t="s">
        <v>1116</v>
      </c>
    </row>
    <row r="333" spans="1:10" x14ac:dyDescent="0.2">
      <c r="A333" t="s">
        <v>1642</v>
      </c>
      <c r="B333" s="2" t="s">
        <v>1117</v>
      </c>
      <c r="C333" s="2" t="s">
        <v>1118</v>
      </c>
      <c r="D333" s="2" t="s">
        <v>1041</v>
      </c>
      <c r="E333" s="2" t="s">
        <v>38</v>
      </c>
      <c r="F333" s="1">
        <v>2019</v>
      </c>
      <c r="G333" s="2" t="s">
        <v>13</v>
      </c>
      <c r="H333" s="2" t="s">
        <v>14</v>
      </c>
      <c r="I333" s="2" t="s">
        <v>16</v>
      </c>
      <c r="J333" s="2" t="s">
        <v>1120</v>
      </c>
    </row>
    <row r="334" spans="1:10" x14ac:dyDescent="0.2">
      <c r="A334" t="s">
        <v>1344</v>
      </c>
      <c r="B334" s="2" t="s">
        <v>734</v>
      </c>
      <c r="C334" s="2" t="s">
        <v>1121</v>
      </c>
      <c r="D334" s="2" t="s">
        <v>1122</v>
      </c>
      <c r="E334" s="2" t="s">
        <v>12</v>
      </c>
      <c r="F334" s="1">
        <v>2019</v>
      </c>
      <c r="G334" s="2" t="s">
        <v>13</v>
      </c>
      <c r="H334" s="2" t="s">
        <v>14</v>
      </c>
      <c r="I334" s="2" t="s">
        <v>16</v>
      </c>
      <c r="J334" s="2" t="s">
        <v>1123</v>
      </c>
    </row>
    <row r="335" spans="1:10" x14ac:dyDescent="0.2">
      <c r="A335" t="s">
        <v>1714</v>
      </c>
      <c r="B335" s="2" t="s">
        <v>1124</v>
      </c>
      <c r="C335" s="2" t="s">
        <v>1125</v>
      </c>
      <c r="D335" s="2" t="s">
        <v>481</v>
      </c>
      <c r="E335" s="2" t="s">
        <v>38</v>
      </c>
      <c r="F335" s="1">
        <v>2018</v>
      </c>
      <c r="G335" s="2" t="s">
        <v>13</v>
      </c>
      <c r="H335" s="2" t="s">
        <v>14</v>
      </c>
      <c r="I335" s="2" t="s">
        <v>16</v>
      </c>
      <c r="J335" s="2" t="s">
        <v>1126</v>
      </c>
    </row>
    <row r="336" spans="1:10" x14ac:dyDescent="0.2">
      <c r="A336" t="s">
        <v>1643</v>
      </c>
      <c r="B336" s="2" t="s">
        <v>1127</v>
      </c>
      <c r="C336" s="2" t="s">
        <v>1128</v>
      </c>
      <c r="D336" s="2" t="s">
        <v>481</v>
      </c>
      <c r="E336" s="2" t="s">
        <v>38</v>
      </c>
      <c r="F336" s="1">
        <v>2018</v>
      </c>
      <c r="G336" s="2" t="s">
        <v>13</v>
      </c>
      <c r="H336" s="2" t="s">
        <v>14</v>
      </c>
      <c r="I336" s="2" t="s">
        <v>156</v>
      </c>
      <c r="J336" s="2" t="s">
        <v>1129</v>
      </c>
    </row>
    <row r="337" spans="1:10" x14ac:dyDescent="0.2">
      <c r="A337" t="s">
        <v>1644</v>
      </c>
      <c r="B337" s="2" t="s">
        <v>1130</v>
      </c>
      <c r="C337" s="2" t="s">
        <v>1131</v>
      </c>
      <c r="D337" s="2" t="s">
        <v>481</v>
      </c>
      <c r="E337" s="2" t="s">
        <v>12</v>
      </c>
      <c r="F337" s="1">
        <v>2018</v>
      </c>
      <c r="G337" s="2" t="s">
        <v>13</v>
      </c>
      <c r="H337" s="2" t="s">
        <v>14</v>
      </c>
      <c r="I337" s="2" t="s">
        <v>1132</v>
      </c>
      <c r="J337" s="2" t="s">
        <v>1133</v>
      </c>
    </row>
    <row r="338" spans="1:10" x14ac:dyDescent="0.2">
      <c r="A338" t="s">
        <v>1645</v>
      </c>
      <c r="B338" s="2" t="s">
        <v>1134</v>
      </c>
      <c r="C338" s="2" t="s">
        <v>1135</v>
      </c>
      <c r="D338" s="2" t="s">
        <v>481</v>
      </c>
      <c r="E338" s="2" t="s">
        <v>12</v>
      </c>
      <c r="F338" s="1">
        <v>2018</v>
      </c>
      <c r="G338" s="2" t="s">
        <v>13</v>
      </c>
      <c r="H338" s="2" t="s">
        <v>14</v>
      </c>
      <c r="I338" s="2" t="s">
        <v>16</v>
      </c>
      <c r="J338" s="2" t="s">
        <v>1136</v>
      </c>
    </row>
    <row r="339" spans="1:10" x14ac:dyDescent="0.2">
      <c r="A339" t="s">
        <v>1646</v>
      </c>
      <c r="B339" s="2" t="s">
        <v>1137</v>
      </c>
      <c r="C339" s="2" t="s">
        <v>1138</v>
      </c>
      <c r="D339" s="2" t="s">
        <v>481</v>
      </c>
      <c r="E339" s="2" t="s">
        <v>12</v>
      </c>
      <c r="F339" s="1">
        <v>2018</v>
      </c>
      <c r="G339" s="2" t="s">
        <v>13</v>
      </c>
      <c r="H339" s="2" t="s">
        <v>14</v>
      </c>
      <c r="I339" s="2" t="s">
        <v>16</v>
      </c>
      <c r="J339" s="2" t="s">
        <v>1139</v>
      </c>
    </row>
    <row r="340" spans="1:10" x14ac:dyDescent="0.2">
      <c r="A340" t="s">
        <v>1647</v>
      </c>
      <c r="B340" s="2" t="s">
        <v>1140</v>
      </c>
      <c r="C340" s="2" t="s">
        <v>1141</v>
      </c>
      <c r="D340" s="2" t="s">
        <v>1041</v>
      </c>
      <c r="E340" s="2" t="s">
        <v>12</v>
      </c>
      <c r="F340" s="1">
        <v>2019</v>
      </c>
      <c r="G340" s="2" t="s">
        <v>13</v>
      </c>
      <c r="H340" s="2" t="s">
        <v>14</v>
      </c>
      <c r="I340" s="2" t="s">
        <v>16</v>
      </c>
      <c r="J340" s="2" t="s">
        <v>1142</v>
      </c>
    </row>
    <row r="341" spans="1:10" x14ac:dyDescent="0.2">
      <c r="A341" t="s">
        <v>1648</v>
      </c>
      <c r="B341" s="2" t="s">
        <v>1143</v>
      </c>
      <c r="C341" s="2" t="s">
        <v>1144</v>
      </c>
      <c r="D341" s="2" t="s">
        <v>481</v>
      </c>
      <c r="E341" s="2" t="s">
        <v>38</v>
      </c>
      <c r="F341" s="1">
        <v>2018</v>
      </c>
      <c r="G341" s="2" t="s">
        <v>13</v>
      </c>
      <c r="H341" s="2" t="s">
        <v>14</v>
      </c>
      <c r="I341" s="2" t="s">
        <v>1145</v>
      </c>
      <c r="J341" s="2" t="s">
        <v>1146</v>
      </c>
    </row>
    <row r="342" spans="1:10" x14ac:dyDescent="0.2">
      <c r="A342" t="s">
        <v>1649</v>
      </c>
      <c r="B342" s="2" t="s">
        <v>1147</v>
      </c>
      <c r="C342" s="2" t="s">
        <v>1148</v>
      </c>
      <c r="D342" s="2" t="s">
        <v>982</v>
      </c>
      <c r="E342" s="2" t="s">
        <v>12</v>
      </c>
      <c r="F342" s="1">
        <v>2018</v>
      </c>
      <c r="G342" s="2" t="s">
        <v>13</v>
      </c>
      <c r="H342" s="2" t="s">
        <v>14</v>
      </c>
      <c r="I342" s="2" t="s">
        <v>16</v>
      </c>
      <c r="J342" s="2" t="s">
        <v>1149</v>
      </c>
    </row>
    <row r="343" spans="1:10" x14ac:dyDescent="0.2">
      <c r="A343" t="s">
        <v>1650</v>
      </c>
      <c r="B343" s="2" t="s">
        <v>1150</v>
      </c>
      <c r="C343" s="2" t="s">
        <v>1151</v>
      </c>
      <c r="D343" s="2" t="s">
        <v>1152</v>
      </c>
      <c r="E343" s="2" t="s">
        <v>38</v>
      </c>
      <c r="F343" s="1">
        <v>2019</v>
      </c>
      <c r="G343" s="2" t="s">
        <v>13</v>
      </c>
      <c r="H343" s="2" t="s">
        <v>14</v>
      </c>
      <c r="I343" s="2" t="s">
        <v>16</v>
      </c>
      <c r="J343" s="2" t="s">
        <v>1153</v>
      </c>
    </row>
    <row r="344" spans="1:10" x14ac:dyDescent="0.2">
      <c r="A344" t="s">
        <v>1651</v>
      </c>
      <c r="B344" s="2" t="s">
        <v>1154</v>
      </c>
      <c r="C344" s="2" t="s">
        <v>1155</v>
      </c>
      <c r="D344" s="2" t="s">
        <v>1041</v>
      </c>
      <c r="E344" s="2" t="s">
        <v>38</v>
      </c>
      <c r="F344" s="1">
        <v>2019</v>
      </c>
      <c r="G344" s="2" t="s">
        <v>13</v>
      </c>
      <c r="H344" s="2" t="s">
        <v>14</v>
      </c>
      <c r="I344" s="2" t="s">
        <v>16</v>
      </c>
      <c r="J344" s="2" t="s">
        <v>1156</v>
      </c>
    </row>
    <row r="345" spans="1:10" x14ac:dyDescent="0.2">
      <c r="A345" t="s">
        <v>1652</v>
      </c>
      <c r="B345" s="2" t="s">
        <v>1157</v>
      </c>
      <c r="C345" s="2" t="s">
        <v>409</v>
      </c>
      <c r="D345" s="2" t="s">
        <v>481</v>
      </c>
      <c r="E345" s="2" t="s">
        <v>12</v>
      </c>
      <c r="F345" s="1">
        <v>2018</v>
      </c>
      <c r="G345" s="2" t="s">
        <v>13</v>
      </c>
      <c r="H345" s="2" t="s">
        <v>14</v>
      </c>
      <c r="I345" s="2" t="s">
        <v>16</v>
      </c>
      <c r="J345" s="2" t="s">
        <v>1158</v>
      </c>
    </row>
    <row r="346" spans="1:10" x14ac:dyDescent="0.2">
      <c r="A346" t="s">
        <v>1653</v>
      </c>
      <c r="B346" s="2" t="s">
        <v>1159</v>
      </c>
      <c r="C346" s="2" t="s">
        <v>1160</v>
      </c>
      <c r="D346" s="2" t="s">
        <v>481</v>
      </c>
      <c r="E346" s="2" t="s">
        <v>12</v>
      </c>
      <c r="F346" s="1">
        <v>2018</v>
      </c>
      <c r="G346" s="2" t="s">
        <v>13</v>
      </c>
      <c r="H346" s="2" t="s">
        <v>14</v>
      </c>
      <c r="I346" s="2" t="s">
        <v>16</v>
      </c>
      <c r="J346" s="2" t="s">
        <v>1161</v>
      </c>
    </row>
    <row r="347" spans="1:10" x14ac:dyDescent="0.2">
      <c r="A347" t="s">
        <v>1712</v>
      </c>
      <c r="B347" s="2" t="s">
        <v>1162</v>
      </c>
      <c r="C347" s="2" t="s">
        <v>1163</v>
      </c>
      <c r="D347" s="2" t="s">
        <v>481</v>
      </c>
      <c r="E347" s="2" t="s">
        <v>38</v>
      </c>
      <c r="F347" s="1">
        <v>2018</v>
      </c>
      <c r="G347" s="2" t="s">
        <v>13</v>
      </c>
      <c r="H347" s="2" t="s">
        <v>14</v>
      </c>
      <c r="I347" s="2" t="s">
        <v>16</v>
      </c>
      <c r="J347" s="2" t="s">
        <v>1164</v>
      </c>
    </row>
    <row r="348" spans="1:10" x14ac:dyDescent="0.2">
      <c r="A348" t="s">
        <v>1654</v>
      </c>
      <c r="B348" s="2" t="s">
        <v>1165</v>
      </c>
      <c r="C348" s="2" t="s">
        <v>1166</v>
      </c>
      <c r="D348" s="2" t="s">
        <v>989</v>
      </c>
      <c r="E348" s="2" t="s">
        <v>12</v>
      </c>
      <c r="F348" s="1">
        <v>2018</v>
      </c>
      <c r="G348" s="2" t="s">
        <v>13</v>
      </c>
      <c r="H348" s="2" t="s">
        <v>14</v>
      </c>
      <c r="I348" s="2" t="s">
        <v>246</v>
      </c>
      <c r="J348" s="2" t="s">
        <v>1167</v>
      </c>
    </row>
    <row r="349" spans="1:10" x14ac:dyDescent="0.2">
      <c r="A349" t="s">
        <v>1655</v>
      </c>
      <c r="B349" s="2" t="s">
        <v>1168</v>
      </c>
      <c r="C349" s="2" t="s">
        <v>1058</v>
      </c>
      <c r="D349" s="2" t="s">
        <v>481</v>
      </c>
      <c r="E349" s="2" t="s">
        <v>12</v>
      </c>
      <c r="F349" s="1">
        <v>2018</v>
      </c>
      <c r="G349" s="2" t="s">
        <v>13</v>
      </c>
      <c r="H349" s="2" t="s">
        <v>14</v>
      </c>
      <c r="I349" s="2" t="s">
        <v>16</v>
      </c>
      <c r="J349" s="2" t="s">
        <v>1169</v>
      </c>
    </row>
    <row r="350" spans="1:10" x14ac:dyDescent="0.2">
      <c r="A350" t="s">
        <v>1656</v>
      </c>
      <c r="B350" s="2" t="s">
        <v>1170</v>
      </c>
      <c r="C350" s="2" t="s">
        <v>1171</v>
      </c>
      <c r="D350" s="2" t="s">
        <v>481</v>
      </c>
      <c r="E350" s="2" t="s">
        <v>12</v>
      </c>
      <c r="F350" s="1">
        <v>2018</v>
      </c>
      <c r="G350" s="2" t="s">
        <v>13</v>
      </c>
      <c r="H350" s="2" t="s">
        <v>14</v>
      </c>
      <c r="I350" s="2" t="s">
        <v>324</v>
      </c>
      <c r="J350" s="2" t="s">
        <v>1172</v>
      </c>
    </row>
    <row r="351" spans="1:10" x14ac:dyDescent="0.2">
      <c r="A351" t="s">
        <v>1657</v>
      </c>
      <c r="B351" s="2" t="s">
        <v>1173</v>
      </c>
      <c r="C351" s="2" t="s">
        <v>1174</v>
      </c>
      <c r="D351" s="2" t="s">
        <v>1175</v>
      </c>
      <c r="E351" s="2" t="s">
        <v>38</v>
      </c>
      <c r="F351" s="1">
        <v>2019</v>
      </c>
      <c r="G351" s="2" t="s">
        <v>13</v>
      </c>
      <c r="H351" s="2" t="s">
        <v>14</v>
      </c>
      <c r="I351" s="2" t="s">
        <v>246</v>
      </c>
      <c r="J351" s="2" t="s">
        <v>1176</v>
      </c>
    </row>
    <row r="352" spans="1:10" x14ac:dyDescent="0.2">
      <c r="A352" t="s">
        <v>1658</v>
      </c>
      <c r="B352" s="2" t="s">
        <v>1177</v>
      </c>
      <c r="C352" s="2" t="s">
        <v>1178</v>
      </c>
      <c r="D352" s="2" t="s">
        <v>1122</v>
      </c>
      <c r="E352" s="2" t="s">
        <v>12</v>
      </c>
      <c r="F352" s="1">
        <v>2019</v>
      </c>
      <c r="G352" s="2" t="s">
        <v>13</v>
      </c>
      <c r="H352" s="2" t="s">
        <v>14</v>
      </c>
      <c r="I352" s="2" t="s">
        <v>246</v>
      </c>
      <c r="J352" s="2" t="s">
        <v>1179</v>
      </c>
    </row>
    <row r="353" spans="1:10" x14ac:dyDescent="0.2">
      <c r="A353" t="s">
        <v>1659</v>
      </c>
      <c r="B353" s="2" t="s">
        <v>1180</v>
      </c>
      <c r="C353" s="2" t="s">
        <v>1181</v>
      </c>
      <c r="D353" s="2" t="s">
        <v>481</v>
      </c>
      <c r="E353" s="2" t="s">
        <v>38</v>
      </c>
      <c r="F353" s="1">
        <v>2018</v>
      </c>
      <c r="G353" s="2" t="s">
        <v>13</v>
      </c>
      <c r="H353" s="2" t="s">
        <v>14</v>
      </c>
      <c r="I353" s="2" t="s">
        <v>234</v>
      </c>
      <c r="J353" s="2" t="s">
        <v>1182</v>
      </c>
    </row>
    <row r="354" spans="1:10" x14ac:dyDescent="0.2">
      <c r="A354" t="s">
        <v>1660</v>
      </c>
      <c r="B354" s="2" t="s">
        <v>1183</v>
      </c>
      <c r="C354" s="2" t="s">
        <v>1184</v>
      </c>
      <c r="D354" s="2" t="s">
        <v>481</v>
      </c>
      <c r="E354" s="2" t="s">
        <v>12</v>
      </c>
      <c r="F354" s="1">
        <v>2018</v>
      </c>
      <c r="G354" s="2" t="s">
        <v>13</v>
      </c>
      <c r="H354" s="2" t="s">
        <v>14</v>
      </c>
      <c r="I354" s="2" t="s">
        <v>511</v>
      </c>
      <c r="J354" s="2" t="s">
        <v>1185</v>
      </c>
    </row>
    <row r="355" spans="1:10" x14ac:dyDescent="0.2">
      <c r="A355" t="s">
        <v>1661</v>
      </c>
      <c r="B355" s="2" t="s">
        <v>1186</v>
      </c>
      <c r="C355" s="2" t="s">
        <v>1187</v>
      </c>
      <c r="D355" s="2" t="s">
        <v>1041</v>
      </c>
      <c r="E355" s="2" t="s">
        <v>12</v>
      </c>
      <c r="F355" s="1">
        <v>2019</v>
      </c>
      <c r="G355" s="2" t="s">
        <v>13</v>
      </c>
      <c r="H355" s="2" t="s">
        <v>14</v>
      </c>
      <c r="I355" s="2" t="s">
        <v>1188</v>
      </c>
      <c r="J355" s="2" t="s">
        <v>1189</v>
      </c>
    </row>
    <row r="356" spans="1:10" x14ac:dyDescent="0.2">
      <c r="A356" t="s">
        <v>1662</v>
      </c>
      <c r="B356" s="2" t="s">
        <v>1190</v>
      </c>
      <c r="C356" s="2" t="s">
        <v>1191</v>
      </c>
      <c r="D356" s="2" t="s">
        <v>481</v>
      </c>
      <c r="E356" s="2" t="s">
        <v>38</v>
      </c>
      <c r="F356" s="1">
        <v>2018</v>
      </c>
      <c r="G356" s="2" t="s">
        <v>13</v>
      </c>
      <c r="H356" s="2" t="s">
        <v>14</v>
      </c>
      <c r="I356" s="2" t="s">
        <v>224</v>
      </c>
      <c r="J356" s="2" t="s">
        <v>1192</v>
      </c>
    </row>
    <row r="357" spans="1:10" x14ac:dyDescent="0.2">
      <c r="A357" t="s">
        <v>1663</v>
      </c>
      <c r="B357" s="2" t="s">
        <v>1193</v>
      </c>
      <c r="C357" s="2" t="s">
        <v>1194</v>
      </c>
      <c r="D357" s="2" t="s">
        <v>989</v>
      </c>
      <c r="E357" s="2" t="s">
        <v>38</v>
      </c>
      <c r="F357" s="1">
        <v>2018</v>
      </c>
      <c r="G357" s="2" t="s">
        <v>13</v>
      </c>
      <c r="H357" s="2" t="s">
        <v>14</v>
      </c>
      <c r="I357" s="2" t="s">
        <v>234</v>
      </c>
      <c r="J357" s="2" t="s">
        <v>1195</v>
      </c>
    </row>
    <row r="358" spans="1:10" x14ac:dyDescent="0.2">
      <c r="A358" t="s">
        <v>1664</v>
      </c>
      <c r="B358" s="2" t="s">
        <v>1196</v>
      </c>
      <c r="C358" s="2" t="s">
        <v>1197</v>
      </c>
      <c r="D358" s="2" t="s">
        <v>1122</v>
      </c>
      <c r="E358" s="2" t="s">
        <v>12</v>
      </c>
      <c r="F358" s="1">
        <v>2019</v>
      </c>
      <c r="G358" s="2" t="s">
        <v>13</v>
      </c>
      <c r="H358" s="2" t="s">
        <v>14</v>
      </c>
      <c r="I358" s="2" t="s">
        <v>246</v>
      </c>
      <c r="J358" s="2" t="s">
        <v>1198</v>
      </c>
    </row>
    <row r="359" spans="1:10" x14ac:dyDescent="0.2">
      <c r="A359" t="s">
        <v>1665</v>
      </c>
      <c r="B359" s="2" t="s">
        <v>1199</v>
      </c>
      <c r="C359" s="2" t="s">
        <v>1200</v>
      </c>
      <c r="D359" s="2" t="s">
        <v>481</v>
      </c>
      <c r="E359" s="2" t="s">
        <v>12</v>
      </c>
      <c r="F359" s="1">
        <v>2018</v>
      </c>
      <c r="G359" s="2" t="s">
        <v>13</v>
      </c>
      <c r="H359" s="2" t="s">
        <v>14</v>
      </c>
      <c r="I359" s="2" t="s">
        <v>16</v>
      </c>
      <c r="J359" s="2" t="s">
        <v>1201</v>
      </c>
    </row>
    <row r="360" spans="1:10" x14ac:dyDescent="0.2">
      <c r="A360" t="s">
        <v>1666</v>
      </c>
      <c r="B360" s="2" t="s">
        <v>1202</v>
      </c>
      <c r="C360" s="2" t="s">
        <v>1203</v>
      </c>
      <c r="D360" s="2" t="s">
        <v>481</v>
      </c>
      <c r="E360" s="2" t="s">
        <v>12</v>
      </c>
      <c r="F360" s="1">
        <v>2018</v>
      </c>
      <c r="G360" s="2" t="s">
        <v>13</v>
      </c>
      <c r="H360" s="2" t="s">
        <v>14</v>
      </c>
      <c r="I360" s="2" t="s">
        <v>16</v>
      </c>
      <c r="J360" s="2" t="s">
        <v>1204</v>
      </c>
    </row>
    <row r="361" spans="1:10" x14ac:dyDescent="0.2">
      <c r="A361" t="s">
        <v>1667</v>
      </c>
      <c r="B361" s="2" t="s">
        <v>1205</v>
      </c>
      <c r="C361" s="2" t="s">
        <v>1206</v>
      </c>
      <c r="D361" s="2" t="s">
        <v>1041</v>
      </c>
      <c r="E361" s="2" t="s">
        <v>12</v>
      </c>
      <c r="F361" s="1">
        <v>2019</v>
      </c>
      <c r="G361" s="2" t="s">
        <v>13</v>
      </c>
      <c r="H361" s="2" t="s">
        <v>14</v>
      </c>
      <c r="I361" s="2" t="s">
        <v>736</v>
      </c>
      <c r="J361" s="2" t="s">
        <v>1207</v>
      </c>
    </row>
    <row r="362" spans="1:10" x14ac:dyDescent="0.2">
      <c r="A362" t="s">
        <v>1668</v>
      </c>
      <c r="B362" s="2" t="s">
        <v>1208</v>
      </c>
      <c r="C362" s="2" t="s">
        <v>1206</v>
      </c>
      <c r="D362" s="2" t="s">
        <v>1041</v>
      </c>
      <c r="E362" s="2" t="s">
        <v>12</v>
      </c>
      <c r="F362" s="1">
        <v>2019</v>
      </c>
      <c r="G362" s="2" t="s">
        <v>13</v>
      </c>
      <c r="H362" s="2" t="s">
        <v>14</v>
      </c>
      <c r="I362" s="2" t="s">
        <v>736</v>
      </c>
      <c r="J362" s="2" t="s">
        <v>1207</v>
      </c>
    </row>
    <row r="363" spans="1:10" x14ac:dyDescent="0.2">
      <c r="A363" t="s">
        <v>1726</v>
      </c>
      <c r="B363" s="2" t="s">
        <v>1209</v>
      </c>
      <c r="C363" s="2" t="s">
        <v>1210</v>
      </c>
      <c r="D363" s="2" t="s">
        <v>481</v>
      </c>
      <c r="E363" s="2" t="s">
        <v>12</v>
      </c>
      <c r="F363" s="1">
        <v>2018</v>
      </c>
      <c r="G363" s="2" t="s">
        <v>13</v>
      </c>
      <c r="H363" s="2" t="s">
        <v>14</v>
      </c>
      <c r="I363" s="2" t="s">
        <v>16</v>
      </c>
      <c r="J363" s="2" t="s">
        <v>1211</v>
      </c>
    </row>
    <row r="364" spans="1:10" x14ac:dyDescent="0.2">
      <c r="A364" t="s">
        <v>1669</v>
      </c>
      <c r="B364" s="2" t="s">
        <v>1212</v>
      </c>
      <c r="C364" s="2" t="s">
        <v>1213</v>
      </c>
      <c r="D364" s="2" t="s">
        <v>1041</v>
      </c>
      <c r="E364" s="2" t="s">
        <v>38</v>
      </c>
      <c r="F364" s="1">
        <v>2019</v>
      </c>
      <c r="G364" s="2" t="s">
        <v>13</v>
      </c>
      <c r="H364" s="2" t="s">
        <v>14</v>
      </c>
      <c r="I364" s="2" t="s">
        <v>736</v>
      </c>
      <c r="J364" s="2" t="s">
        <v>1214</v>
      </c>
    </row>
    <row r="365" spans="1:10" x14ac:dyDescent="0.2">
      <c r="A365" t="s">
        <v>1670</v>
      </c>
      <c r="B365" s="2" t="s">
        <v>1215</v>
      </c>
      <c r="C365" s="2" t="s">
        <v>1216</v>
      </c>
      <c r="D365" s="2" t="s">
        <v>1122</v>
      </c>
      <c r="E365" s="2" t="s">
        <v>12</v>
      </c>
      <c r="F365" s="1">
        <v>2019</v>
      </c>
      <c r="G365" s="2" t="s">
        <v>13</v>
      </c>
      <c r="H365" s="2" t="s">
        <v>14</v>
      </c>
      <c r="I365" s="2" t="s">
        <v>16</v>
      </c>
      <c r="J365" s="2" t="s">
        <v>1217</v>
      </c>
    </row>
    <row r="366" spans="1:10" x14ac:dyDescent="0.2">
      <c r="A366" t="s">
        <v>1671</v>
      </c>
      <c r="B366" s="2" t="s">
        <v>1218</v>
      </c>
      <c r="C366" s="2" t="s">
        <v>1219</v>
      </c>
      <c r="D366" s="2" t="s">
        <v>1041</v>
      </c>
      <c r="E366" s="2" t="s">
        <v>38</v>
      </c>
      <c r="F366" s="1">
        <v>2019</v>
      </c>
      <c r="G366" s="2" t="s">
        <v>13</v>
      </c>
      <c r="H366" s="2" t="s">
        <v>14</v>
      </c>
      <c r="I366" s="2" t="s">
        <v>16</v>
      </c>
      <c r="J366" s="2" t="s">
        <v>1220</v>
      </c>
    </row>
    <row r="367" spans="1:10" x14ac:dyDescent="0.2">
      <c r="A367" t="s">
        <v>1672</v>
      </c>
      <c r="B367" s="2" t="s">
        <v>1221</v>
      </c>
      <c r="C367" s="2" t="s">
        <v>1222</v>
      </c>
      <c r="D367" s="2" t="s">
        <v>481</v>
      </c>
      <c r="E367" s="2" t="s">
        <v>38</v>
      </c>
      <c r="F367" s="1">
        <v>2018</v>
      </c>
      <c r="G367" s="2" t="s">
        <v>13</v>
      </c>
      <c r="H367" s="2" t="s">
        <v>14</v>
      </c>
      <c r="I367" s="2" t="s">
        <v>39</v>
      </c>
      <c r="J367" s="2" t="s">
        <v>1223</v>
      </c>
    </row>
    <row r="368" spans="1:10" x14ac:dyDescent="0.2">
      <c r="A368" t="s">
        <v>1673</v>
      </c>
      <c r="B368" s="2" t="s">
        <v>1224</v>
      </c>
      <c r="C368" s="2" t="s">
        <v>1225</v>
      </c>
      <c r="D368" s="2" t="s">
        <v>481</v>
      </c>
      <c r="E368" s="2" t="s">
        <v>12</v>
      </c>
      <c r="F368" s="1">
        <v>2018</v>
      </c>
      <c r="G368" s="2" t="s">
        <v>13</v>
      </c>
      <c r="H368" s="2" t="s">
        <v>14</v>
      </c>
      <c r="I368" s="2" t="s">
        <v>224</v>
      </c>
      <c r="J368" s="2" t="s">
        <v>1226</v>
      </c>
    </row>
    <row r="369" spans="1:10" x14ac:dyDescent="0.2">
      <c r="A369" t="s">
        <v>1674</v>
      </c>
      <c r="B369" s="2" t="s">
        <v>1227</v>
      </c>
      <c r="C369" s="2" t="s">
        <v>1228</v>
      </c>
      <c r="D369" s="2" t="s">
        <v>1229</v>
      </c>
      <c r="E369" s="2" t="s">
        <v>12</v>
      </c>
      <c r="F369" s="1">
        <v>2019</v>
      </c>
      <c r="G369" s="2" t="s">
        <v>13</v>
      </c>
      <c r="H369" s="2" t="s">
        <v>14</v>
      </c>
      <c r="I369" s="2" t="s">
        <v>16</v>
      </c>
      <c r="J369" s="2" t="s">
        <v>1230</v>
      </c>
    </row>
    <row r="370" spans="1:10" x14ac:dyDescent="0.2">
      <c r="A370" t="s">
        <v>1716</v>
      </c>
      <c r="B370" s="2" t="s">
        <v>1231</v>
      </c>
      <c r="C370" s="2" t="s">
        <v>1232</v>
      </c>
      <c r="D370" s="2" t="s">
        <v>481</v>
      </c>
      <c r="E370" s="2" t="s">
        <v>12</v>
      </c>
      <c r="F370" s="1">
        <v>2018</v>
      </c>
      <c r="G370" s="2" t="s">
        <v>13</v>
      </c>
      <c r="H370" s="2" t="s">
        <v>14</v>
      </c>
      <c r="I370" s="2" t="s">
        <v>16</v>
      </c>
      <c r="J370" s="2" t="s">
        <v>1233</v>
      </c>
    </row>
    <row r="371" spans="1:10" x14ac:dyDescent="0.2">
      <c r="A371" t="s">
        <v>1675</v>
      </c>
      <c r="B371" s="2" t="s">
        <v>1234</v>
      </c>
      <c r="C371" s="2" t="s">
        <v>1235</v>
      </c>
      <c r="D371" s="2" t="s">
        <v>989</v>
      </c>
      <c r="E371" s="2" t="s">
        <v>38</v>
      </c>
      <c r="F371" s="1">
        <v>2018</v>
      </c>
      <c r="G371" s="2" t="s">
        <v>13</v>
      </c>
      <c r="H371" s="2" t="s">
        <v>14</v>
      </c>
      <c r="I371" s="2" t="s">
        <v>156</v>
      </c>
      <c r="J371" s="2" t="s">
        <v>1236</v>
      </c>
    </row>
    <row r="372" spans="1:10" x14ac:dyDescent="0.2">
      <c r="A372" t="s">
        <v>1676</v>
      </c>
      <c r="B372" s="2" t="s">
        <v>1237</v>
      </c>
      <c r="C372" s="2" t="s">
        <v>1238</v>
      </c>
      <c r="D372" s="2" t="s">
        <v>481</v>
      </c>
      <c r="E372" s="2" t="s">
        <v>38</v>
      </c>
      <c r="F372" s="1">
        <v>2018</v>
      </c>
      <c r="G372" s="2" t="s">
        <v>13</v>
      </c>
      <c r="H372" s="2" t="s">
        <v>14</v>
      </c>
      <c r="I372" s="2" t="s">
        <v>16</v>
      </c>
      <c r="J372" s="2" t="s">
        <v>1239</v>
      </c>
    </row>
    <row r="373" spans="1:10" x14ac:dyDescent="0.2">
      <c r="A373" t="s">
        <v>1677</v>
      </c>
      <c r="B373" s="2" t="s">
        <v>1240</v>
      </c>
      <c r="C373" s="2" t="s">
        <v>1235</v>
      </c>
      <c r="D373" s="2" t="s">
        <v>989</v>
      </c>
      <c r="E373" s="2" t="s">
        <v>38</v>
      </c>
      <c r="F373" s="1">
        <v>2018</v>
      </c>
      <c r="G373" s="2" t="s">
        <v>13</v>
      </c>
      <c r="H373" s="2" t="s">
        <v>14</v>
      </c>
      <c r="I373" s="2" t="s">
        <v>156</v>
      </c>
      <c r="J373" s="2" t="s">
        <v>1241</v>
      </c>
    </row>
    <row r="374" spans="1:10" x14ac:dyDescent="0.2">
      <c r="A374" t="s">
        <v>1678</v>
      </c>
      <c r="B374" s="2" t="s">
        <v>1242</v>
      </c>
      <c r="C374" s="2" t="s">
        <v>1243</v>
      </c>
      <c r="D374" s="2" t="s">
        <v>1122</v>
      </c>
      <c r="E374" s="2" t="s">
        <v>12</v>
      </c>
      <c r="F374" s="1">
        <v>2019</v>
      </c>
      <c r="G374" s="2" t="s">
        <v>13</v>
      </c>
      <c r="H374" s="2" t="s">
        <v>14</v>
      </c>
      <c r="I374" s="2" t="s">
        <v>16</v>
      </c>
      <c r="J374" s="2" t="s">
        <v>1244</v>
      </c>
    </row>
    <row r="375" spans="1:10" x14ac:dyDescent="0.2">
      <c r="A375" t="s">
        <v>1679</v>
      </c>
      <c r="B375" s="2" t="s">
        <v>1245</v>
      </c>
      <c r="C375" s="2" t="s">
        <v>260</v>
      </c>
      <c r="D375" s="2" t="s">
        <v>1041</v>
      </c>
      <c r="E375" s="2" t="s">
        <v>38</v>
      </c>
      <c r="F375" s="1">
        <v>2019</v>
      </c>
      <c r="G375" s="2" t="s">
        <v>13</v>
      </c>
      <c r="H375" s="2" t="s">
        <v>14</v>
      </c>
      <c r="I375" s="2" t="s">
        <v>16</v>
      </c>
      <c r="J375" s="2" t="s">
        <v>261</v>
      </c>
    </row>
    <row r="376" spans="1:10" x14ac:dyDescent="0.2">
      <c r="A376" t="s">
        <v>1680</v>
      </c>
      <c r="B376" s="2" t="s">
        <v>1246</v>
      </c>
      <c r="C376" s="2" t="s">
        <v>1247</v>
      </c>
      <c r="D376" s="2" t="s">
        <v>1152</v>
      </c>
      <c r="E376" s="2" t="s">
        <v>38</v>
      </c>
      <c r="F376" s="1">
        <v>2019</v>
      </c>
      <c r="G376" s="2" t="s">
        <v>13</v>
      </c>
      <c r="H376" s="2" t="s">
        <v>14</v>
      </c>
      <c r="I376" s="2" t="s">
        <v>402</v>
      </c>
      <c r="J376" s="2" t="s">
        <v>1248</v>
      </c>
    </row>
    <row r="377" spans="1:10" x14ac:dyDescent="0.2">
      <c r="A377" t="s">
        <v>1681</v>
      </c>
      <c r="B377" s="2" t="s">
        <v>1249</v>
      </c>
      <c r="C377" s="2" t="s">
        <v>1250</v>
      </c>
      <c r="D377" s="2" t="s">
        <v>1041</v>
      </c>
      <c r="E377" s="2" t="s">
        <v>12</v>
      </c>
      <c r="F377" s="1">
        <v>2019</v>
      </c>
      <c r="G377" s="2" t="s">
        <v>13</v>
      </c>
      <c r="H377" s="2" t="s">
        <v>14</v>
      </c>
      <c r="I377" s="2" t="s">
        <v>16</v>
      </c>
      <c r="J377" s="2" t="s">
        <v>1251</v>
      </c>
    </row>
    <row r="378" spans="1:10" x14ac:dyDescent="0.2">
      <c r="A378" t="s">
        <v>1682</v>
      </c>
      <c r="B378" s="2" t="s">
        <v>1252</v>
      </c>
      <c r="C378" s="2" t="s">
        <v>1250</v>
      </c>
      <c r="D378" s="2" t="s">
        <v>1041</v>
      </c>
      <c r="E378" s="2" t="s">
        <v>12</v>
      </c>
      <c r="F378" s="1">
        <v>2019</v>
      </c>
      <c r="G378" s="2" t="s">
        <v>13</v>
      </c>
      <c r="H378" s="2" t="s">
        <v>14</v>
      </c>
      <c r="I378" s="2" t="s">
        <v>16</v>
      </c>
      <c r="J378" s="2" t="s">
        <v>1253</v>
      </c>
    </row>
    <row r="379" spans="1:10" x14ac:dyDescent="0.2">
      <c r="A379" t="s">
        <v>1713</v>
      </c>
      <c r="B379" s="2" t="s">
        <v>1254</v>
      </c>
      <c r="C379" s="2" t="s">
        <v>1255</v>
      </c>
      <c r="D379" s="2" t="s">
        <v>1041</v>
      </c>
      <c r="E379" s="2" t="s">
        <v>12</v>
      </c>
      <c r="F379" s="1">
        <v>2019</v>
      </c>
      <c r="G379" s="2" t="s">
        <v>13</v>
      </c>
      <c r="H379" s="2" t="s">
        <v>14</v>
      </c>
      <c r="I379" s="2" t="s">
        <v>16</v>
      </c>
      <c r="J379" s="2" t="s">
        <v>1256</v>
      </c>
    </row>
    <row r="380" spans="1:10" x14ac:dyDescent="0.2">
      <c r="A380" t="s">
        <v>1347</v>
      </c>
      <c r="B380" s="2" t="s">
        <v>1257</v>
      </c>
      <c r="C380" s="2" t="s">
        <v>1258</v>
      </c>
      <c r="D380" s="2" t="s">
        <v>1055</v>
      </c>
      <c r="E380" s="2" t="s">
        <v>12</v>
      </c>
      <c r="F380" s="1">
        <v>2018</v>
      </c>
      <c r="G380" s="2" t="s">
        <v>13</v>
      </c>
      <c r="H380" s="2" t="s">
        <v>14</v>
      </c>
      <c r="I380" s="2" t="s">
        <v>16</v>
      </c>
      <c r="J380" s="2" t="s">
        <v>1259</v>
      </c>
    </row>
    <row r="381" spans="1:10" x14ac:dyDescent="0.2">
      <c r="A381" t="s">
        <v>1683</v>
      </c>
      <c r="B381" s="2" t="s">
        <v>1260</v>
      </c>
      <c r="C381" s="2" t="s">
        <v>1261</v>
      </c>
      <c r="D381" s="2" t="s">
        <v>1041</v>
      </c>
      <c r="E381" s="2" t="s">
        <v>12</v>
      </c>
      <c r="F381" s="1">
        <v>2019</v>
      </c>
      <c r="G381" s="2" t="s">
        <v>13</v>
      </c>
      <c r="H381" s="2" t="s">
        <v>14</v>
      </c>
      <c r="I381" s="2" t="s">
        <v>16</v>
      </c>
      <c r="J381" s="2" t="s">
        <v>1262</v>
      </c>
    </row>
    <row r="382" spans="1:10" x14ac:dyDescent="0.2">
      <c r="A382" t="s">
        <v>1684</v>
      </c>
      <c r="B382" s="2" t="s">
        <v>1263</v>
      </c>
      <c r="C382" s="2" t="s">
        <v>1264</v>
      </c>
      <c r="D382" s="2" t="s">
        <v>1041</v>
      </c>
      <c r="E382" s="2" t="s">
        <v>12</v>
      </c>
      <c r="F382" s="1">
        <v>2019</v>
      </c>
      <c r="G382" s="2" t="s">
        <v>13</v>
      </c>
      <c r="H382" s="2" t="s">
        <v>14</v>
      </c>
      <c r="I382" s="2" t="s">
        <v>16</v>
      </c>
      <c r="J382" s="2" t="s">
        <v>1265</v>
      </c>
    </row>
    <row r="383" spans="1:10" x14ac:dyDescent="0.2">
      <c r="A383" t="s">
        <v>1685</v>
      </c>
      <c r="B383" s="2" t="s">
        <v>1266</v>
      </c>
      <c r="C383" s="2" t="s">
        <v>1267</v>
      </c>
      <c r="D383" s="2" t="s">
        <v>1041</v>
      </c>
      <c r="E383" s="2" t="s">
        <v>12</v>
      </c>
      <c r="F383" s="1">
        <v>2019</v>
      </c>
      <c r="G383" s="2" t="s">
        <v>13</v>
      </c>
      <c r="H383" s="2" t="s">
        <v>14</v>
      </c>
      <c r="I383" s="2" t="s">
        <v>1268</v>
      </c>
      <c r="J383" s="2" t="s">
        <v>1269</v>
      </c>
    </row>
    <row r="384" spans="1:10" x14ac:dyDescent="0.2">
      <c r="A384" t="s">
        <v>1686</v>
      </c>
      <c r="B384" s="2" t="s">
        <v>1270</v>
      </c>
      <c r="C384" s="2" t="s">
        <v>260</v>
      </c>
      <c r="D384" s="2" t="s">
        <v>1041</v>
      </c>
      <c r="E384" s="2" t="s">
        <v>38</v>
      </c>
      <c r="F384" s="1">
        <v>2019</v>
      </c>
      <c r="G384" s="2" t="s">
        <v>13</v>
      </c>
      <c r="H384" s="2" t="s">
        <v>14</v>
      </c>
      <c r="I384" s="2" t="s">
        <v>16</v>
      </c>
      <c r="J384" s="2" t="s">
        <v>261</v>
      </c>
    </row>
    <row r="385" spans="1:10" x14ac:dyDescent="0.2">
      <c r="A385" t="s">
        <v>1687</v>
      </c>
      <c r="B385" s="2" t="s">
        <v>1271</v>
      </c>
      <c r="C385" s="2" t="s">
        <v>1272</v>
      </c>
      <c r="D385" s="2" t="s">
        <v>1041</v>
      </c>
      <c r="E385" s="2" t="s">
        <v>12</v>
      </c>
      <c r="F385" s="1">
        <v>2019</v>
      </c>
      <c r="G385" s="2" t="s">
        <v>13</v>
      </c>
      <c r="H385" s="2" t="s">
        <v>14</v>
      </c>
      <c r="I385" s="2" t="s">
        <v>16</v>
      </c>
      <c r="J385" s="2" t="s">
        <v>1273</v>
      </c>
    </row>
    <row r="386" spans="1:10" x14ac:dyDescent="0.2">
      <c r="A386" t="s">
        <v>1709</v>
      </c>
      <c r="B386" s="2" t="s">
        <v>887</v>
      </c>
      <c r="C386" s="2" t="s">
        <v>260</v>
      </c>
      <c r="D386" s="2" t="s">
        <v>1122</v>
      </c>
      <c r="E386" s="2" t="s">
        <v>38</v>
      </c>
      <c r="F386" s="1">
        <v>2019</v>
      </c>
      <c r="G386" s="2" t="s">
        <v>13</v>
      </c>
      <c r="H386" s="2" t="s">
        <v>14</v>
      </c>
      <c r="I386" s="2" t="s">
        <v>16</v>
      </c>
      <c r="J386" s="2" t="s">
        <v>261</v>
      </c>
    </row>
    <row r="387" spans="1:10" x14ac:dyDescent="0.2">
      <c r="A387" t="s">
        <v>1688</v>
      </c>
      <c r="B387" s="2" t="s">
        <v>1274</v>
      </c>
      <c r="C387" s="2" t="s">
        <v>1275</v>
      </c>
      <c r="D387" s="2" t="s">
        <v>1041</v>
      </c>
      <c r="E387" s="2" t="s">
        <v>12</v>
      </c>
      <c r="F387" s="1">
        <v>2019</v>
      </c>
      <c r="G387" s="2" t="s">
        <v>13</v>
      </c>
      <c r="H387" s="2" t="s">
        <v>14</v>
      </c>
      <c r="I387" s="2" t="s">
        <v>16</v>
      </c>
      <c r="J387" s="2" t="s">
        <v>1276</v>
      </c>
    </row>
    <row r="388" spans="1:10" x14ac:dyDescent="0.2">
      <c r="A388" t="s">
        <v>1689</v>
      </c>
      <c r="B388" s="2" t="s">
        <v>1277</v>
      </c>
      <c r="C388" s="2" t="s">
        <v>1278</v>
      </c>
      <c r="D388" s="2" t="s">
        <v>1041</v>
      </c>
      <c r="E388" s="2" t="s">
        <v>12</v>
      </c>
      <c r="F388" s="1">
        <v>2019</v>
      </c>
      <c r="G388" s="2" t="s">
        <v>13</v>
      </c>
      <c r="H388" s="2" t="s">
        <v>14</v>
      </c>
      <c r="I388" s="2" t="s">
        <v>324</v>
      </c>
      <c r="J388" s="2" t="s">
        <v>1279</v>
      </c>
    </row>
    <row r="389" spans="1:10" x14ac:dyDescent="0.2">
      <c r="A389" t="s">
        <v>1690</v>
      </c>
      <c r="B389" s="2" t="s">
        <v>1280</v>
      </c>
      <c r="C389" s="2" t="s">
        <v>1281</v>
      </c>
      <c r="D389" s="2" t="s">
        <v>1041</v>
      </c>
      <c r="E389" s="2" t="s">
        <v>12</v>
      </c>
      <c r="F389" s="1">
        <v>2019</v>
      </c>
      <c r="G389" s="2" t="s">
        <v>13</v>
      </c>
      <c r="H389" s="2" t="s">
        <v>14</v>
      </c>
      <c r="I389" s="2" t="s">
        <v>1282</v>
      </c>
      <c r="J389" s="2" t="s">
        <v>1283</v>
      </c>
    </row>
    <row r="390" spans="1:10" x14ac:dyDescent="0.2">
      <c r="A390" t="s">
        <v>1707</v>
      </c>
      <c r="B390" s="2" t="s">
        <v>259</v>
      </c>
      <c r="C390" s="2" t="s">
        <v>260</v>
      </c>
      <c r="D390" s="2" t="s">
        <v>1122</v>
      </c>
      <c r="E390" s="2" t="s">
        <v>38</v>
      </c>
      <c r="F390" s="1">
        <v>2019</v>
      </c>
      <c r="G390" s="2" t="s">
        <v>13</v>
      </c>
      <c r="H390" s="2" t="s">
        <v>14</v>
      </c>
      <c r="I390" s="2" t="s">
        <v>16</v>
      </c>
      <c r="J390" s="2" t="s">
        <v>261</v>
      </c>
    </row>
    <row r="391" spans="1:10" x14ac:dyDescent="0.2">
      <c r="A391" t="s">
        <v>1563</v>
      </c>
      <c r="B391" s="2" t="s">
        <v>835</v>
      </c>
      <c r="C391" s="2" t="s">
        <v>836</v>
      </c>
      <c r="D391" s="2" t="s">
        <v>1284</v>
      </c>
      <c r="E391" s="2" t="s">
        <v>12</v>
      </c>
      <c r="F391" s="1">
        <v>2019</v>
      </c>
      <c r="G391" s="2" t="s">
        <v>13</v>
      </c>
      <c r="H391" s="2" t="s">
        <v>14</v>
      </c>
      <c r="I391" s="2" t="s">
        <v>16</v>
      </c>
      <c r="J391" s="2" t="s">
        <v>1285</v>
      </c>
    </row>
    <row r="392" spans="1:10" x14ac:dyDescent="0.2">
      <c r="A392" t="s">
        <v>1691</v>
      </c>
      <c r="B392" s="2" t="s">
        <v>1286</v>
      </c>
      <c r="C392" s="2" t="s">
        <v>1287</v>
      </c>
      <c r="D392" s="2" t="s">
        <v>1041</v>
      </c>
      <c r="E392" s="2" t="s">
        <v>12</v>
      </c>
      <c r="F392" s="1">
        <v>2019</v>
      </c>
      <c r="G392" s="2" t="s">
        <v>13</v>
      </c>
      <c r="H392" s="2" t="s">
        <v>14</v>
      </c>
      <c r="I392" s="2" t="s">
        <v>16</v>
      </c>
      <c r="J392" s="2" t="s">
        <v>1288</v>
      </c>
    </row>
    <row r="393" spans="1:10" x14ac:dyDescent="0.2">
      <c r="A393" t="s">
        <v>1692</v>
      </c>
      <c r="B393" s="2" t="s">
        <v>1289</v>
      </c>
      <c r="C393" s="2" t="s">
        <v>1290</v>
      </c>
      <c r="D393" s="2" t="s">
        <v>1041</v>
      </c>
      <c r="E393" s="2" t="s">
        <v>12</v>
      </c>
      <c r="F393" s="1">
        <v>2019</v>
      </c>
      <c r="G393" s="2" t="s">
        <v>13</v>
      </c>
      <c r="H393" s="2" t="s">
        <v>14</v>
      </c>
      <c r="I393" s="2" t="s">
        <v>246</v>
      </c>
      <c r="J393" s="2" t="s">
        <v>1291</v>
      </c>
    </row>
    <row r="394" spans="1:10" x14ac:dyDescent="0.2">
      <c r="A394" t="s">
        <v>1693</v>
      </c>
      <c r="B394" s="2" t="s">
        <v>1292</v>
      </c>
      <c r="C394" s="2" t="s">
        <v>1293</v>
      </c>
      <c r="D394" s="2" t="s">
        <v>1041</v>
      </c>
      <c r="E394" s="2" t="s">
        <v>12</v>
      </c>
      <c r="F394" s="1">
        <v>2019</v>
      </c>
      <c r="G394" s="2" t="s">
        <v>13</v>
      </c>
      <c r="H394" s="2" t="s">
        <v>14</v>
      </c>
      <c r="I394" s="2" t="s">
        <v>16</v>
      </c>
      <c r="J394" s="2" t="s">
        <v>1294</v>
      </c>
    </row>
    <row r="395" spans="1:10" x14ac:dyDescent="0.2">
      <c r="A395" t="s">
        <v>1694</v>
      </c>
      <c r="B395" s="2" t="s">
        <v>1295</v>
      </c>
      <c r="C395" s="2" t="s">
        <v>1296</v>
      </c>
      <c r="D395" s="2" t="s">
        <v>1041</v>
      </c>
      <c r="E395" s="2" t="s">
        <v>12</v>
      </c>
      <c r="F395" s="1">
        <v>2019</v>
      </c>
      <c r="G395" s="2" t="s">
        <v>13</v>
      </c>
      <c r="H395" s="2" t="s">
        <v>14</v>
      </c>
      <c r="I395" s="2" t="s">
        <v>16</v>
      </c>
      <c r="J395" s="2" t="s">
        <v>1065</v>
      </c>
    </row>
    <row r="396" spans="1:10" x14ac:dyDescent="0.2">
      <c r="A396" t="s">
        <v>1695</v>
      </c>
      <c r="B396" s="2" t="s">
        <v>1297</v>
      </c>
      <c r="C396" s="2" t="s">
        <v>1298</v>
      </c>
      <c r="D396" s="2" t="s">
        <v>1122</v>
      </c>
      <c r="E396" s="2" t="s">
        <v>12</v>
      </c>
      <c r="F396" s="1">
        <v>2019</v>
      </c>
      <c r="G396" s="2" t="s">
        <v>13</v>
      </c>
      <c r="H396" s="2" t="s">
        <v>14</v>
      </c>
      <c r="I396" s="2" t="s">
        <v>1299</v>
      </c>
      <c r="J396" s="2" t="s">
        <v>1300</v>
      </c>
    </row>
    <row r="397" spans="1:10" x14ac:dyDescent="0.2">
      <c r="A397" t="s">
        <v>1696</v>
      </c>
      <c r="B397" s="2" t="s">
        <v>1301</v>
      </c>
      <c r="C397" s="2" t="s">
        <v>1302</v>
      </c>
      <c r="D397" s="2" t="s">
        <v>1303</v>
      </c>
      <c r="E397" s="2" t="s">
        <v>12</v>
      </c>
      <c r="F397" s="1">
        <v>2020</v>
      </c>
      <c r="G397" s="2" t="s">
        <v>13</v>
      </c>
      <c r="H397" s="2" t="s">
        <v>14</v>
      </c>
      <c r="I397" s="2" t="s">
        <v>16</v>
      </c>
      <c r="J397" s="2" t="s">
        <v>1304</v>
      </c>
    </row>
    <row r="398" spans="1:10" x14ac:dyDescent="0.2">
      <c r="A398" t="s">
        <v>1697</v>
      </c>
      <c r="B398" s="2" t="s">
        <v>1305</v>
      </c>
      <c r="C398" s="2" t="s">
        <v>1306</v>
      </c>
      <c r="D398" s="2" t="s">
        <v>1041</v>
      </c>
      <c r="E398" s="2" t="s">
        <v>12</v>
      </c>
      <c r="F398" s="1">
        <v>2019</v>
      </c>
      <c r="G398" s="2" t="s">
        <v>13</v>
      </c>
      <c r="H398" s="2" t="s">
        <v>14</v>
      </c>
      <c r="I398" s="2" t="s">
        <v>16</v>
      </c>
      <c r="J398" s="2" t="s">
        <v>1307</v>
      </c>
    </row>
    <row r="399" spans="1:10" x14ac:dyDescent="0.2">
      <c r="A399" t="s">
        <v>1698</v>
      </c>
      <c r="B399" s="2" t="s">
        <v>1308</v>
      </c>
      <c r="C399" s="2" t="s">
        <v>1309</v>
      </c>
      <c r="D399" s="2" t="s">
        <v>1041</v>
      </c>
      <c r="E399" s="2" t="s">
        <v>12</v>
      </c>
      <c r="F399" s="1">
        <v>2019</v>
      </c>
      <c r="G399" s="2" t="s">
        <v>13</v>
      </c>
      <c r="H399" s="2" t="s">
        <v>14</v>
      </c>
      <c r="I399" s="2" t="s">
        <v>194</v>
      </c>
      <c r="J399" s="2" t="s">
        <v>1310</v>
      </c>
    </row>
    <row r="400" spans="1:10" x14ac:dyDescent="0.2">
      <c r="A400" t="s">
        <v>1699</v>
      </c>
      <c r="B400" s="2" t="s">
        <v>1311</v>
      </c>
      <c r="C400" s="2" t="s">
        <v>1312</v>
      </c>
      <c r="D400" s="2" t="s">
        <v>1041</v>
      </c>
      <c r="E400" s="2" t="s">
        <v>12</v>
      </c>
      <c r="F400" s="1">
        <v>2019</v>
      </c>
      <c r="G400" s="2" t="s">
        <v>13</v>
      </c>
      <c r="H400" s="2" t="s">
        <v>14</v>
      </c>
      <c r="I400" s="2" t="s">
        <v>324</v>
      </c>
      <c r="J400" s="2" t="s">
        <v>1313</v>
      </c>
    </row>
    <row r="401" spans="1:10" x14ac:dyDescent="0.2">
      <c r="A401" t="s">
        <v>1700</v>
      </c>
      <c r="B401" s="2" t="s">
        <v>1314</v>
      </c>
      <c r="C401" s="2" t="s">
        <v>1315</v>
      </c>
      <c r="D401" s="2" t="s">
        <v>1303</v>
      </c>
      <c r="E401" s="2" t="s">
        <v>12</v>
      </c>
      <c r="F401" s="1">
        <v>2020</v>
      </c>
      <c r="G401" s="2" t="s">
        <v>13</v>
      </c>
      <c r="H401" s="2" t="s">
        <v>14</v>
      </c>
      <c r="I401" s="2" t="s">
        <v>1316</v>
      </c>
      <c r="J401" s="2" t="s">
        <v>1317</v>
      </c>
    </row>
    <row r="402" spans="1:10" x14ac:dyDescent="0.2">
      <c r="A402" t="s">
        <v>1701</v>
      </c>
      <c r="B402" s="2" t="s">
        <v>1318</v>
      </c>
      <c r="C402" s="2" t="s">
        <v>1319</v>
      </c>
      <c r="D402" s="2" t="s">
        <v>1041</v>
      </c>
      <c r="E402" s="2" t="s">
        <v>12</v>
      </c>
      <c r="F402" s="1">
        <v>2019</v>
      </c>
      <c r="G402" s="2" t="s">
        <v>13</v>
      </c>
      <c r="H402" s="2" t="s">
        <v>14</v>
      </c>
      <c r="I402" s="2" t="s">
        <v>16</v>
      </c>
      <c r="J402" s="2" t="s">
        <v>1320</v>
      </c>
    </row>
    <row r="403" spans="1:10" x14ac:dyDescent="0.2">
      <c r="A403" t="s">
        <v>1702</v>
      </c>
      <c r="B403" s="2" t="s">
        <v>1321</v>
      </c>
      <c r="C403" s="2" t="s">
        <v>1033</v>
      </c>
      <c r="D403" s="2" t="s">
        <v>1041</v>
      </c>
      <c r="E403" s="2" t="s">
        <v>38</v>
      </c>
      <c r="F403" s="1">
        <v>2019</v>
      </c>
      <c r="G403" s="2" t="s">
        <v>13</v>
      </c>
      <c r="H403" s="2" t="s">
        <v>14</v>
      </c>
      <c r="I403" s="2" t="s">
        <v>234</v>
      </c>
      <c r="J403" s="2" t="s">
        <v>1322</v>
      </c>
    </row>
    <row r="404" spans="1:10" x14ac:dyDescent="0.2">
      <c r="A404" t="s">
        <v>1703</v>
      </c>
      <c r="B404" s="2" t="s">
        <v>1323</v>
      </c>
      <c r="C404" s="2" t="s">
        <v>1033</v>
      </c>
      <c r="D404" s="2" t="s">
        <v>1041</v>
      </c>
      <c r="E404" s="2" t="s">
        <v>38</v>
      </c>
      <c r="F404" s="1">
        <v>2019</v>
      </c>
      <c r="G404" s="2" t="s">
        <v>13</v>
      </c>
      <c r="H404" s="2" t="s">
        <v>14</v>
      </c>
      <c r="I404" s="2" t="s">
        <v>234</v>
      </c>
      <c r="J404" s="2" t="s">
        <v>1322</v>
      </c>
    </row>
    <row r="405" spans="1:10" x14ac:dyDescent="0.2">
      <c r="A405" t="s">
        <v>1704</v>
      </c>
      <c r="B405" s="2" t="s">
        <v>1324</v>
      </c>
      <c r="C405" s="2" t="s">
        <v>1325</v>
      </c>
      <c r="D405" s="2" t="s">
        <v>1041</v>
      </c>
      <c r="E405" s="2" t="s">
        <v>1326</v>
      </c>
      <c r="F405" s="1">
        <v>2019</v>
      </c>
      <c r="G405" s="2" t="s">
        <v>13</v>
      </c>
      <c r="H405" s="2" t="s">
        <v>14</v>
      </c>
      <c r="I405" s="2" t="s">
        <v>1327</v>
      </c>
      <c r="J405" s="2" t="s">
        <v>1328</v>
      </c>
    </row>
    <row r="406" spans="1:10" x14ac:dyDescent="0.2">
      <c r="A406" t="s">
        <v>1705</v>
      </c>
      <c r="B406" s="2" t="s">
        <v>1329</v>
      </c>
      <c r="C406" s="2" t="s">
        <v>1330</v>
      </c>
      <c r="D406" s="2" t="s">
        <v>1122</v>
      </c>
      <c r="E406" s="2" t="s">
        <v>12</v>
      </c>
      <c r="F406" s="1">
        <v>2019</v>
      </c>
      <c r="G406" s="2" t="s">
        <v>13</v>
      </c>
      <c r="H406" s="2" t="s">
        <v>14</v>
      </c>
      <c r="I406" s="2" t="s">
        <v>16</v>
      </c>
      <c r="J406" s="2" t="s">
        <v>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Booklist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Praveen Govindaraj</cp:lastModifiedBy>
  <dcterms:created xsi:type="dcterms:W3CDTF">2020-04-02T08:50:24Z</dcterms:created>
  <dcterms:modified xsi:type="dcterms:W3CDTF">2020-04-29T12:21:19Z</dcterms:modified>
</cp:coreProperties>
</file>