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0640" windowHeight="11760" activeTab="1"/>
  </bookViews>
  <sheets>
    <sheet name="CR_757" sheetId="6" r:id="rId1"/>
    <sheet name="CR_820" sheetId="8" r:id="rId2"/>
    <sheet name="Sheet1" sheetId="5" r:id="rId3"/>
  </sheets>
  <definedNames>
    <definedName name="_xlnm._FilterDatabase" localSheetId="0" hidden="1">CR_757!$A$1:$BG$52</definedName>
    <definedName name="_xlnm._FilterDatabase" localSheetId="1" hidden="1">CR_820!$A$1:$BG$11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is not In sync between ICDD and ICM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empty in both ICDD and ICM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is not In sync between ICDD and ICM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empty in both ICDD and ICM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is not In sync between ICDD and ICM</t>
        </r>
      </text>
    </comment>
  </commentList>
</comments>
</file>

<file path=xl/sharedStrings.xml><?xml version="1.0" encoding="utf-8"?>
<sst xmlns="http://schemas.openxmlformats.org/spreadsheetml/2006/main" count="6252" uniqueCount="1513">
  <si>
    <t>ScenarioName</t>
  </si>
  <si>
    <t xml:space="preserve">icmID
</t>
  </si>
  <si>
    <t>CUSTOMER_NAME_ICDD</t>
  </si>
  <si>
    <t>RISK_RATING_ICDD</t>
  </si>
  <si>
    <t>CDD_STATUS_ICDD</t>
  </si>
  <si>
    <t>CITY_ICDD</t>
  </si>
  <si>
    <t>GENDER_ICDD</t>
  </si>
  <si>
    <t>STATE_ICDD</t>
  </si>
  <si>
    <t>COUNTRY_ICDD</t>
  </si>
  <si>
    <t>DOB_ICDD</t>
  </si>
  <si>
    <t>NATIONALITY_ICDD</t>
  </si>
  <si>
    <t>NEXT_REVIEW_DATE_ICDD</t>
  </si>
  <si>
    <t>LAST_REVIEW_DATE_ICDD</t>
  </si>
  <si>
    <t>NAME_SCREENING_HIT_ICDD</t>
  </si>
  <si>
    <t>NAME_SCREENING_ALERT_ICDD</t>
  </si>
  <si>
    <t>MATCH_TRUE_MATCH_ICDD</t>
  </si>
  <si>
    <t>TYPE_NAME_SCREENING_ICDD</t>
  </si>
  <si>
    <t>POTANTIAL_PEP_ICDD</t>
  </si>
  <si>
    <t>POTANTIAL_SANCTIONS_ICDD</t>
  </si>
  <si>
    <t>POTANTIAL_ADVERSE_MEDIA_ICDD</t>
  </si>
  <si>
    <t>PROHIBITION_BASED_ON_STATIC_DATA_ICDD</t>
  </si>
  <si>
    <t>PROHIBITION_BASED_ON_NAME_SCREENING_ICDD</t>
  </si>
  <si>
    <t>PHONE1_ICDD</t>
  </si>
  <si>
    <t>EMAIL_ICDD</t>
  </si>
  <si>
    <t>0199385222998945</t>
  </si>
  <si>
    <t>A - ACTIVE</t>
  </si>
  <si>
    <t>M - Male</t>
  </si>
  <si>
    <t>CHANDERKANT JAIN</t>
  </si>
  <si>
    <t>24-03-1972</t>
  </si>
  <si>
    <t/>
  </si>
  <si>
    <t>C</t>
  </si>
  <si>
    <t>W-Review WIP</t>
  </si>
  <si>
    <t>CANADA</t>
  </si>
  <si>
    <t>05-03-2013</t>
  </si>
  <si>
    <t>N</t>
  </si>
  <si>
    <t>Y</t>
  </si>
  <si>
    <t>Not Detected</t>
  </si>
  <si>
    <t>IND - INDIA</t>
  </si>
  <si>
    <t>XX - ALL COUNTRIES / GLOBAL</t>
  </si>
  <si>
    <t>B</t>
  </si>
  <si>
    <t>C-Review Completed</t>
  </si>
  <si>
    <t>GURGAON</t>
  </si>
  <si>
    <t>SINGAPORE</t>
  </si>
  <si>
    <t>INDIA</t>
  </si>
  <si>
    <t>IN - INDIA</t>
  </si>
  <si>
    <t>A</t>
  </si>
  <si>
    <t>06-04-2118</t>
  </si>
  <si>
    <t>COIMBATORE</t>
  </si>
  <si>
    <t>ICDD_ID</t>
  </si>
  <si>
    <t>ICM_Classification</t>
  </si>
  <si>
    <t>E</t>
  </si>
  <si>
    <t>ICM_Relationship_No</t>
  </si>
  <si>
    <t>ICM_Status</t>
  </si>
  <si>
    <t>ICM_Gender</t>
  </si>
  <si>
    <t>ICM_FullName</t>
  </si>
  <si>
    <t>ICM_DOB</t>
  </si>
  <si>
    <t>ICM_Nationality</t>
  </si>
  <si>
    <t>ICM_CountryOfBirth</t>
  </si>
  <si>
    <t>ICM_CDD_Status</t>
  </si>
  <si>
    <t>ICM_CDD_RiskCode</t>
  </si>
  <si>
    <t>ICM_LRD</t>
  </si>
  <si>
    <t>ICM_NRD</t>
  </si>
  <si>
    <t>ICM_EMAIL</t>
  </si>
  <si>
    <t>ICM_SEGMENT</t>
  </si>
  <si>
    <t>ICM_SUB_SEGMENT</t>
  </si>
  <si>
    <t>RES</t>
  </si>
  <si>
    <t>ICM_AddressType</t>
  </si>
  <si>
    <t>ICM_ADDRESS1</t>
  </si>
  <si>
    <t>ICM_ADDRESS2</t>
  </si>
  <si>
    <t>ICM_ADDRESS3</t>
  </si>
  <si>
    <t>ICM_CITY</t>
  </si>
  <si>
    <t>ICM_COUNTRY</t>
  </si>
  <si>
    <t>ICM_STATE</t>
  </si>
  <si>
    <t>57 - CB Personal Banking Offshore</t>
  </si>
  <si>
    <t>012 - CB General Mass Market Offshore</t>
  </si>
  <si>
    <t>136 SIMCOE STREET</t>
  </si>
  <si>
    <t>SUITE NO 165</t>
  </si>
  <si>
    <t>TORONTO M5H3G4</t>
  </si>
  <si>
    <t>CA</t>
  </si>
  <si>
    <t>SUBSEGMENT_ICDD</t>
  </si>
  <si>
    <t>SEGMENT_ICDD</t>
  </si>
  <si>
    <t>RESIDENTIAL_ADDRESS_ICDD</t>
  </si>
  <si>
    <t>136 SIMCOE STREET SUITE NO 165 TORONTO M5H3G4</t>
  </si>
  <si>
    <t>57</t>
  </si>
  <si>
    <t>38 - CB PRIORITY BANKING</t>
  </si>
  <si>
    <t>011 - CB Priority Banking</t>
  </si>
  <si>
    <t>P</t>
  </si>
  <si>
    <t>05-06-2016</t>
  </si>
  <si>
    <t>38</t>
  </si>
  <si>
    <t>O-Review Overdue</t>
  </si>
  <si>
    <t>[PSP] : Sanctioned and Prohibited country linked Clients</t>
  </si>
  <si>
    <t>ICM_REASONCODE</t>
  </si>
  <si>
    <t>ZZZ - UNKNOWN</t>
  </si>
  <si>
    <t>CAN - CANADA</t>
  </si>
  <si>
    <t>Unsync_Data</t>
  </si>
  <si>
    <t>empty_data</t>
  </si>
  <si>
    <t>ZZ - UNKNOWN</t>
  </si>
  <si>
    <t>SDD - Standard Due Diligence</t>
  </si>
  <si>
    <t>|</t>
  </si>
  <si>
    <t>35 - Retail General Mass Market</t>
  </si>
  <si>
    <t>010 - CB General Mass Market</t>
  </si>
  <si>
    <t>F - Female</t>
  </si>
  <si>
    <t>T - KYC not started</t>
  </si>
  <si>
    <t>18-02-2013</t>
  </si>
  <si>
    <t>N - INACTIVE</t>
  </si>
  <si>
    <t>IRN - IRAN, ISLAMIC REPUBLIC OF</t>
  </si>
  <si>
    <t>01-01-1900</t>
  </si>
  <si>
    <t>1</t>
  </si>
  <si>
    <t>3</t>
  </si>
  <si>
    <t>HK3440000000701460</t>
  </si>
  <si>
    <t>3440000000701460</t>
  </si>
  <si>
    <t>XXXKENT CHINGXXXK</t>
  </si>
  <si>
    <t>D</t>
  </si>
  <si>
    <t>WANCHAI</t>
  </si>
  <si>
    <t>HK</t>
  </si>
  <si>
    <t>HONG KONG</t>
  </si>
  <si>
    <t>01-10-1976</t>
  </si>
  <si>
    <t>74/F V FIVT HRLOHTS CVMRIGT 22 EGVD KRNNRDY</t>
  </si>
  <si>
    <t>CN</t>
  </si>
  <si>
    <t>29-10-2018</t>
  </si>
  <si>
    <t>14-01-2017</t>
  </si>
  <si>
    <t>01</t>
  </si>
  <si>
    <t>THAILAND</t>
  </si>
  <si>
    <t>18-11-2103</t>
  </si>
  <si>
    <t>11-12-2003</t>
  </si>
  <si>
    <t>01P725155</t>
  </si>
  <si>
    <t>CHN - CHINA</t>
  </si>
  <si>
    <t>US - UNITED STATES OF AMERICA</t>
  </si>
  <si>
    <t>W</t>
  </si>
  <si>
    <t>ISS - Customer is Linked to another EDD customer|FPP - Foreign PEP|IAA - Linked to PEP|</t>
  </si>
  <si>
    <t>01 - General Mass Market - Onshore</t>
  </si>
  <si>
    <t>74/F V FIVT</t>
  </si>
  <si>
    <t>HRLOHTS CVMRIGT</t>
  </si>
  <si>
    <t>22 EGVD KRNNRDY</t>
  </si>
  <si>
    <t>THA - THAILAND</t>
  </si>
  <si>
    <t>Email ID|Segment Code|Subsegment Code|POTANTIAL_PEP|Adverse_Media|</t>
  </si>
  <si>
    <t>C - Review Completed</t>
  </si>
  <si>
    <t>19-10-2018</t>
  </si>
  <si>
    <t>31-10-2018</t>
  </si>
  <si>
    <t>O</t>
  </si>
  <si>
    <t>17-10-2018</t>
  </si>
  <si>
    <t>GBR - UNITED KINGDOM</t>
  </si>
  <si>
    <t>29-10-2009</t>
  </si>
  <si>
    <t>HKG - HONG KONG</t>
  </si>
  <si>
    <t>ISR - ISRAEL</t>
  </si>
  <si>
    <t>26-09-2118</t>
  </si>
  <si>
    <t>SYR - SYRIAN ARAB REPUBLIC</t>
  </si>
  <si>
    <t>21-02-2014</t>
  </si>
  <si>
    <t>29-07-2016</t>
  </si>
  <si>
    <t>JAM - JAMAICA</t>
  </si>
  <si>
    <t>25-10-2018</t>
  </si>
  <si>
    <t>30-07-2017</t>
  </si>
  <si>
    <t>28-07-2016</t>
  </si>
  <si>
    <t>30-03-2010</t>
  </si>
  <si>
    <t>10-05-2005</t>
  </si>
  <si>
    <t>PHL - PHILIPPINES</t>
  </si>
  <si>
    <t>08-08-2016</t>
  </si>
  <si>
    <t>26-10-2018</t>
  </si>
  <si>
    <t>30-06-2017</t>
  </si>
  <si>
    <t>07-06-2117</t>
  </si>
  <si>
    <t>PRK - KOREADEMOCRATIC PEOPLES REP</t>
  </si>
  <si>
    <t>03-10-2013</t>
  </si>
  <si>
    <t>UNITED KINGDOM</t>
  </si>
  <si>
    <t>IRAQ</t>
  </si>
  <si>
    <t>PHILIPPINES</t>
  </si>
  <si>
    <t>IRAN, ISLAMIC REPUBLIC OF</t>
  </si>
  <si>
    <t>ISRAEL</t>
  </si>
  <si>
    <t>SYRIAN ARAB REPUBLIC</t>
  </si>
  <si>
    <t>JAMAICA</t>
  </si>
  <si>
    <t>KOREADEMOCRATIC PEOPLES REP</t>
  </si>
  <si>
    <t>CDD Status|Next Review Date|Last Review Date|</t>
  </si>
  <si>
    <t>Country of birth|COUNTRY|</t>
  </si>
  <si>
    <t>HK3440000000026961</t>
  </si>
  <si>
    <t>HK3440000000025134</t>
  </si>
  <si>
    <t>3440000000026961</t>
  </si>
  <si>
    <t>3440000000025134</t>
  </si>
  <si>
    <t>XX - All Countries / Global</t>
  </si>
  <si>
    <t>HK - HONG KONG</t>
  </si>
  <si>
    <t>MID-LEVELS</t>
  </si>
  <si>
    <t>GB - UNITED KINGDOM</t>
  </si>
  <si>
    <t>01-11-2018</t>
  </si>
  <si>
    <t>KP</t>
  </si>
  <si>
    <t>KLN</t>
  </si>
  <si>
    <t>02 - General Mass Market - Offshore</t>
  </si>
  <si>
    <t>IL</t>
  </si>
  <si>
    <t>IR - IRAN, ISLAMIC REPUBLIC OF</t>
  </si>
  <si>
    <t>IR</t>
  </si>
  <si>
    <t>PB  - PRIORITY BANKING</t>
  </si>
  <si>
    <t>04RE0009499</t>
  </si>
  <si>
    <t>04-11-1958</t>
  </si>
  <si>
    <t>KNA - SAINT KITTS AND NEVIS</t>
  </si>
  <si>
    <t>XXXIRI YOXXXF</t>
  </si>
  <si>
    <t>11-08-2016</t>
  </si>
  <si>
    <t>SPS - SAR Filed|SPN - Sanction/Prohib Cty|NPS -  National of Prohibited/Sanctioned country|</t>
  </si>
  <si>
    <t>1/F B FIVT</t>
  </si>
  <si>
    <t>CHZRN FGG SZN MRL</t>
  </si>
  <si>
    <t>WVY 53 BGVED NG</t>
  </si>
  <si>
    <t>KOWLOON BAY</t>
  </si>
  <si>
    <t>0422001111</t>
  </si>
  <si>
    <t>18-06-1960</t>
  </si>
  <si>
    <t>XXXLAY AYXXX</t>
  </si>
  <si>
    <t>MVSKLT 2</t>
  </si>
  <si>
    <t>HRETURILYVH</t>
  </si>
  <si>
    <t>LSEVRI</t>
  </si>
  <si>
    <t>46733</t>
  </si>
  <si>
    <t>PH</t>
  </si>
  <si>
    <t>SY</t>
  </si>
  <si>
    <t>TH</t>
  </si>
  <si>
    <t>GB</t>
  </si>
  <si>
    <t>MYS - MALAYSIA</t>
  </si>
  <si>
    <t>MY</t>
  </si>
  <si>
    <t>IPP - Customer is linked to a PEP - SYSTEM|</t>
  </si>
  <si>
    <t>IQ</t>
  </si>
  <si>
    <t>DPP - Domestic PEP|</t>
  </si>
  <si>
    <t>JM</t>
  </si>
  <si>
    <t>AT</t>
  </si>
  <si>
    <t>MY - MALAYSIA</t>
  </si>
  <si>
    <t>SG</t>
  </si>
  <si>
    <t>17-04-1947</t>
  </si>
  <si>
    <t>CN - CHINA</t>
  </si>
  <si>
    <t>28-07-2017</t>
  </si>
  <si>
    <t>02</t>
  </si>
  <si>
    <t>1/F B FIVT CHZRN FGG SZN MRL WVY 53 BGVED NG</t>
  </si>
  <si>
    <t>SAINT KITTS AND NEVIS</t>
  </si>
  <si>
    <t>MVSKLT 2 HRETURILYVH LSEVRI</t>
  </si>
  <si>
    <t>E-Pending-Exit</t>
  </si>
  <si>
    <t>AUSTRIA</t>
  </si>
  <si>
    <t>MALAYSIA</t>
  </si>
  <si>
    <t>CDD Status|</t>
  </si>
  <si>
    <t>Segment Code|POTANTIAL_PEP|Adverse_Media|</t>
  </si>
  <si>
    <t>Email ID|Segment Code|STATE|POTANTIAL_PEP|Adverse_Media|</t>
  </si>
  <si>
    <t>Email ID|Segment Code|Address 1|Address 2|Address 3|CITY|STATE|POTANTIAL_PEP|Adverse_Media|</t>
  </si>
  <si>
    <t>Email ID|Segment Code|Address 2|STATE|POTANTIAL_PEP|Adverse_Media|</t>
  </si>
  <si>
    <t>CDD Risk code|CDD Status|Nationality|</t>
  </si>
  <si>
    <t>14-03-2012</t>
  </si>
  <si>
    <t>KAZ - KAZAKHSTAN</t>
  </si>
  <si>
    <t>KOWLOON</t>
  </si>
  <si>
    <t>KZ</t>
  </si>
  <si>
    <t>KAZAKHSTAN</t>
  </si>
  <si>
    <t>CDD Status|Next Review Date|</t>
  </si>
  <si>
    <t>30-11-2016</t>
  </si>
  <si>
    <t>08-11-2116</t>
  </si>
  <si>
    <t>IDN - INDONESIA</t>
  </si>
  <si>
    <t>INDONESIA</t>
  </si>
  <si>
    <t>Next Review Date|</t>
  </si>
  <si>
    <t>AUS - AUSTRALIA</t>
  </si>
  <si>
    <t>12-05-2016</t>
  </si>
  <si>
    <t>25-08-2018</t>
  </si>
  <si>
    <t>04 - Priority Banking - Onshore</t>
  </si>
  <si>
    <t>AUSTRALIA</t>
  </si>
  <si>
    <t>04</t>
  </si>
  <si>
    <t>CDD Risk code|Next Review Date|Last Review Date|</t>
  </si>
  <si>
    <t>EGY - EGYPT</t>
  </si>
  <si>
    <t>01-01-2000</t>
  </si>
  <si>
    <t>01-01-2001</t>
  </si>
  <si>
    <t>EGYPT</t>
  </si>
  <si>
    <t>CDD Risk code|CDD Status|</t>
  </si>
  <si>
    <t>25-04-2014</t>
  </si>
  <si>
    <t>30-10-2018</t>
  </si>
  <si>
    <t>CDD Risk code|CDD Status|Next Review Date|Last Review Date|Email ID|</t>
  </si>
  <si>
    <t>IRQ - IRAQ</t>
  </si>
  <si>
    <t>07-08-2018</t>
  </si>
  <si>
    <t>07-09-2018</t>
  </si>
  <si>
    <t>23-10-2009</t>
  </si>
  <si>
    <t>CDD Risk code|CDD Status|Next Review Date|Email ID|</t>
  </si>
  <si>
    <t>06-12-2010</t>
  </si>
  <si>
    <t>14-11-2110</t>
  </si>
  <si>
    <t>07-05-2014</t>
  </si>
  <si>
    <t>27-11-2012</t>
  </si>
  <si>
    <t>70/F V FIVT</t>
  </si>
  <si>
    <t>31-05-2017</t>
  </si>
  <si>
    <t>08-05-2117</t>
  </si>
  <si>
    <t>Country of birth|Next Review Date|Email ID|COUNTRY|</t>
  </si>
  <si>
    <t>13-02-2015</t>
  </si>
  <si>
    <t>24-08-2018</t>
  </si>
  <si>
    <t>06-07-2015</t>
  </si>
  <si>
    <t>22-06-2016</t>
  </si>
  <si>
    <t>30-05-2116</t>
  </si>
  <si>
    <t>Customer Name|CDD Risk code|CDD Status|Date of birth|Nationality|Next Review Date|Last Review Date|Email ID|Segment Code|Address 1|Address 2|Address 3|CITY|STATE|POTANTIAL_PEP|Adverse_Media|</t>
  </si>
  <si>
    <t>USA - UNITED STATES OF AMERICA</t>
  </si>
  <si>
    <t>14-04-2018</t>
  </si>
  <si>
    <t>GN</t>
  </si>
  <si>
    <t>26-06-2008</t>
  </si>
  <si>
    <t>01-09-2018</t>
  </si>
  <si>
    <t>27-06-2005</t>
  </si>
  <si>
    <t>CDD Risk code|CDD Status|Next Review Date|Last Review Date|</t>
  </si>
  <si>
    <t>16-01-2015</t>
  </si>
  <si>
    <t>16-01-2016</t>
  </si>
  <si>
    <t>CDD Status|Country of birth|Next Review Date|Last Review Date|Email ID|Address 1|Address 2|COUNTRY|</t>
  </si>
  <si>
    <t>06-04-2016</t>
  </si>
  <si>
    <t>UNITED STATES</t>
  </si>
  <si>
    <t>15-10-2018</t>
  </si>
  <si>
    <t>CDD Risk code|CDD Status|Country of birth|Next Review Date|Last Review Date|COUNTRY|</t>
  </si>
  <si>
    <t>ETH - ETHIOPIA</t>
  </si>
  <si>
    <t>31-08-2018</t>
  </si>
  <si>
    <t>31-08-2019</t>
  </si>
  <si>
    <t>DUBAI</t>
  </si>
  <si>
    <t>AE</t>
  </si>
  <si>
    <t>UNITED ARAB EMIRATES</t>
  </si>
  <si>
    <t>ETHIOPIA</t>
  </si>
  <si>
    <t>31-07-2017</t>
  </si>
  <si>
    <t>Country of birth|Next Review Date|COUNTRY|</t>
  </si>
  <si>
    <t>19-12-2013</t>
  </si>
  <si>
    <t>CDD Status|Next Review Date|Email ID|Address 1|</t>
  </si>
  <si>
    <t>19-03-2018</t>
  </si>
  <si>
    <t>ARE - UNITED ARAB EMIRATES</t>
  </si>
  <si>
    <t>30-07-2014</t>
  </si>
  <si>
    <t>CDD Status|Country of birth|Next Review Date|COUNTRY|</t>
  </si>
  <si>
    <t>16-05-2017</t>
  </si>
  <si>
    <t>VI</t>
  </si>
  <si>
    <t>CDD Risk code|CDD Status|Next Review Date|Last Review Date|Address 1|Address 3|</t>
  </si>
  <si>
    <t>PAK - PAKISTAN</t>
  </si>
  <si>
    <t>01-04-2083</t>
  </si>
  <si>
    <t>PAKISTAN</t>
  </si>
  <si>
    <t>10-09-2018</t>
  </si>
  <si>
    <t>Next Review Date|Last Review Date|</t>
  </si>
  <si>
    <t>09-12-2009</t>
  </si>
  <si>
    <t>08-09-2018</t>
  </si>
  <si>
    <t>27-10-2018</t>
  </si>
  <si>
    <t>14-07-2010</t>
  </si>
  <si>
    <t>04-10-2017</t>
  </si>
  <si>
    <t>24-10-2009</t>
  </si>
  <si>
    <t>01-08-2017</t>
  </si>
  <si>
    <t>09-10-2009</t>
  </si>
  <si>
    <t>30-08-2018</t>
  </si>
  <si>
    <t>01-11-2013</t>
  </si>
  <si>
    <t>28-06-2018</t>
  </si>
  <si>
    <t>Country of birth|Next Review Date|Email ID|Address 1|Address 2|Address 3|CITY|STATE|COUNTRY|</t>
  </si>
  <si>
    <t>21-06-2014</t>
  </si>
  <si>
    <t>10-08-2016</t>
  </si>
  <si>
    <t>20-10-2018</t>
  </si>
  <si>
    <t>SWE - SWEDEN</t>
  </si>
  <si>
    <t>14-04-2010</t>
  </si>
  <si>
    <t>SWEDEN</t>
  </si>
  <si>
    <t>CDD Risk code|Last Review Date|</t>
  </si>
  <si>
    <t>03-11-2009</t>
  </si>
  <si>
    <t>03-11-2010</t>
  </si>
  <si>
    <t>WIP</t>
  </si>
  <si>
    <t>CDD Status|Next Review Date|Email ID|</t>
  </si>
  <si>
    <t>MNP - NORTHERN MARIANA ISLANDS</t>
  </si>
  <si>
    <t>20-08-2013</t>
  </si>
  <si>
    <t>NORTHERN MARIANA ISLANDS</t>
  </si>
  <si>
    <t>CDD Risk code|</t>
  </si>
  <si>
    <t>22-06-2012</t>
  </si>
  <si>
    <t>22-06-2013</t>
  </si>
  <si>
    <t>System_Cross_Reference</t>
  </si>
  <si>
    <t>PEP_STATUS_ICDD</t>
  </si>
  <si>
    <t>PEP_CATEGORY_ICDD</t>
  </si>
  <si>
    <t>ADVERSE_MEDIA_STATUS_ICDD</t>
  </si>
  <si>
    <t>ADVERSE_MEDIA_SEVERITY_ICDD</t>
  </si>
  <si>
    <t>SANCTION_STATUS_ICDD</t>
  </si>
  <si>
    <t>EM1</t>
  </si>
  <si>
    <t>Next Review Date|Email ID|Segment Code|STATE|POTANTIAL_PEP|Adverse_Media|</t>
  </si>
  <si>
    <t>IN3560000000156880</t>
  </si>
  <si>
    <t>3560000000156880</t>
  </si>
  <si>
    <t>valid</t>
  </si>
  <si>
    <t>01N22500217431</t>
  </si>
  <si>
    <t>RTIXK RPJUNGT LTUIX</t>
  </si>
  <si>
    <t>02-08-1952</t>
  </si>
  <si>
    <t>W - Review WIP</t>
  </si>
  <si>
    <t>41 - CB PRIORITY BANKING OFFSHORE</t>
  </si>
  <si>
    <t>013 - CB Priority Banking Offshore</t>
  </si>
  <si>
    <t>IUTUXCTK</t>
  </si>
  <si>
    <t>VGNCTMXGRGNXY</t>
  </si>
  <si>
    <t>VGNCTMXGRJT94KD</t>
  </si>
  <si>
    <t>QNKYNK</t>
  </si>
  <si>
    <t>IBB - Customer is matched to Adverse Media|SDD - Standard Due Diligence|EDD - Enhanced Due Diligence|ILL - Legacy Migration EDD Customer|ISS - Customer  Linked to another EDD customer|</t>
  </si>
  <si>
    <t>04-08-2019</t>
  </si>
  <si>
    <t>41</t>
  </si>
  <si>
    <t>IUTUXCTK VGNCTMXGRGNXY VGNCTMXGRJT94KD</t>
  </si>
  <si>
    <t>Email ID|Segment Code|CITY|STATE|POTANTIAL_PEP|Adverse_Media|</t>
  </si>
  <si>
    <t>IN3560000000158566</t>
  </si>
  <si>
    <t>3560000000158566</t>
  </si>
  <si>
    <t>01N22500217432</t>
  </si>
  <si>
    <t>LTTKXEP RTIXK LTUIX</t>
  </si>
  <si>
    <t>04-10-1953</t>
  </si>
  <si>
    <t>ZA - SOUTH AFRICA</t>
  </si>
  <si>
    <t>14GTVTKIJZNDI</t>
  </si>
  <si>
    <t>DEWGPYVTGNXY</t>
  </si>
  <si>
    <t>MPKKTGLPYYQTJTEUX53QG</t>
  </si>
  <si>
    <t>ILL - Legacy Migration EDD Customer|ISS - Customer  Linked to another EDD customer|SDD - Standard Due Diligence|</t>
  </si>
  <si>
    <t>14GTVTKIJZNDI DEWGPYVTGNXY MPKKTGLPYYQTJTEUX53QG</t>
  </si>
  <si>
    <t>Email ID|Segment Code|Address 2|Address 3|POTANTIAL_PEP|Adverse_Media|</t>
  </si>
  <si>
    <t>IN3560000000450480</t>
  </si>
  <si>
    <t>3560000000450480</t>
  </si>
  <si>
    <t>01010100R0SH05</t>
  </si>
  <si>
    <t>SHAH RESHMA</t>
  </si>
  <si>
    <t>16-11-2018</t>
  </si>
  <si>
    <t>18-08-2021</t>
  </si>
  <si>
    <t>320 TULSIANI CHAMBERS NARIMAN POINT</t>
  </si>
  <si>
    <t>MUMBAI</t>
  </si>
  <si>
    <t>IN</t>
  </si>
  <si>
    <t>MAHARASHTRA</t>
  </si>
  <si>
    <t>EDD - Enhanced Due Diligence|ISS - Customer  Linked to another EDD customer|SDD - Standard Due Diligence|</t>
  </si>
  <si>
    <t>IN3560000000448519</t>
  </si>
  <si>
    <t>3560000000448519</t>
  </si>
  <si>
    <t>01010100MOSH5</t>
  </si>
  <si>
    <t>SHAH MANISHA</t>
  </si>
  <si>
    <t>27-03-2014</t>
  </si>
  <si>
    <t>20-11-2018</t>
  </si>
  <si>
    <t>ISS - Customer  Linked to another EDD customer|EDD - Enhanced Due Diligence|SDD - Standard Due Diligence|</t>
  </si>
  <si>
    <t>IN3560000001256853</t>
  </si>
  <si>
    <t>3560000001256853</t>
  </si>
  <si>
    <t>01031263ASSI0</t>
  </si>
  <si>
    <t>JPKVU XOPIJPKVUXQ JDRUYTC</t>
  </si>
  <si>
    <t>03-12-1963</t>
  </si>
  <si>
    <t>07-02-2017</t>
  </si>
  <si>
    <t>KN3OXQXKLXGVNJX</t>
  </si>
  <si>
    <t>JY10/6WWXKYXGJGPYXLXKJXGX</t>
  </si>
  <si>
    <t>MTGJTRDIDXK52200</t>
  </si>
  <si>
    <t>RDXQXQDLMDG</t>
  </si>
  <si>
    <t>ISS - Customer  Linked to another EDD customer|ILL - Legacy Migration EDD Customer|EDD - Enhanced Due Diligence|IBB - Customer is matched to Adverse Media|SDD - Standard Due Diligence|IRP - High risk professions  - DRR|</t>
  </si>
  <si>
    <t>[PAM] : Prohibited due to Adv Media</t>
  </si>
  <si>
    <t>KN3OXQXKLXGVNJX JY10/6WWXKYXGJGPYXLXKJXGX MTGJTRDIDXK52200</t>
  </si>
  <si>
    <t>Email ID|Segment Code|Address 2|Address 3|STATE|POTANTIAL_PEP|Adverse_Media|</t>
  </si>
  <si>
    <t>IN3560000001682142</t>
  </si>
  <si>
    <t>3560000001682142</t>
  </si>
  <si>
    <t>01060661D0SH0</t>
  </si>
  <si>
    <t>JUXU YPEPI</t>
  </si>
  <si>
    <t>06-06-1961</t>
  </si>
  <si>
    <t>08-03-2014</t>
  </si>
  <si>
    <t>27,XWWTACPQQTGNXY</t>
  </si>
  <si>
    <t>QNKYNKJF4</t>
  </si>
  <si>
    <t>SPS - Refer to CMLPO|EDD - Enhanced Due Diligence|HCS - RHR CNTY &amp; PROD SYSTEM GENERATED|SDD - Standard Due Diligence|IBB - Customer is matched to Adverse Media|ILL - Legacy Migration EDD Customer|</t>
  </si>
  <si>
    <t>IN3560000002034356</t>
  </si>
  <si>
    <t>3560000002034356</t>
  </si>
  <si>
    <t>01081036D0MU0</t>
  </si>
  <si>
    <t>YXDQXIGXL LDGOXKP</t>
  </si>
  <si>
    <t>08-10-1936</t>
  </si>
  <si>
    <t>ESP - SPAIN</t>
  </si>
  <si>
    <t>SPAIN</t>
  </si>
  <si>
    <t>E - Pending-Exit</t>
  </si>
  <si>
    <t>25-05-2017</t>
  </si>
  <si>
    <t>26-05-2017</t>
  </si>
  <si>
    <t>25-02-2020</t>
  </si>
  <si>
    <t>ZXQQTHDPKIXKX2-138</t>
  </si>
  <si>
    <t>28008</t>
  </si>
  <si>
    <t>LXYGPY</t>
  </si>
  <si>
    <t>ES</t>
  </si>
  <si>
    <t>IBB - Customer is matched to Adverse Media|ISS - Customer  Linked to another EDD customer|ILL - Legacy Migration EDD Customer|SDD - Standard Due Diligence|EDD - Enhanced Due Diligence|</t>
  </si>
  <si>
    <t>26-02-2020</t>
  </si>
  <si>
    <t>ZXQQTHDPKIXKX2-138 28008 LXYGPY</t>
  </si>
  <si>
    <t>IN3560000002285452</t>
  </si>
  <si>
    <t>3560000002285452</t>
  </si>
  <si>
    <t>01100568K0KA1</t>
  </si>
  <si>
    <t>RXMNDG RXKPJUXL</t>
  </si>
  <si>
    <t>10-05-1968</t>
  </si>
  <si>
    <t>AF - AFGHANISTAN</t>
  </si>
  <si>
    <t>13-11-2018</t>
  </si>
  <si>
    <t>21-10-2118</t>
  </si>
  <si>
    <t>22DKPIAITGGXZTJZNIIZGTJZTKI</t>
  </si>
  <si>
    <t>UXGGNF</t>
  </si>
  <si>
    <t>UX20UU</t>
  </si>
  <si>
    <t>IBB - Customer is matched to Adverse Media|ISS - Customer  Linked to another EDD customer|ILL - Legacy Migration EDD Customer|EDD - Enhanced Due Diligence|SPS - Refer to CMLPO|BCR - Business Country Risk|</t>
  </si>
  <si>
    <t>22DKPIAITGGXZTJZNIIZGTJZTKI UXGGNF UX20UU</t>
  </si>
  <si>
    <t>H</t>
  </si>
  <si>
    <t>Segment Code|CITY|STATE|POTANTIAL_PEP|Adverse_Media|</t>
  </si>
  <si>
    <t>IN3560000003069382</t>
  </si>
  <si>
    <t>3560000003069382</t>
  </si>
  <si>
    <t>01150447BSBH0</t>
  </si>
  <si>
    <t>BHOGAL BALBIR SINGH</t>
  </si>
  <si>
    <t>15-04-1947</t>
  </si>
  <si>
    <t>18-10-2016</t>
  </si>
  <si>
    <t>21-07-2019</t>
  </si>
  <si>
    <t>DR_BHOGAL@YAHOO.COM</t>
  </si>
  <si>
    <t>4880 SUN VALLEY DRIVE</t>
  </si>
  <si>
    <t>LAS VEGAS NEVADA</t>
  </si>
  <si>
    <t>89121</t>
  </si>
  <si>
    <t>US</t>
  </si>
  <si>
    <t>EDD - Enhanced Due Diligence|SDD - Standard Due Diligence|IBB - Customer is matched to Adverse Media|SPS - Refer to CMLPO|ILL - Legacy Migration EDD Customer|</t>
  </si>
  <si>
    <t>4880 SUN VALLEY DRIVE LAS VEGAS NEVADA 89121</t>
  </si>
  <si>
    <t>Email ID|Segment Code|Address 3|STATE|POTANTIAL_PEP|Adverse_Media|</t>
  </si>
  <si>
    <t>IN3560000003304944</t>
  </si>
  <si>
    <t>3560000003304944</t>
  </si>
  <si>
    <t>01160555S0DE1</t>
  </si>
  <si>
    <t>DESAI SURABHI</t>
  </si>
  <si>
    <t>16-05-1955</t>
  </si>
  <si>
    <t>ZZ</t>
  </si>
  <si>
    <t>18-02-2008</t>
  </si>
  <si>
    <t>3624 SHOREVIEW CT, BLOOMFIELD</t>
  </si>
  <si>
    <t>TOWNSHIP</t>
  </si>
  <si>
    <t>MI 48302</t>
  </si>
  <si>
    <t>ILL - Legacy Migration EDD Customer|ISS - Customer  Linked to another EDD customer|EDD - Enhanced Due Diligence|IBB - Customer is matched to Adverse Media|SDD - Standard Due Diligence|</t>
  </si>
  <si>
    <t>3624 SHOREVIEW CT, BLOOMFIELD TOWNSHIP</t>
  </si>
  <si>
    <t>IN3560000003375162</t>
  </si>
  <si>
    <t>3560000003375162</t>
  </si>
  <si>
    <t>01161073VKPA0</t>
  </si>
  <si>
    <t>MXITQ CPMDQ RDLXG</t>
  </si>
  <si>
    <t>16-10-1973</t>
  </si>
  <si>
    <t>14-11-2018</t>
  </si>
  <si>
    <t>16-08-2021</t>
  </si>
  <si>
    <t>19CPZXGXVTGNXY</t>
  </si>
  <si>
    <t>TVUXL</t>
  </si>
  <si>
    <t>DKPITYRPKVYNL</t>
  </si>
  <si>
    <t>ILL - Legacy Migration EDD Customer|ISS - Customer  Linked to another EDD customer|IBB - Customer is matched to Adverse Media|EDD - Enhanced Due Diligence|</t>
  </si>
  <si>
    <t>19CPZXGXVTGNXY TVUXL</t>
  </si>
  <si>
    <t>Adverse_Media|</t>
  </si>
  <si>
    <t>IN3560000003628711</t>
  </si>
  <si>
    <t>3560000003628711</t>
  </si>
  <si>
    <t>01180962J0KA0</t>
  </si>
  <si>
    <t>KAUR JISWANT</t>
  </si>
  <si>
    <t>18-09-1962</t>
  </si>
  <si>
    <t>15-11-2018</t>
  </si>
  <si>
    <t>18-08-2019</t>
  </si>
  <si>
    <t>NO 3 JALAN MARGOSA</t>
  </si>
  <si>
    <t>8D 10/6B BANDAR SRI DAMANSARA</t>
  </si>
  <si>
    <t>52200</t>
  </si>
  <si>
    <t>KUALA LUMPUR</t>
  </si>
  <si>
    <t>NO 3 JALAN MARGOSA 8D 10/6B BANDAR SRI DAMANSARA 52200</t>
  </si>
  <si>
    <t>IN3560000004233165</t>
  </si>
  <si>
    <t>3560000004233165</t>
  </si>
  <si>
    <t>01221234KTSH0</t>
  </si>
  <si>
    <t>SHAH KANTILAL TULSIDAS</t>
  </si>
  <si>
    <t>22-12-1934</t>
  </si>
  <si>
    <t>26-03-2014</t>
  </si>
  <si>
    <t>19-11-2018</t>
  </si>
  <si>
    <t>6-A WHISPERING PALM</t>
  </si>
  <si>
    <t>A-801, 802 AKRULI ROAD KANDIVLI (E)</t>
  </si>
  <si>
    <t>OPP MAHINDRA AND MAHINDRA</t>
  </si>
  <si>
    <t>ISS - Customer  Linked to another EDD customer|SDD - Standard Due Diligence|EDD - Enhanced Due Diligence|</t>
  </si>
  <si>
    <t>IN3560000004242298</t>
  </si>
  <si>
    <t>3560000004242298</t>
  </si>
  <si>
    <t>01221281DMVI0</t>
  </si>
  <si>
    <t>VIVEK DAULATRAM MURJANI</t>
  </si>
  <si>
    <t>22-12-1981</t>
  </si>
  <si>
    <t>ES - SPAIN</t>
  </si>
  <si>
    <t>01-06-2021</t>
  </si>
  <si>
    <t>CALLE QUINTANA 2</t>
  </si>
  <si>
    <t>13 FLOOR 8TH DOOR ZIPCODE 28008</t>
  </si>
  <si>
    <t>MADRID</t>
  </si>
  <si>
    <t>ISS - Customer  Linked to another EDD customer|ILL - Legacy Migration EDD Customer|SDD - Standard Due Diligence|BCR - Business Country Risk|</t>
  </si>
  <si>
    <t>IN3560000004407254</t>
  </si>
  <si>
    <t>3560000004407254</t>
  </si>
  <si>
    <t>012375017697010</t>
  </si>
  <si>
    <t>DESAI TRILOK</t>
  </si>
  <si>
    <t>SDD - Standard Due Diligence|ILL - Legacy Migration EDD Customer|ISS - Customer  Linked to another EDD customer|</t>
  </si>
  <si>
    <t>L</t>
  </si>
  <si>
    <t>IN3560000004384460</t>
  </si>
  <si>
    <t>3560000004384460</t>
  </si>
  <si>
    <t>012314261047000</t>
  </si>
  <si>
    <t>PRABHAKAR JAYENDRALAL KHAROD</t>
  </si>
  <si>
    <t>18-11-2018</t>
  </si>
  <si>
    <t>62 - Premium banking  NR</t>
  </si>
  <si>
    <t>016 - EXCEL BANKING OFFSHORE</t>
  </si>
  <si>
    <t>312, WINDFERN COURT,</t>
  </si>
  <si>
    <t>MILLESVILLE,</t>
  </si>
  <si>
    <t>MARYLAND 21108</t>
  </si>
  <si>
    <t>HCS - RHR CNTY &amp; PROD SYSTEM GENERATED|HRI - Resident in High Risk Country &amp; has high risk prod|IBB - Customer is matched to Adverse Media|</t>
  </si>
  <si>
    <t>62</t>
  </si>
  <si>
    <t>312, WINDFERN COURT, MILLESVILLE,</t>
  </si>
  <si>
    <t>IN3560000004384461</t>
  </si>
  <si>
    <t>3560000004384461</t>
  </si>
  <si>
    <t>012314261047010</t>
  </si>
  <si>
    <t>KHAROD RAKSHA PRABHAKAR</t>
  </si>
  <si>
    <t>19-02-1950</t>
  </si>
  <si>
    <t>08-11-2018</t>
  </si>
  <si>
    <t>10-08-2021</t>
  </si>
  <si>
    <t>HCS - RHR CNTY &amp; PROD SYSTEM GENERATED|HRI - Resident in High Risk Country &amp; has high risk prod|</t>
  </si>
  <si>
    <t>IN3560000004995460</t>
  </si>
  <si>
    <t>3560000004995460</t>
  </si>
  <si>
    <t>01280371KSGU0</t>
  </si>
  <si>
    <t>VDQXIP RXGXK JPKVU</t>
  </si>
  <si>
    <t>28-03-1971</t>
  </si>
  <si>
    <t>22-05-2014</t>
  </si>
  <si>
    <t>167JANKQXKT</t>
  </si>
  <si>
    <t>NJITGQTALPYYE</t>
  </si>
  <si>
    <t>167JANKQXKT NJITGQTALPYYE</t>
  </si>
  <si>
    <t>IN3560000006167322</t>
  </si>
  <si>
    <t>3560000006167322</t>
  </si>
  <si>
    <t>IBB - Customer is matched to Adverse Media|SDD - Standard Due Diligence|SPS - Refer to CMLPO|EDD - Enhanced Due Diligence|ILL - Legacy Migration EDD Customer|</t>
  </si>
  <si>
    <t>CDD Status|Last Review Date|</t>
  </si>
  <si>
    <t>Email ID|Segment Code|POTANTIAL_PEP|Adverse_Media|</t>
  </si>
  <si>
    <t>IN3560000006850987</t>
  </si>
  <si>
    <t>3560000006850987</t>
  </si>
  <si>
    <t>0199385223724915</t>
  </si>
  <si>
    <t>JXDGPK MXGPRU</t>
  </si>
  <si>
    <t>18-06-1970</t>
  </si>
  <si>
    <t>O - Review Overdue</t>
  </si>
  <si>
    <t>07-12-2015</t>
  </si>
  <si>
    <t>08-12-2015</t>
  </si>
  <si>
    <t>394TLPGXITJUPQQIUPGY</t>
  </si>
  <si>
    <t>340590</t>
  </si>
  <si>
    <t>TLPGXITJGNXY</t>
  </si>
  <si>
    <t>YDWXP</t>
  </si>
  <si>
    <t>ARUNACHAL PRADESH</t>
  </si>
  <si>
    <t>ILL - Legacy Migration EDD Customer|BCR - Business Country Risk|IKK - Non-resident and resident of a High Risk country|IRP - High risk professions  - DRR|ISS - Customer  Linked to another EDD customer|</t>
  </si>
  <si>
    <t>394TLPGXITJUPQQIUPGY 340590 TLPGXITJGNXY</t>
  </si>
  <si>
    <t>Email ID|Segment Code|Address 3|POTANTIAL_PEP|Adverse_Media|</t>
  </si>
  <si>
    <t>IN3560000000170383</t>
  </si>
  <si>
    <t>3560000000170383</t>
  </si>
  <si>
    <t>01N22500361142Z</t>
  </si>
  <si>
    <t>KAMATH JAISRI S</t>
  </si>
  <si>
    <t>08-05-1970</t>
  </si>
  <si>
    <t>04-07-2014</t>
  </si>
  <si>
    <t>5TH FLOOR KEREWALLA MANSION</t>
  </si>
  <si>
    <t>77 MANGALDAS ROAD</t>
  </si>
  <si>
    <t>35</t>
  </si>
  <si>
    <t>5TH FLOOR KEREWALLA MANSION 77 MANGALDAS ROAD</t>
  </si>
  <si>
    <t>IN3560000000228221</t>
  </si>
  <si>
    <t>3560000000228221</t>
  </si>
  <si>
    <t>01N32200441622</t>
  </si>
  <si>
    <t>SARKAR SIBANI</t>
  </si>
  <si>
    <t>27-01-1944</t>
  </si>
  <si>
    <t>19-08-2019</t>
  </si>
  <si>
    <t>AD 301 SALT LAKE SECTOR-1 BIDHAN NAGAR</t>
  </si>
  <si>
    <t>M BIDHAN NAGAR CC BLOCK</t>
  </si>
  <si>
    <t>NORTH 24 PARGANAS</t>
  </si>
  <si>
    <t>KOLKATA</t>
  </si>
  <si>
    <t>WEST BENGAL</t>
  </si>
  <si>
    <t>AD 301 SALT LAKE SECTOR-1 BIDHAN NAGAR M BIDHAN NAGAR CC BLOCK NORTH 24 PARGANAS</t>
  </si>
  <si>
    <t>IN3560000000229484</t>
  </si>
  <si>
    <t>3560000000229484</t>
  </si>
  <si>
    <t>01N32200468522</t>
  </si>
  <si>
    <t>BASU MITOOL</t>
  </si>
  <si>
    <t>31-05-1967</t>
  </si>
  <si>
    <t>31-07-2018</t>
  </si>
  <si>
    <t>01-08-2018</t>
  </si>
  <si>
    <t>03-05-2019</t>
  </si>
  <si>
    <t>9B QUEENS PARK</t>
  </si>
  <si>
    <t>BALLYGUNGE</t>
  </si>
  <si>
    <t>04-05-2019</t>
  </si>
  <si>
    <t>[PSN] : Segment prohibition – sanctioned/prohibited nationals; other sanctions indicia (e-mail/ISD code/non-residential address) and transact/derive SOW from sanctioned countries</t>
  </si>
  <si>
    <t>9B QUEENS PARK BALLYGUNGE</t>
  </si>
  <si>
    <t>IN3560000000197754</t>
  </si>
  <si>
    <t>3560000000197754</t>
  </si>
  <si>
    <t>01N22600184191</t>
  </si>
  <si>
    <t>USHA DEVADAS</t>
  </si>
  <si>
    <t>15-07-1963</t>
  </si>
  <si>
    <t>13 CHITRAKOOT CHSL ALTAMOUNT ROAD</t>
  </si>
  <si>
    <t>MUMBAI CUMBALLA HILL</t>
  </si>
  <si>
    <t>13 CHITRAKOOT CHSL ALTAMOUNT ROAD MUMBAI CUMBALLA HILL</t>
  </si>
  <si>
    <t>IN3560000000197755</t>
  </si>
  <si>
    <t>3560000000197755</t>
  </si>
  <si>
    <t>01N22600184192</t>
  </si>
  <si>
    <t>KELATH DEVDAS</t>
  </si>
  <si>
    <t>10-02-1957</t>
  </si>
  <si>
    <t>PEP - Politically Exposed Person(PEP)|EDD - Enhanced Due Diligence|</t>
  </si>
  <si>
    <t>IN3560000000245718</t>
  </si>
  <si>
    <t>3560000000245718</t>
  </si>
  <si>
    <t>01N32200823371</t>
  </si>
  <si>
    <t>JAGANNATH BHATTACHARYYA</t>
  </si>
  <si>
    <t>16-01-1954</t>
  </si>
  <si>
    <t>12-11-2018</t>
  </si>
  <si>
    <t>15-08-2019</t>
  </si>
  <si>
    <t>CL 79 SECTOR II SALT LAKE</t>
  </si>
  <si>
    <t>IPP - Customer is linked to a PEP - SYSTEM|EDD - Enhanced Due Diligence|SDD - Standard Due Diligence|ISS - Customer  Linked to another EDD customer|</t>
  </si>
  <si>
    <t>CL 79 SECTOR II SALT LAKE NORTH 24 PARGANAS</t>
  </si>
  <si>
    <t>IN3560000000200706</t>
  </si>
  <si>
    <t>3560000000200706</t>
  </si>
  <si>
    <t>01N22700078481</t>
  </si>
  <si>
    <t>KRISHNAMURTHY ANURADHA</t>
  </si>
  <si>
    <t>28-05-1953</t>
  </si>
  <si>
    <t>19-01-2018</t>
  </si>
  <si>
    <t>1401 VINAYAK AANGAN OLD PRABHADEVI ROAD</t>
  </si>
  <si>
    <t>PRABHADEVI 1401/1402</t>
  </si>
  <si>
    <t>MRS - Refer to Relationship Manager (Manual SDD)|IPP - Customer is linked to a PEP - SYSTEM|</t>
  </si>
  <si>
    <t>1401 VINAYAK AANGAN OLD PRABHADEVI ROAD PRABHADEVI 1401/1402</t>
  </si>
  <si>
    <t>IN3560000000236254</t>
  </si>
  <si>
    <t>3560000000236254</t>
  </si>
  <si>
    <t>01N32200611781</t>
  </si>
  <si>
    <t>SAMONTA RINA</t>
  </si>
  <si>
    <t>46 NALINI SETT ROAD</t>
  </si>
  <si>
    <t>CALCUTTA</t>
  </si>
  <si>
    <t>PES - PEP SYSTEM GENERATED|</t>
  </si>
  <si>
    <t>IN3560000000225156</t>
  </si>
  <si>
    <t>3560000000225156</t>
  </si>
  <si>
    <t>01N32200382271</t>
  </si>
  <si>
    <t>SARKAR KALYANI</t>
  </si>
  <si>
    <t>02-05-1951</t>
  </si>
  <si>
    <t>B 4/10 SAMADRITA PHASE-III</t>
  </si>
  <si>
    <t>EMBYE PASS EKT EKT</t>
  </si>
  <si>
    <t>EDD - Enhanced Due Diligence|</t>
  </si>
  <si>
    <t>B 4/10 SAMADRITA PHASE-III EMBYE PASS EKT EKT</t>
  </si>
  <si>
    <t>IN3560000000225157</t>
  </si>
  <si>
    <t>3560000000225157</t>
  </si>
  <si>
    <t>01N32200382272</t>
  </si>
  <si>
    <t>DEY SABITRI</t>
  </si>
  <si>
    <t>A-20</t>
  </si>
  <si>
    <t>6/1,DR.SURESH SARKAR ROAD</t>
  </si>
  <si>
    <t>A-20 6/1,DR.SURESH SARKAR ROAD</t>
  </si>
  <si>
    <t>IN3560000000225158</t>
  </si>
  <si>
    <t>3560000000225158</t>
  </si>
  <si>
    <t>01N32200382273</t>
  </si>
  <si>
    <t>DEY SOUMENDRA</t>
  </si>
  <si>
    <t>02-01-1944</t>
  </si>
  <si>
    <t>25-11-2013</t>
  </si>
  <si>
    <t>55 - Premium Banking -Res</t>
  </si>
  <si>
    <t>015 - CB Excel Banking</t>
  </si>
  <si>
    <t>BLOCK 6 FLAT 1 D NATURAL HEIGHTS</t>
  </si>
  <si>
    <t>137 VIP ROAD</t>
  </si>
  <si>
    <t>55</t>
  </si>
  <si>
    <t>BLOCK 6 FLAT 1 D NATURAL HEIGHTS 137 VIP ROAD</t>
  </si>
  <si>
    <t>IN3560000000157191</t>
  </si>
  <si>
    <t>3560000000157191</t>
  </si>
  <si>
    <t>01N22500175761</t>
  </si>
  <si>
    <t>YXGDFXQQX UNLXP XGYTJUPG</t>
  </si>
  <si>
    <t>19-12-1948</t>
  </si>
  <si>
    <t>24-12-2016</t>
  </si>
  <si>
    <t>781SQXIKN113GYSQNNG</t>
  </si>
  <si>
    <t>LXKZUTGOPONJUPGNXYKTXGSPCTVXGYTKJ</t>
  </si>
  <si>
    <t>MXGJPZNQNKAYXYXG</t>
  </si>
  <si>
    <t>LDLWXP</t>
  </si>
  <si>
    <t>LXUXGXJUIGX</t>
  </si>
  <si>
    <t>SDD - Standard Due Diligence|EDD - Enhanced Due Diligence|</t>
  </si>
  <si>
    <t>781SQXIKN113GYSQNNG LXKZUTGOPONJUPGNXYKTXGSPCTVXGYTKJ MXGJPZNQNKAYXYXG</t>
  </si>
  <si>
    <t>IN3560000000157195</t>
  </si>
  <si>
    <t>3560000000157195</t>
  </si>
  <si>
    <t>01N22500175781</t>
  </si>
  <si>
    <t>YXGDFXQQX CPJIXJM XGYTJUPG</t>
  </si>
  <si>
    <t>17-12-1956</t>
  </si>
  <si>
    <t>17-08-2019</t>
  </si>
  <si>
    <t>LXKZUTGOPONJUPGNXYMXGJPZNQNKA</t>
  </si>
  <si>
    <t>YXYXG</t>
  </si>
  <si>
    <t>SDD - Standard Due Diligence|IPP - Customer is linked to a PEP - SYSTEM|</t>
  </si>
  <si>
    <t>781SQXIKN113GYSQNNG LXKZUTGOPONJUPGNXYMXGJPZNQNKA YXYXG</t>
  </si>
  <si>
    <t>IN3560000000140172</t>
  </si>
  <si>
    <t>3560000000140172</t>
  </si>
  <si>
    <t>01N2230012855</t>
  </si>
  <si>
    <t>JUTIIA JDGTJU</t>
  </si>
  <si>
    <t>02-09-1955</t>
  </si>
  <si>
    <t>Y9VNRDQKXKYXKCXKZNNMUJVJNZ</t>
  </si>
  <si>
    <t>LXUXRXQPZXCTJGNXYXKYUTGPTXJI</t>
  </si>
  <si>
    <t>SDD - Standard Due Diligence|SPE - Special Risk|PEP - Politically Exposed Person(PEP)|</t>
  </si>
  <si>
    <t>Y9VNRDQKXKYXKCXKZNNMUJVJNZ LXUXRXQPZXCTJGNXYXKYUTGPTXJI</t>
  </si>
  <si>
    <t>IN3560000000373353</t>
  </si>
  <si>
    <t>3560000000373353</t>
  </si>
  <si>
    <t>01N52200752783</t>
  </si>
  <si>
    <t>NEHRU MALVIKA</t>
  </si>
  <si>
    <t>13-11-2014</t>
  </si>
  <si>
    <t>HOUSE VNO 854</t>
  </si>
  <si>
    <t>SECTOR 17</t>
  </si>
  <si>
    <t>HARYANA</t>
  </si>
  <si>
    <t>EDD - Enhanced Due Diligence|IAA - Customer is linked to a PEP|IPP - Customer is linked to a PEP - SYSTEM|ISS - Customer  Linked to another EDD customer|</t>
  </si>
  <si>
    <t>HOUSE VNO 854 SECTOR 17</t>
  </si>
  <si>
    <t>IN3560000000445799</t>
  </si>
  <si>
    <t>3560000000445799</t>
  </si>
  <si>
    <t>01010100AAKH0</t>
  </si>
  <si>
    <t>RUXK XRUIXGXWYDQ FXOTA</t>
  </si>
  <si>
    <t>25-05-1936</t>
  </si>
  <si>
    <t>02-01-2009</t>
  </si>
  <si>
    <t>19-XZQAYTGNXY</t>
  </si>
  <si>
    <t>QDZRKNF</t>
  </si>
  <si>
    <t>DIIXGMGXYTJU</t>
  </si>
  <si>
    <t>IN3560000000445811</t>
  </si>
  <si>
    <t>3560000000445811</t>
  </si>
  <si>
    <t>01010100ABAK0</t>
  </si>
  <si>
    <t>ADHUNA BHABANI AKHTAR</t>
  </si>
  <si>
    <t>30-03-1967</t>
  </si>
  <si>
    <t>10-05-2019</t>
  </si>
  <si>
    <t>VIPASSANA BUNGLOW</t>
  </si>
  <si>
    <t>210 B J ROAD BANDSTAND</t>
  </si>
  <si>
    <t>BANDRA WEST</t>
  </si>
  <si>
    <t>VIPASSANA BUNGLOW 210 B J ROAD BANDSTAND BANDRA WEST</t>
  </si>
  <si>
    <t>IN3560000000390215</t>
  </si>
  <si>
    <t>3560000000390215</t>
  </si>
  <si>
    <t>01N6220008543</t>
  </si>
  <si>
    <t>JAHAN KAMAR</t>
  </si>
  <si>
    <t>01-07-1951</t>
  </si>
  <si>
    <t>03-08-2016</t>
  </si>
  <si>
    <t>84/83 SAKAR ESTATE</t>
  </si>
  <si>
    <t>ANWAR GANJ</t>
  </si>
  <si>
    <t>KANPUR</t>
  </si>
  <si>
    <t>UTTAR PRADESH</t>
  </si>
  <si>
    <t>84/83 SAKAR ESTATE ANWAR GANJ</t>
  </si>
  <si>
    <t>IN3560000000282707</t>
  </si>
  <si>
    <t>3560000000282707</t>
  </si>
  <si>
    <t>01N32700105972</t>
  </si>
  <si>
    <t>BHATTACHARYA REBA</t>
  </si>
  <si>
    <t>17-02-2008</t>
  </si>
  <si>
    <t>7/2C BCLLYGUNGE PARK</t>
  </si>
  <si>
    <t>IN3560000000282709</t>
  </si>
  <si>
    <t>3560000000282709</t>
  </si>
  <si>
    <t>01N32700105982</t>
  </si>
  <si>
    <t>SADHAN BHATTACHARYYA-DECD</t>
  </si>
  <si>
    <t>22-09-1933</t>
  </si>
  <si>
    <t>02-03-2015</t>
  </si>
  <si>
    <t>7/2C OLD BALLYGUNGE SECOND LANE</t>
  </si>
  <si>
    <t>BALLYGUNGE PARK</t>
  </si>
  <si>
    <t>EDD - Enhanced Due Diligence|IAA - Customer is linked to a PEP|IPP - Customer is linked to a PEP - SYSTEM|</t>
  </si>
  <si>
    <t>7/2C OLD BALLYGUNGE SECOND LANE BALLYGUNGE PARK BALLYGUNGE</t>
  </si>
  <si>
    <t>Email ID|Segment Code|Address 3|CITY|STATE|POTANTIAL_PEP|Adverse_Media|</t>
  </si>
  <si>
    <t>IN3560000000184429</t>
  </si>
  <si>
    <t>3560000000184429</t>
  </si>
  <si>
    <t>0199385223025610</t>
  </si>
  <si>
    <t>LXGA UXKXK KXVXCRXG</t>
  </si>
  <si>
    <t>17-08-1956</t>
  </si>
  <si>
    <t>02-11-2018</t>
  </si>
  <si>
    <t>10-10-2118</t>
  </si>
  <si>
    <t>GTRUNCRPJQTC15/2LNYPPK</t>
  </si>
  <si>
    <t>71700</t>
  </si>
  <si>
    <t>GTRUNCRPJQTC15/2LNYPPK 71700</t>
  </si>
  <si>
    <t>IN3560000000035527</t>
  </si>
  <si>
    <t>3560000000035527</t>
  </si>
  <si>
    <t>01INSCE245312107</t>
  </si>
  <si>
    <t>HAMIDREZA SHAHABADI FARAHANI</t>
  </si>
  <si>
    <t>19-09-1976</t>
  </si>
  <si>
    <t>3404 OCTAVIUS BLDG</t>
  </si>
  <si>
    <t>HIRANANDANI GARDENS POWAI</t>
  </si>
  <si>
    <t>EDD - Enhanced Due Diligence|NPS - National of Prohibited/Sanctioned country|</t>
  </si>
  <si>
    <t>3404 OCTAVIUS BLDG HIRANANDANI GARDENS POWAI</t>
  </si>
  <si>
    <t>IN3560000000231321</t>
  </si>
  <si>
    <t>3560000000231321</t>
  </si>
  <si>
    <t>01N3220050168</t>
  </si>
  <si>
    <t>ROULSTON ROBERT JAMES</t>
  </si>
  <si>
    <t>19 MONUMENT ROAD</t>
  </si>
  <si>
    <t>HILLSBAROUGH CO DOWN</t>
  </si>
  <si>
    <t>IRELAND</t>
  </si>
  <si>
    <t>ILL - Legacy Migration EDD Customer|IKK - Non-resident and resident of a High Risk country|EDD - Enhanced Due Diligence|RSC - Resident of Sanctioned country|</t>
  </si>
  <si>
    <t>[PSP] : Group prohibition – sanctions, based on residency in sanction countries and prohibitions due to Name Screening [PSN] : Segment prohibition – sanctioned/prohibited nationals; other sanctions indicia (e-mail/ISD code/non-residential address) and transact/derive SOW from sanctioned countries</t>
  </si>
  <si>
    <t>[PSP] : Group prohibition – sanctions, based on residency in sanction countries and prohibitions due to Name Screening</t>
  </si>
  <si>
    <t>19 MONUMENT ROAD HILLSBAROUGH CO DOWN</t>
  </si>
  <si>
    <t>IN3560000000132680</t>
  </si>
  <si>
    <t>3560000000132680</t>
  </si>
  <si>
    <t>01N2220040655</t>
  </si>
  <si>
    <t>RNUQP KXGPKYTGMXQ RXDG</t>
  </si>
  <si>
    <t>09-06-1956</t>
  </si>
  <si>
    <t>28-04-2017</t>
  </si>
  <si>
    <t>CPQQXKN-13JPYGXCPQQXVT</t>
  </si>
  <si>
    <t>MNWNE-117767XQLXKXGXGNXY22KYJIGTTI</t>
  </si>
  <si>
    <t>DLLJDHDPTL2</t>
  </si>
  <si>
    <t>SPN - Sanctioned or Prohibited country National|EDD - Enhanced Due Diligence|BCR - Business Country Risk|IKK - Non-resident and resident of a High Risk country|ILL - Legacy Migration EDD Customer|NPS - National of Prohibited/Sanctioned country|</t>
  </si>
  <si>
    <t>CPQQXKN-13JPYGXCPQQXVT MNWNE-117767XQLXKXGXGNXY22KYJIGTTI DLLJDHDPTL2</t>
  </si>
  <si>
    <t>IN3560000000149778</t>
  </si>
  <si>
    <t>3560000000149778</t>
  </si>
  <si>
    <t>01N22500011362</t>
  </si>
  <si>
    <t>TARANJIT SINGH SAHNI</t>
  </si>
  <si>
    <t>06-08-1953</t>
  </si>
  <si>
    <t>05-08-2019</t>
  </si>
  <si>
    <t>VILLA NO 13 SIDRA VILLAGE</t>
  </si>
  <si>
    <t>P O BOX 117767 AL MANARA ROAD 22ND STREET</t>
  </si>
  <si>
    <t>UMM SUQUIEM 2</t>
  </si>
  <si>
    <t>EDD - Enhanced Due Diligence|ISS - Customer  Linked to another EDD customer|ILL - Legacy Migration EDD Customer|IKK - Non-resident and resident of a High Risk country|SPN - Sanctioned or Prohibited country National|</t>
  </si>
  <si>
    <t>VILLA NO 13 SIDRA VILLAGE P O BOX 117767 AL MANARA ROAD 22ND STREET UMM SUQUIEM 2</t>
  </si>
  <si>
    <t>IN3560000000016728</t>
  </si>
  <si>
    <t>3560000000016728</t>
  </si>
  <si>
    <t>0199385222760672</t>
  </si>
  <si>
    <t>PARUL JOHAR</t>
  </si>
  <si>
    <t>15-10-1981</t>
  </si>
  <si>
    <t>20-04-2018</t>
  </si>
  <si>
    <t>21-01-2019</t>
  </si>
  <si>
    <t>FLAT 507 ABBEY CRESCENT 1 UP</t>
  </si>
  <si>
    <t>TOWN MOTOR CITY</t>
  </si>
  <si>
    <t>BCR - Business Country Risk|ISS - Customer  Linked to another EDD customer|IKK - Non-resident and resident of a High Risk country|</t>
  </si>
  <si>
    <t>FLAT 507 ABBEY CRESCENT 1 UP TOWN MOTOR CITY</t>
  </si>
  <si>
    <t>IN3560000000017681</t>
  </si>
  <si>
    <t>3560000000017681</t>
  </si>
  <si>
    <t>0199385222441684</t>
  </si>
  <si>
    <t>MXFXK LXQUNIGX</t>
  </si>
  <si>
    <t>15-09-1946</t>
  </si>
  <si>
    <t>19-09-2017</t>
  </si>
  <si>
    <t>27-08-2117</t>
  </si>
  <si>
    <t>560VGTXIFTJIGNXY</t>
  </si>
  <si>
    <t>IF50IU</t>
  </si>
  <si>
    <t>UNDKJQNF</t>
  </si>
  <si>
    <t>LPYYQTJTE</t>
  </si>
  <si>
    <t>ETS - EXCEED THRESHOLD SYSTEM GENERATED|</t>
  </si>
  <si>
    <t>560VGTXIFTJIGNXY IF50IU</t>
  </si>
  <si>
    <t>IN3560000000012606</t>
  </si>
  <si>
    <t>3560000000012606</t>
  </si>
  <si>
    <t>0199385223149270</t>
  </si>
  <si>
    <t>XKPQ WXQXKP</t>
  </si>
  <si>
    <t>11-09-1980</t>
  </si>
  <si>
    <t>MLT - MALTA</t>
  </si>
  <si>
    <t>MALTA</t>
  </si>
  <si>
    <t>03-10-2011</t>
  </si>
  <si>
    <t>10-09-2111</t>
  </si>
  <si>
    <t>2601GTYSPTQYYGLNGZGNJJ</t>
  </si>
  <si>
    <t>VX3007-4338</t>
  </si>
  <si>
    <t>SDD - Standard Due Diligence|ILL - Legacy Migration EDD Customer|</t>
  </si>
  <si>
    <t>2601GTYSPTQYYGLNGZGNJJ VX3007-4338</t>
  </si>
  <si>
    <t>IN3560000000013558</t>
  </si>
  <si>
    <t>3560000000013558</t>
  </si>
  <si>
    <t>01INSBN700282106</t>
  </si>
  <si>
    <t>JAYA MACHET</t>
  </si>
  <si>
    <t>24-01-1962</t>
  </si>
  <si>
    <t>CHE - SWITZERLAND</t>
  </si>
  <si>
    <t>SWITZERLAND</t>
  </si>
  <si>
    <t>29-07-2011</t>
  </si>
  <si>
    <t>06-07-2111</t>
  </si>
  <si>
    <t>157 TEMBELING ROAD</t>
  </si>
  <si>
    <t>423666</t>
  </si>
  <si>
    <t>157 TEMBELING ROAD 423666</t>
  </si>
  <si>
    <t>IN3560000000013559</t>
  </si>
  <si>
    <t>3560000000013559</t>
  </si>
  <si>
    <t>01INSBN700282112</t>
  </si>
  <si>
    <t>TDMANURADHA TDMDYER</t>
  </si>
  <si>
    <t>09-07-1992</t>
  </si>
  <si>
    <t>NZL - NEW ZEALAND</t>
  </si>
  <si>
    <t>NEW ZEALAND</t>
  </si>
  <si>
    <t>03-04-2013</t>
  </si>
  <si>
    <t>11-03-2113</t>
  </si>
  <si>
    <t>GILLNIKITA@GMAIL.COM</t>
  </si>
  <si>
    <t>TDMPH4366H RES LINE1</t>
  </si>
  <si>
    <t>TDMPH4366H RES LINE2</t>
  </si>
  <si>
    <t>TDMPH4366H RES LINE3</t>
  </si>
  <si>
    <t>TAMIL NADU</t>
  </si>
  <si>
    <t>ILL - Legacy Migration EDD Customer|</t>
  </si>
  <si>
    <t>TDMPH4366H RES LINE1 TDMPH4366H RES LINE2 TDMPH4366H RES LINE3</t>
  </si>
  <si>
    <t>DEYSOUMEN@testSIFY.COM</t>
  </si>
  <si>
    <t>CDD Status|Country of birth|COUNTRY|</t>
  </si>
  <si>
    <t>Nationality|Email ID|Segment Code|STATE|POTANTIAL_PEP|Adverse_Media|</t>
  </si>
  <si>
    <t>TSSAHNI@testGMAIL.COM</t>
  </si>
  <si>
    <t>IN3560000000895840</t>
  </si>
  <si>
    <t>3560000000895840</t>
  </si>
  <si>
    <t>01020339M0KI5</t>
  </si>
  <si>
    <t>KISHORCHANDRA TULSIDAS MANIAR</t>
  </si>
  <si>
    <t>02-03-1939</t>
  </si>
  <si>
    <t>SD - SUDAN</t>
  </si>
  <si>
    <t>01-03-2004</t>
  </si>
  <si>
    <t>MANIAR65@testYAHOO.CO.IN</t>
  </si>
  <si>
    <t>507-B-PANCHSHEEL NO.1,</t>
  </si>
  <si>
    <t>RAHEJA TOWNSHIP, MALAD(E)</t>
  </si>
  <si>
    <t>MUMBAI MH</t>
  </si>
  <si>
    <t>SPN - Sanctioned or Prohibited country National|</t>
  </si>
  <si>
    <t>507-B-PANCHSHEEL NO.1, RAHEJA TOWNSHIP, MALAD(E)</t>
  </si>
  <si>
    <t>Customer Name|CDD Risk code|CDD Status|Country of birth|Date of birth|Next Review Date|Last Review Date|Address 1|</t>
  </si>
  <si>
    <t>IN3560000000010303</t>
  </si>
  <si>
    <t>3560000000010300</t>
  </si>
  <si>
    <t>01A369326170001</t>
  </si>
  <si>
    <t>RAMAN ANIL &amp; ASSOCIATES PVT.LTD-A3</t>
  </si>
  <si>
    <t>XKPQ IUNLXJ</t>
  </si>
  <si>
    <t>09-02-1986</t>
  </si>
  <si>
    <t>EDD - Enhanced Due Diligence</t>
  </si>
  <si>
    <t>07-01-2006</t>
  </si>
  <si>
    <t>23-08-2017</t>
  </si>
  <si>
    <t>07-01-2008</t>
  </si>
  <si>
    <t>01 A369326170001</t>
  </si>
  <si>
    <t>CHENNAI</t>
  </si>
  <si>
    <t>TAMILNADU</t>
  </si>
  <si>
    <t>31-07-2117</t>
  </si>
  <si>
    <t>XKVQNTXJITGKJUPMLXKXVTLTKIQPLPITY 23GYSQNNGZTSQPSTINFTG 248HDTTKJGNXYTXJIFXKZUXP</t>
  </si>
  <si>
    <t>Customer Name|CDD Risk code|CDD Status|Date of birth|Next Review Date|Last Review Date|Address 1|STATE|</t>
  </si>
  <si>
    <t>Email ID|Segment Code|Address 2|Address 3|CITY|POTANTIAL_PEP|Adverse_Media|</t>
  </si>
  <si>
    <t>IN3560000000010707</t>
  </si>
  <si>
    <t>3560000000010700</t>
  </si>
  <si>
    <t>01A383370070002</t>
  </si>
  <si>
    <t>CONFEDERATION OF INDIAN INDUSTRY-S.R-A3</t>
  </si>
  <si>
    <t>SANUB CHEMBOTH</t>
  </si>
  <si>
    <t>10-10-1984</t>
  </si>
  <si>
    <t>02-10-2016</t>
  </si>
  <si>
    <t>01 A383370070002</t>
  </si>
  <si>
    <t>09-09-2116</t>
  </si>
  <si>
    <t>EXECUTIVE SHIP MANAGEMENT PTE LTD 78 SHENTON WAY # 21-00/22-00</t>
  </si>
  <si>
    <t>Customer Name|CDD Risk code|CDD Status|Date of birth|Next Review Date|Last Review Date|Address 1|CITY|STATE|</t>
  </si>
  <si>
    <t>Nationality|Email ID|Segment Code|Address 2|Address 3|POTANTIAL_PEP|Adverse_Media|</t>
  </si>
  <si>
    <t>IN3560000000011076</t>
  </si>
  <si>
    <t>3560000000011070</t>
  </si>
  <si>
    <t>01A390016277901</t>
  </si>
  <si>
    <t>USHA METAL INDUSTRIES PVT LTD A3</t>
  </si>
  <si>
    <t>MXYLXOX JGPGXL</t>
  </si>
  <si>
    <t>19-07-1980</t>
  </si>
  <si>
    <t>D - Review Deficient</t>
  </si>
  <si>
    <t>25-06-2018</t>
  </si>
  <si>
    <t>08-10-2010</t>
  </si>
  <si>
    <t>DUMMY CUST ID</t>
  </si>
  <si>
    <t>TN</t>
  </si>
  <si>
    <t>JPKVXMNGT</t>
  </si>
  <si>
    <t>.</t>
  </si>
  <si>
    <t>02-06-2118</t>
  </si>
  <si>
    <t>XMIWQR195WMDKVVNQGNXY #03-520</t>
  </si>
  <si>
    <t>Customer Name|CDD Risk code|CDD Status|Date of birth|Next Review Date|Last Review Date|Address 1|Address 2|CITY|</t>
  </si>
  <si>
    <t>Nationality|Email ID|Segment Code|Address 3|STATE|POTANTIAL_PEP|Adverse_Media|</t>
  </si>
  <si>
    <t>IN3560000000011509</t>
  </si>
  <si>
    <t>3560000000011500</t>
  </si>
  <si>
    <t>0199385222777628</t>
  </si>
  <si>
    <t>AJAY PRATAP SINGH KAURAV</t>
  </si>
  <si>
    <t>NEETI SINGH TALUKDAR</t>
  </si>
  <si>
    <t>07-05-1977</t>
  </si>
  <si>
    <t>21-09-1987</t>
  </si>
  <si>
    <t>18-06-2010</t>
  </si>
  <si>
    <t>19-08-2015</t>
  </si>
  <si>
    <t>18-06-2015</t>
  </si>
  <si>
    <t>302-F DAFFODILS PIMPLE</t>
  </si>
  <si>
    <t>SOUDAGAR</t>
  </si>
  <si>
    <t>PUNE</t>
  </si>
  <si>
    <t>AUCKLAND</t>
  </si>
  <si>
    <t>27-07-2115</t>
  </si>
  <si>
    <t>6B-25 RUTLAND STREET AUCKLAND CENTRAL 1010</t>
  </si>
  <si>
    <t>11</t>
  </si>
  <si>
    <t>HK3440000000168502</t>
  </si>
  <si>
    <t>3440000000168502</t>
  </si>
  <si>
    <t>11-07-1954</t>
  </si>
  <si>
    <t>14-08-2009</t>
  </si>
  <si>
    <t>KWUN TONG</t>
  </si>
  <si>
    <t>22-07-2109</t>
  </si>
  <si>
    <t>BIGCK R 3/F FIVT 63 CLTY IVOZNV</t>
  </si>
  <si>
    <t>12</t>
  </si>
  <si>
    <t>HK3440000002507453</t>
  </si>
  <si>
    <t>3440000002507453</t>
  </si>
  <si>
    <t>01M084333</t>
  </si>
  <si>
    <t>XXXU XXXN</t>
  </si>
  <si>
    <t>22-01-1967</t>
  </si>
  <si>
    <t>16-05-2014</t>
  </si>
  <si>
    <t>23-04-2114</t>
  </si>
  <si>
    <t>7V B 73/F BIGCK FIVT</t>
  </si>
  <si>
    <t>VECH THR</t>
  </si>
  <si>
    <t>WRST VZSTLN EGVD NG.7</t>
  </si>
  <si>
    <t>SPS - SAR Filed|</t>
  </si>
  <si>
    <t>7V B 73/F BIGCK FIVT VECH THR WRST VZSTLN EGVD NG.7</t>
  </si>
  <si>
    <t>13</t>
  </si>
  <si>
    <t>Customer Name|Email ID|Segment Code|POTANTIAL_PEP|Adverse_Media|</t>
  </si>
  <si>
    <t>HK3440000000662366</t>
  </si>
  <si>
    <t>3440000000662366</t>
  </si>
  <si>
    <t>01R419027</t>
  </si>
  <si>
    <t>XXXFFIN THOMAS MATXXXW</t>
  </si>
  <si>
    <t>14-01-1985</t>
  </si>
  <si>
    <t>20-04-2016</t>
  </si>
  <si>
    <t>28-03-2116</t>
  </si>
  <si>
    <t>6/F</t>
  </si>
  <si>
    <t>ALIIVOR SHV PG NRW 72V</t>
  </si>
  <si>
    <t>WVN SHZR YZNO</t>
  </si>
  <si>
    <t>LAMMA ISLAND</t>
  </si>
  <si>
    <t>6/F ALIIVOR SHV PG NRW 72V WVN SHZR YZNO</t>
  </si>
  <si>
    <t>14</t>
  </si>
  <si>
    <t>HK3440000001025491</t>
  </si>
  <si>
    <t>3440000001025491</t>
  </si>
  <si>
    <t>01G239587</t>
  </si>
  <si>
    <t>XXX SAU YXXX</t>
  </si>
  <si>
    <t>08-10-1943</t>
  </si>
  <si>
    <t>17-06-2017</t>
  </si>
  <si>
    <t>25-05-2117</t>
  </si>
  <si>
    <t>EGVD 44R MVCDGNNRII 8/F</t>
  </si>
  <si>
    <t>MVNSLGN IGK HGNO</t>
  </si>
  <si>
    <t>EGVD 44R MVCDGNNRII 8/F MVNSLGN IGK HGNO</t>
  </si>
  <si>
    <t>15</t>
  </si>
  <si>
    <t>HK3440000001300063</t>
  </si>
  <si>
    <t>3440000001300063</t>
  </si>
  <si>
    <t>01Y305096</t>
  </si>
  <si>
    <t>XXXNG WAIXXXT</t>
  </si>
  <si>
    <t>07-01-1988</t>
  </si>
  <si>
    <t>07-07-2017</t>
  </si>
  <si>
    <t>14-06-2117</t>
  </si>
  <si>
    <t>6/F EM77,</t>
  </si>
  <si>
    <t>HSR SLN WVH</t>
  </si>
  <si>
    <t>RST KWVL WVH</t>
  </si>
  <si>
    <t>ABERDEEN HK</t>
  </si>
  <si>
    <t>6/F EM77, HSR SLN WVH RST KWVL WVH</t>
  </si>
  <si>
    <t>16</t>
  </si>
  <si>
    <t>HK3440000001261533</t>
  </si>
  <si>
    <t>3440000001261533</t>
  </si>
  <si>
    <t>01D477836</t>
  </si>
  <si>
    <t>XXXNG KWONGXXXN</t>
  </si>
  <si>
    <t>24-07-1957</t>
  </si>
  <si>
    <t>06-05-2015</t>
  </si>
  <si>
    <t>13-04-2115</t>
  </si>
  <si>
    <t>D 7 75/F BIGCK FIVT</t>
  </si>
  <si>
    <t>TREEVCR SMLTHFLRID</t>
  </si>
  <si>
    <t>EGVD SMLTHFLRID 17-11</t>
  </si>
  <si>
    <t>WESTERN</t>
  </si>
  <si>
    <t>D 7 75/F BIGCK FIVT TREEVCR SMLTHFLRID EGVD SMLTHFLRID 17-11</t>
  </si>
  <si>
    <t>17</t>
  </si>
  <si>
    <t>CDD Risk code|CDD Status|Nationality|Next Review Date|Last Review Date|Email ID|Segment Code|STATE|POTANTIAL_PEP|Adverse_Media|</t>
  </si>
  <si>
    <t>HK3440000000620558</t>
  </si>
  <si>
    <t>3440000000620558</t>
  </si>
  <si>
    <t>01P428371</t>
  </si>
  <si>
    <t>XXX JIELIANXXXN</t>
  </si>
  <si>
    <t>29-12-1968</t>
  </si>
  <si>
    <t>23-06-2017</t>
  </si>
  <si>
    <t>DVALS MGZNT 99</t>
  </si>
  <si>
    <t>99 EGVD WVL MVN KV</t>
  </si>
  <si>
    <t>70/F V FIVT DVALS MGZNT 99 99 EGVD WVL MVN KV</t>
  </si>
  <si>
    <t>18</t>
  </si>
  <si>
    <t>Next Review Date|Last Review Date|Email ID|Segment Code|POTANTIAL_PEP|Adverse_Media|</t>
  </si>
  <si>
    <t>HK3440000001860275</t>
  </si>
  <si>
    <t>3440000001860275</t>
  </si>
  <si>
    <t>01E997491</t>
  </si>
  <si>
    <t>XXX CHI YXXX</t>
  </si>
  <si>
    <t>14-06-1961</t>
  </si>
  <si>
    <t>25-07-2017</t>
  </si>
  <si>
    <t>B F 9/F BIGCK FIVT</t>
  </si>
  <si>
    <t>TREEVCR YRZNO NLNO</t>
  </si>
  <si>
    <t>EGVD BGNHVM 15B</t>
  </si>
  <si>
    <t>CENTRAL</t>
  </si>
  <si>
    <t>B F 9/F BIGCK FIVT TREEVCR YRZNO NLNO EGVD BGNHVM 15B</t>
  </si>
  <si>
    <t>19</t>
  </si>
  <si>
    <t>Nationality|Next Review Date|Last Review Date|Email ID|Segment Code|STATE|POTANTIAL_PEP|Adverse_Media|</t>
  </si>
  <si>
    <t>HK3440000001926778</t>
  </si>
  <si>
    <t>3440000001926778</t>
  </si>
  <si>
    <t>04AA8690582</t>
  </si>
  <si>
    <t>XXXAPAIBUL VXXXT</t>
  </si>
  <si>
    <t>04-12-1944</t>
  </si>
  <si>
    <t>10-05-2017</t>
  </si>
  <si>
    <t>TGWRE CGNDG ELARESLDR 6</t>
  </si>
  <si>
    <t>9ED EVMV 9 SGI 64 EVMV PRNTHGZSR</t>
  </si>
  <si>
    <t>BVNKGEIVRM BVNOIG</t>
  </si>
  <si>
    <t>BANKKOK 10120</t>
  </si>
  <si>
    <t>IAA - Linked to PEP|IKK - Res in HR Country|</t>
  </si>
  <si>
    <t>TGWRE CGNDG ELARESLDR 6 9ED EVMV 9 SGI 64 EVMV PRNTHGZSR BVNKGEIVRM BVNOIG</t>
  </si>
  <si>
    <t>20</t>
  </si>
  <si>
    <t>Next Review Date|Last Review Date|Email ID|Segment Code|STATE|POTANTIAL_PEP|Adverse_Media|</t>
  </si>
  <si>
    <t>21</t>
  </si>
  <si>
    <t>22</t>
  </si>
  <si>
    <t>Customer Name|Date of birth|</t>
  </si>
  <si>
    <t>IN3560000000001121</t>
  </si>
  <si>
    <t>3560000000001121</t>
  </si>
  <si>
    <t>0199385224870152</t>
  </si>
  <si>
    <t>RAMA DEVI SRI</t>
  </si>
  <si>
    <t>SAJID HYDER</t>
  </si>
  <si>
    <t>11-06-1989</t>
  </si>
  <si>
    <t>01-04-1978</t>
  </si>
  <si>
    <t>20-05-2017</t>
  </si>
  <si>
    <t>27-04-2117</t>
  </si>
  <si>
    <t>9-4-61/23 MERAJ COLONY TOLICHOWKI GOLCONDA</t>
  </si>
  <si>
    <t>HYDERABAD</t>
  </si>
  <si>
    <t>TELANGANA</t>
  </si>
  <si>
    <t>23</t>
  </si>
  <si>
    <t>IN3560000000001122</t>
  </si>
  <si>
    <t>3560000000001122</t>
  </si>
  <si>
    <t>0199385225275455</t>
  </si>
  <si>
    <t>NEHA SHARMA</t>
  </si>
  <si>
    <t>05-12-1991</t>
  </si>
  <si>
    <t>29-04-2018</t>
  </si>
  <si>
    <t>FLAT NO-881 SEC-16 B DWARKA ASHIRWAD APPTS</t>
  </si>
  <si>
    <t>DELHI</t>
  </si>
  <si>
    <t>24</t>
  </si>
  <si>
    <t>IN3560000000001123</t>
  </si>
  <si>
    <t>3560000000001123</t>
  </si>
  <si>
    <t>0199385224953561</t>
  </si>
  <si>
    <t>PURUSHOTTAM MUNDRA</t>
  </si>
  <si>
    <t>07-12-1959</t>
  </si>
  <si>
    <t>27-05-2017</t>
  </si>
  <si>
    <t>04-05-2117</t>
  </si>
  <si>
    <t>28/1, S. P. SARANI,PARK STREET</t>
  </si>
  <si>
    <t>CIRCUS AVENUE</t>
  </si>
  <si>
    <t>S. O, CIRCUS AVENUE,</t>
  </si>
  <si>
    <t>28/1, S. P. SARANI,PARK STREET CIRCUS AVENUE S. O, CIRCUS AVENUE,</t>
  </si>
  <si>
    <t>25</t>
  </si>
  <si>
    <t>IN3560000000001127</t>
  </si>
  <si>
    <t>3560000000001127</t>
  </si>
  <si>
    <t>0199385224953562</t>
  </si>
  <si>
    <t>KOTA RAMAKRISHNA</t>
  </si>
  <si>
    <t>04-02-1987</t>
  </si>
  <si>
    <t>28-05-2017</t>
  </si>
  <si>
    <t>05-05-2117</t>
  </si>
  <si>
    <t>S/O KOTA VENKATESWARLU 16-2-M/84 FLAT NO 101</t>
  </si>
  <si>
    <t>RAJASHEKHARA ENCLAVE DHARMAOREDDY COLONY PHASE 2</t>
  </si>
  <si>
    <t>HYDERNAGAR KUKATPALLY LANDMARK NEAR POOJA HOSPITAL</t>
  </si>
  <si>
    <t>S/O KOTA VENKATESWARLU 16-2-M/84 FLAT NO 101 RAJASHEKHARA ENCLAVE DHARMAOREDDY COLONY PHASE 2 HYDERNAGAR KUKATPALLY LANDMARK NEAR POOJA HOSPITAL</t>
  </si>
  <si>
    <t>26</t>
  </si>
  <si>
    <t>IN3560000000001182</t>
  </si>
  <si>
    <t>3560000000001182</t>
  </si>
  <si>
    <t>0199385225068421</t>
  </si>
  <si>
    <t>NEETU SINGH</t>
  </si>
  <si>
    <t>25-05-1991</t>
  </si>
  <si>
    <t>28-10-2017</t>
  </si>
  <si>
    <t>05-10-2117</t>
  </si>
  <si>
    <t>J4/69 D 4TH FLOOR KHLKI EXTENSION MALVIYA NAGAR</t>
  </si>
  <si>
    <t>NEW DELHI</t>
  </si>
  <si>
    <t>27</t>
  </si>
  <si>
    <t>IN3560000000001217</t>
  </si>
  <si>
    <t>3560000000001217</t>
  </si>
  <si>
    <t>0199385224522116</t>
  </si>
  <si>
    <t>TDMABIOLA TDMERYMANTHUS TDMCHACKO</t>
  </si>
  <si>
    <t>28-01-1995</t>
  </si>
  <si>
    <t>13-07-2016</t>
  </si>
  <si>
    <t>20-06-2116</t>
  </si>
  <si>
    <t>TDMPH3571H RES LINE1</t>
  </si>
  <si>
    <t>TDMPH3571H RES LINE2</t>
  </si>
  <si>
    <t>TDMPH3571H RES LINE3</t>
  </si>
  <si>
    <t>SURAT</t>
  </si>
  <si>
    <t>GUJARAT</t>
  </si>
  <si>
    <t>TDMPH3571H RES LINE1 TDMPH3571H RES LINE2 TDMPH3571H RES LINE3</t>
  </si>
  <si>
    <t>28</t>
  </si>
  <si>
    <t>IN3560000000001227</t>
  </si>
  <si>
    <t>3560000000001227</t>
  </si>
  <si>
    <t>0199385222777613</t>
  </si>
  <si>
    <t>26-05-2110</t>
  </si>
  <si>
    <t>COMPUTER SCIENCES CORPN INDIA</t>
  </si>
  <si>
    <t>- PVT LTD, SR ENGR,</t>
  </si>
  <si>
    <t>NO A 44/45</t>
  </si>
  <si>
    <t>ASSAM</t>
  </si>
  <si>
    <t>29</t>
  </si>
  <si>
    <t>IN3560000000001239</t>
  </si>
  <si>
    <t>3560000000001239</t>
  </si>
  <si>
    <t>0199385223754784</t>
  </si>
  <si>
    <t>ANJALI SAILWAL</t>
  </si>
  <si>
    <t>09-06-1981</t>
  </si>
  <si>
    <t>01-01-2018</t>
  </si>
  <si>
    <t>09-12-2117</t>
  </si>
  <si>
    <t>MAJOR KULDEEP SAILWAL</t>
  </si>
  <si>
    <t>18/B VICTORIA OFFRS ACCOMODATIOM</t>
  </si>
  <si>
    <t>VICTORIA ROAD GHORPADI</t>
  </si>
  <si>
    <t>MAJOR KULDEEP SAILWAL 18/B VICTORIA OFFRS ACCOMODATIOM VICTORIA ROAD GHORPADI</t>
  </si>
  <si>
    <t>30</t>
  </si>
  <si>
    <t>Customer Name|Date of birth|Address 1|Address 2|Address 3|CITY|STATE|</t>
  </si>
  <si>
    <t>IN3560000000001257</t>
  </si>
  <si>
    <t>3560000000001257</t>
  </si>
  <si>
    <t>0199385224953563</t>
  </si>
  <si>
    <t>TDMMAIDEYI TDMHABER</t>
  </si>
  <si>
    <t>CHETAN PATIL</t>
  </si>
  <si>
    <t>05-08-1978</t>
  </si>
  <si>
    <t>10-10-1995</t>
  </si>
  <si>
    <t>TDMPH4295H RES LINE1</t>
  </si>
  <si>
    <t>TDMPH4295H RES LINE2</t>
  </si>
  <si>
    <t>TDMPH4295H RES LINE3</t>
  </si>
  <si>
    <t>MOHADI DHULE</t>
  </si>
  <si>
    <t>GHAR NM 68 CHALISGAON ROAD RAJARAMBHAU NAGAR</t>
  </si>
  <si>
    <t>31</t>
  </si>
  <si>
    <t>IN3560000000001315</t>
  </si>
  <si>
    <t>3560000000001315</t>
  </si>
  <si>
    <t>0199385223807976</t>
  </si>
  <si>
    <t>BHARGAVI CHILKURI</t>
  </si>
  <si>
    <t>13-08-1972</t>
  </si>
  <si>
    <t>01-06-2013</t>
  </si>
  <si>
    <t>09-05-2113</t>
  </si>
  <si>
    <t>FLAT NO 402 LAHARI ENCLA VE</t>
  </si>
  <si>
    <t>BRINDAVAN COLONY NIZHAMPAT ROA</t>
  </si>
  <si>
    <t>32</t>
  </si>
  <si>
    <t>IN3560000000168004</t>
  </si>
  <si>
    <t>3560000000168004</t>
  </si>
  <si>
    <t>01N22500329691</t>
  </si>
  <si>
    <t>KHADIJA DESAI</t>
  </si>
  <si>
    <t>ZAF - SOUTH AFRICA</t>
  </si>
  <si>
    <t>SOUTH AFRICA</t>
  </si>
  <si>
    <t>18-01-2005</t>
  </si>
  <si>
    <t>26-12-2104</t>
  </si>
  <si>
    <t>P O BOX 796</t>
  </si>
  <si>
    <t>GABORONE</t>
  </si>
  <si>
    <t>BW</t>
  </si>
  <si>
    <t>BOTSWANA</t>
  </si>
  <si>
    <t>HCS - RHR CNTY &amp; PROD SYSTEM GENERATED|</t>
  </si>
  <si>
    <t>P O BOX 796 GABORONE</t>
  </si>
  <si>
    <t>33</t>
  </si>
  <si>
    <t>IN3560000000168005</t>
  </si>
  <si>
    <t>3560000000168005</t>
  </si>
  <si>
    <t>01N22500329801</t>
  </si>
  <si>
    <t>DSOUZA HIPOLITUS S</t>
  </si>
  <si>
    <t>03-01-2009</t>
  </si>
  <si>
    <t>11-12-2108</t>
  </si>
  <si>
    <t>P O BOX 28293</t>
  </si>
  <si>
    <t>ABU DHABI</t>
  </si>
  <si>
    <t>HRI - Resident in High Risk Country &amp; has high risk prod|HCS - RHR CNTY &amp; PROD SYSTEM GENERATED|SPE - Special Risk|</t>
  </si>
  <si>
    <t>34</t>
  </si>
  <si>
    <t>IN3560000000168006</t>
  </si>
  <si>
    <t>3560000000168006</t>
  </si>
  <si>
    <t>01N22500329802</t>
  </si>
  <si>
    <t>DSOUZA PAULINE</t>
  </si>
  <si>
    <t>HRI - Resident in High Risk Country &amp; has high risk prod|SPE - Special Risk|HCS - RHR CNTY &amp; PROD SYSTEM GENERATED|</t>
  </si>
  <si>
    <t>IN3560000000168010</t>
  </si>
  <si>
    <t>3560000000168010</t>
  </si>
  <si>
    <t>01N22500329921</t>
  </si>
  <si>
    <t>STGKXKYTJ XQQAFK</t>
  </si>
  <si>
    <t>26-01-2108</t>
  </si>
  <si>
    <t>WGNFK&amp;GNNIJX</t>
  </si>
  <si>
    <t>MNWNE780</t>
  </si>
  <si>
    <t>LXKXLX</t>
  </si>
  <si>
    <t>BH</t>
  </si>
  <si>
    <t>HRI - Resident in High Risk Country &amp; has high risk prod|HCS - RHR CNTY &amp; PROD SYSTEM GENERATED|</t>
  </si>
  <si>
    <t>BAHRAIN</t>
  </si>
  <si>
    <t>WGNFK&amp;GNNIJX MNWNE780</t>
  </si>
  <si>
    <t>36</t>
  </si>
  <si>
    <t>IN3560000000168011</t>
  </si>
  <si>
    <t>3560000000168011</t>
  </si>
  <si>
    <t>01N22500329922</t>
  </si>
  <si>
    <t>FERNANDES MARIA ANNA</t>
  </si>
  <si>
    <t>BROWN &amp; ROOT S A</t>
  </si>
  <si>
    <t>P O BOX 780</t>
  </si>
  <si>
    <t>MANAMA</t>
  </si>
  <si>
    <t>BROWN &amp; ROOT S A P O BOX 780</t>
  </si>
  <si>
    <t>37</t>
  </si>
  <si>
    <t>IN3560000000168025</t>
  </si>
  <si>
    <t>3560000000168025</t>
  </si>
  <si>
    <t>01N22500330251</t>
  </si>
  <si>
    <t>KARODIA RASHID AHMED A</t>
  </si>
  <si>
    <t>07-01-2005</t>
  </si>
  <si>
    <t>15-12-2104</t>
  </si>
  <si>
    <t>P O BOX 6-748</t>
  </si>
  <si>
    <t>JOHANNESBURG</t>
  </si>
  <si>
    <t>ZA</t>
  </si>
  <si>
    <t>IN3560000000168026</t>
  </si>
  <si>
    <t>3560000000168026</t>
  </si>
  <si>
    <t>01N22500330252</t>
  </si>
  <si>
    <t>KARODIA FAZILA</t>
  </si>
  <si>
    <t>39</t>
  </si>
  <si>
    <t>IN3560000000168027</t>
  </si>
  <si>
    <t>3560000000168027</t>
  </si>
  <si>
    <t>01N2250033027</t>
  </si>
  <si>
    <t>BANARSI SRI KEWAT</t>
  </si>
  <si>
    <t>ROOM NO A-17 ALOMUSHTAL</t>
  </si>
  <si>
    <t>NASARIA NASARIA SHEET</t>
  </si>
  <si>
    <t>RIYADH</t>
  </si>
  <si>
    <t>SA</t>
  </si>
  <si>
    <t>SAUDI ARABIA</t>
  </si>
  <si>
    <t>ROOM NO A-17 ALOMUSHTAL NASARIA NASARIA SHEET</t>
  </si>
  <si>
    <t>40</t>
  </si>
  <si>
    <t>IN3560000000168049</t>
  </si>
  <si>
    <t>3560000000168049</t>
  </si>
  <si>
    <t>01N22500330562</t>
  </si>
  <si>
    <t>NATHA FATIMA AHMED ISMAIL</t>
  </si>
  <si>
    <t>39 NELSON STREET</t>
  </si>
  <si>
    <t>CAPE TOWN</t>
  </si>
  <si>
    <t>IN3560000000168050</t>
  </si>
  <si>
    <t>3560000000168050</t>
  </si>
  <si>
    <t>01N22500330563</t>
  </si>
  <si>
    <t>NATHA MOOSA</t>
  </si>
  <si>
    <t>42</t>
  </si>
  <si>
    <t>IN3560000000553707</t>
  </si>
  <si>
    <t>3560000000553707</t>
  </si>
  <si>
    <t>01010355GSRE0</t>
  </si>
  <si>
    <t>SIVAKUMAR REDDY GUNUPATI</t>
  </si>
  <si>
    <t>01-03-1955</t>
  </si>
  <si>
    <t>17-11-2016</t>
  </si>
  <si>
    <t>70 - BB RM Managed Liabillities</t>
  </si>
  <si>
    <t>026 - CB Small Businesses</t>
  </si>
  <si>
    <t>8.2.654/4/5/6 ROAD NO 12</t>
  </si>
  <si>
    <t>BANJARA HILLS</t>
  </si>
  <si>
    <t>AP</t>
  </si>
  <si>
    <t>PEP - Politically Exposed Person(PEP)|</t>
  </si>
  <si>
    <t>70</t>
  </si>
  <si>
    <t>8.2.654/4/5/6 ROAD NO 12 BANJARA HILLS</t>
  </si>
  <si>
    <t>43</t>
  </si>
  <si>
    <t>IN3560000000553906</t>
  </si>
  <si>
    <t>3560000000553906</t>
  </si>
  <si>
    <t>01010355RNGH0</t>
  </si>
  <si>
    <t>GXOTKYGX KXIU VUNJXQ</t>
  </si>
  <si>
    <t>06-01-2017</t>
  </si>
  <si>
    <t>13SQXI-7WLPKINMXGRJAKYPZXIT</t>
  </si>
  <si>
    <t>YTWTKYGXQXQRUXKGNXY</t>
  </si>
  <si>
    <t>XQPMNGT</t>
  </si>
  <si>
    <t>RNQRXIX</t>
  </si>
  <si>
    <t>FTJIWTKVXQ</t>
  </si>
  <si>
    <t>13SQXI-7WLPKINMXGRJAKYPZXIT YTWTKYGXQXQRUXKGNXY XQPMNGT</t>
  </si>
  <si>
    <t>44</t>
  </si>
  <si>
    <t>IN3560000000551157</t>
  </si>
  <si>
    <t>3560000000551157</t>
  </si>
  <si>
    <t>01010353M0MU0</t>
  </si>
  <si>
    <t>MOHD MUZAMMIL</t>
  </si>
  <si>
    <t>01-03-1953</t>
  </si>
  <si>
    <t>05-11-2005</t>
  </si>
  <si>
    <t>45</t>
  </si>
  <si>
    <t>IN3560000000546241</t>
  </si>
  <si>
    <t>3560000000546241</t>
  </si>
  <si>
    <t>NEERA SRIVASTAVA</t>
  </si>
  <si>
    <t>25-08-1955</t>
  </si>
  <si>
    <t>THANE</t>
  </si>
  <si>
    <t>502 OXFORD HIRANANDANI ESTATE PATHLIPADA GHODBUNDER ROAD CHITALSAR MANPADA</t>
  </si>
  <si>
    <t>46</t>
  </si>
  <si>
    <t>IN3560000000554101</t>
  </si>
  <si>
    <t>3560000000554101</t>
  </si>
  <si>
    <t>01010356A0KA0</t>
  </si>
  <si>
    <t>AMITABH KANT</t>
  </si>
  <si>
    <t>01-03-1956</t>
  </si>
  <si>
    <t>13-02-2008</t>
  </si>
  <si>
    <t>A- 75</t>
  </si>
  <si>
    <t>SHIVALIK</t>
  </si>
  <si>
    <t>MALVIYA NAGAR</t>
  </si>
  <si>
    <t>MED - Mandatory EDD|PEP - Politically Exposed Person(PEP)|</t>
  </si>
  <si>
    <t>A- 75 SHIVALIK .</t>
  </si>
  <si>
    <t>47</t>
  </si>
  <si>
    <t>IN3560000000532038</t>
  </si>
  <si>
    <t>3560000000532038</t>
  </si>
  <si>
    <t>01010256SSNA0</t>
  </si>
  <si>
    <t>SUDIP KUMAR NANDA</t>
  </si>
  <si>
    <t>01-02-1956</t>
  </si>
  <si>
    <t>17-12-2004</t>
  </si>
  <si>
    <t>BLOCK NO 528/2</t>
  </si>
  <si>
    <t>SECTOR-8</t>
  </si>
  <si>
    <t>OPP BUS STOP</t>
  </si>
  <si>
    <t>GANDHINAGAR</t>
  </si>
  <si>
    <t>BLOCK NO 528/2 SECTOR-8 OPP BUS STOP</t>
  </si>
  <si>
    <t>48</t>
  </si>
  <si>
    <t>IN3560000000506872</t>
  </si>
  <si>
    <t>3560000000506872</t>
  </si>
  <si>
    <t>01010173S0SE1</t>
  </si>
  <si>
    <t>JXRAX JTK</t>
  </si>
  <si>
    <t>01-10-1973</t>
  </si>
  <si>
    <t>24-04-2018</t>
  </si>
  <si>
    <t>25-01-2019</t>
  </si>
  <si>
    <t>50GXLRXKIXWNJTJIGTTI</t>
  </si>
  <si>
    <t>49</t>
  </si>
  <si>
    <t>IN3560000000595935</t>
  </si>
  <si>
    <t>3560000000595935</t>
  </si>
  <si>
    <t>01010532SMKR1</t>
  </si>
  <si>
    <t>KRISHNA S M</t>
  </si>
  <si>
    <t>01-05-1932</t>
  </si>
  <si>
    <t>17-03-2007</t>
  </si>
  <si>
    <t>NO 143 5TH CROSS</t>
  </si>
  <si>
    <t>9TH MAIN SADASHIVANAGARA</t>
  </si>
  <si>
    <t>BANGALORE</t>
  </si>
  <si>
    <t>KARNATAKA</t>
  </si>
  <si>
    <t>PES - PEP SYSTEM GENERATED|EDD - Enhanced Due Diligence|PEP - Politically Exposed Person(PEP)|</t>
  </si>
  <si>
    <t>NO 143 5TH CROSS 9TH MAIN SADASHIVANAGARA</t>
  </si>
  <si>
    <t>50</t>
  </si>
  <si>
    <t>IN3560000002285462</t>
  </si>
  <si>
    <t>3560000002285462</t>
  </si>
  <si>
    <t>01100568K0SE0</t>
  </si>
  <si>
    <t>SEO KANGWON</t>
  </si>
  <si>
    <t>APARTMENT NO 104</t>
  </si>
  <si>
    <t>PEARL COURT-III</t>
  </si>
  <si>
    <t>ESSEL TOWER</t>
  </si>
  <si>
    <t>NPS - National of Prohibited/Sanctioned country|EDD - Enhanced Due Diligence|</t>
  </si>
  <si>
    <t>APARTMENT NO 104 PEARL COURT-III ESSEL TOWER</t>
  </si>
  <si>
    <t>51</t>
  </si>
  <si>
    <t>IN3560000002470150</t>
  </si>
  <si>
    <t>3560000002470150</t>
  </si>
  <si>
    <t>01110484A0AT0</t>
  </si>
  <si>
    <t>ATTARIAN ABRISHAM</t>
  </si>
  <si>
    <t>11-04-1984</t>
  </si>
  <si>
    <t>FLAT NO 401 A1/C WING</t>
  </si>
  <si>
    <t>MANIKCHAN MALBAR HILL</t>
  </si>
  <si>
    <t>LULLA NAGAR</t>
  </si>
  <si>
    <t>FLAT NO 401 A1/C WING MANIKCHAN MALBAR HILL LULLA NAGAR</t>
  </si>
  <si>
    <t>52</t>
  </si>
  <si>
    <t>IN3560000002595863</t>
  </si>
  <si>
    <t>3560000002595863</t>
  </si>
  <si>
    <t>01120360YGKI0</t>
  </si>
  <si>
    <t>KIM YONG GOOK</t>
  </si>
  <si>
    <t>12-03-1960</t>
  </si>
  <si>
    <t>2A 2ND FLOOR LOTUS TOWER NEW FRIENDS</t>
  </si>
  <si>
    <t>COLONY</t>
  </si>
  <si>
    <t>2A 2ND FLOOR LOTUS TOWER NEW FRIENDS COLONY</t>
  </si>
  <si>
    <t>53</t>
  </si>
  <si>
    <t>IN3560000002609537</t>
  </si>
  <si>
    <t>3560000002609537</t>
  </si>
  <si>
    <t>01120464JAEL0</t>
  </si>
  <si>
    <t>ELIAS JILLIAN ANGELA</t>
  </si>
  <si>
    <t>12-04-1964</t>
  </si>
  <si>
    <t>06-02-2014</t>
  </si>
  <si>
    <t>5/14 BARKOKVA STREET</t>
  </si>
  <si>
    <t>SHAR-AR-RAEM</t>
  </si>
  <si>
    <t>REHOVOT</t>
  </si>
  <si>
    <t>ISS - Customer  Linked to another EDD customer|ILL - Legacy Migration EDD Customer|SDD - Standard Due Diligence|</t>
  </si>
  <si>
    <t>5/14 BARKOKVA STREET SHAR-AR-RAEM REHOVOT</t>
  </si>
  <si>
    <t>54</t>
  </si>
  <si>
    <t>IN3560000002616546</t>
  </si>
  <si>
    <t>3560000002616546</t>
  </si>
  <si>
    <t>01120483NCAM0</t>
  </si>
  <si>
    <t>AMIRAN NADER CHEHEL</t>
  </si>
  <si>
    <t>12-04-1983</t>
  </si>
  <si>
    <t>NO 28 LAKSHMI VILLA</t>
  </si>
  <si>
    <t>FIRST FLOOR-FIRST MAIN ROAD</t>
  </si>
  <si>
    <t>NEW BEL ROAD</t>
  </si>
  <si>
    <t>NO 28 LAKSHMI VILLA FIRST FLOOR-FIRST MAIN ROAD NEW BEL ROAD</t>
  </si>
  <si>
    <t>IN3560000002580124</t>
  </si>
  <si>
    <t>3560000002580124</t>
  </si>
  <si>
    <t>01120246K0GU0</t>
  </si>
  <si>
    <t>KAMAL GUPTA</t>
  </si>
  <si>
    <t>12-02-1946</t>
  </si>
  <si>
    <t>PK - PAKISTAN</t>
  </si>
  <si>
    <t>22-03-2018</t>
  </si>
  <si>
    <t>23-12-2018</t>
  </si>
  <si>
    <t>N-23 SECTOR 11</t>
  </si>
  <si>
    <t>GAUTAM B NAGAR</t>
  </si>
  <si>
    <t>NOIDA</t>
  </si>
  <si>
    <t>ETS - EXCEED THRESHOLD SYSTEM GENERATED|RSC - Resident of Sanctioned country|EDD - Enhanced Due Diligence|SDD - Standard Due Diligence|</t>
  </si>
  <si>
    <t>N-23 SECTOR 11 GAUTAM B NAGAR</t>
  </si>
  <si>
    <t>56</t>
  </si>
  <si>
    <t>IN3560000002642410</t>
  </si>
  <si>
    <t>3560000002642410</t>
  </si>
  <si>
    <t>01120673MKKI0</t>
  </si>
  <si>
    <t>KIM MOON KYUNG</t>
  </si>
  <si>
    <t>12-06-1973</t>
  </si>
  <si>
    <t>203 GRANADA C FORTALEZA KALYANI</t>
  </si>
  <si>
    <t>NAGAR NEAR GOLD ADLABS</t>
  </si>
  <si>
    <t>203 GRANADA C FORTALEZA KALYANI NAGAR NEAR GOLD ADLABS</t>
  </si>
  <si>
    <t>IN3560000002636006</t>
  </si>
  <si>
    <t>3560000002636006</t>
  </si>
  <si>
    <t>01120657MAMA0</t>
  </si>
  <si>
    <t>MAHMOOD MOHD. ANWARUDDIN</t>
  </si>
  <si>
    <t>12-06-1957</t>
  </si>
  <si>
    <t>MUDDARIS HOSPITAL</t>
  </si>
  <si>
    <t>SAVEH CITY</t>
  </si>
  <si>
    <t>IKK - Non-resident and resident of a High Risk country|RSC - Resident of Sanctioned country|EDD - Enhanced Due Diligence|ILL - Legacy Migration EDD Customer|</t>
  </si>
  <si>
    <t>58</t>
  </si>
  <si>
    <t>IN3560000002699574</t>
  </si>
  <si>
    <t>3560000002699574</t>
  </si>
  <si>
    <t>01121074NAME0</t>
  </si>
  <si>
    <t>MERCHANT NAZEEN AMIN</t>
  </si>
  <si>
    <t>12-10-1974</t>
  </si>
  <si>
    <t>11-08-2006</t>
  </si>
  <si>
    <t>41 4TH FLOOR CADLE CASTLE CADLE ROAD</t>
  </si>
  <si>
    <t>MAHIM</t>
  </si>
  <si>
    <t>NR MAHIM DARGAHA</t>
  </si>
  <si>
    <t>41 4TH FLOOR CADLE CASTLE CADLE ROAD MAHIM NR MAHIM DARGAHA</t>
  </si>
  <si>
    <t>59</t>
  </si>
  <si>
    <t>IN3560000002719266</t>
  </si>
  <si>
    <t>3560000002719266</t>
  </si>
  <si>
    <t>01121255SHHU0</t>
  </si>
  <si>
    <t>HUSSAIN SYED HYDER</t>
  </si>
  <si>
    <t>12-12-1955</t>
  </si>
  <si>
    <t>P.O.BOX 15875-3176</t>
  </si>
  <si>
    <t>TEHRAN</t>
  </si>
  <si>
    <t>RSC - Resident of Sanctioned country|ILL - Legacy Migration EDD Customer|EDD - Enhanced Due Diligence|IKK - Non-resident and resident of a High Risk country|</t>
  </si>
  <si>
    <t>60</t>
  </si>
  <si>
    <t>IN3560000002753851</t>
  </si>
  <si>
    <t>3560000002753851</t>
  </si>
  <si>
    <t>01130355MAKA0</t>
  </si>
  <si>
    <t>KABOO MOHD.AMIN</t>
  </si>
  <si>
    <t>13-03-1955</t>
  </si>
  <si>
    <t>NATIONAL IRANIAN OIL COMPANY</t>
  </si>
  <si>
    <t>HOSPITAL</t>
  </si>
  <si>
    <t>MIS</t>
  </si>
  <si>
    <t>RSC - Resident of Sanctioned country|ISS - Customer  Linked to another EDD customer|ILL - Legacy Migration EDD Customer|IKK - Non-resident and resident of a High Risk country|EDD - Enhanced Due Diligence|</t>
  </si>
  <si>
    <t>NATIONAL IRANIAN OIL COMPANY HOSPITAL</t>
  </si>
  <si>
    <t>61</t>
  </si>
  <si>
    <t>IN3560000002859035</t>
  </si>
  <si>
    <t>3560000002859035</t>
  </si>
  <si>
    <t>01131266D0MA1</t>
  </si>
  <si>
    <t>LXBYAXJKX YTQKXCXB</t>
  </si>
  <si>
    <t>13-12-1966</t>
  </si>
  <si>
    <t>15-12-2017</t>
  </si>
  <si>
    <t>KXKXWUXAZUXLWTGJ4IUSQNNG</t>
  </si>
  <si>
    <t>SQXIKN25GDJIDLJPYUFXLXGVSNGI</t>
  </si>
  <si>
    <t>EDD - Enhanced Due Diligence|NPS - National of Prohibited/Sanctioned country|ETS - EXCEED THRESHOLD SYSTEM GENERATED|SPN - Sanctioned or Prohibited country National|</t>
  </si>
  <si>
    <t>KXKXWUXAZUXLWTGJ4IUSQNNG SQXIKN25GDJIDLJPYUFXLXGVSNGI</t>
  </si>
  <si>
    <t>IN3560000002867980</t>
  </si>
  <si>
    <t>3560000002867980</t>
  </si>
  <si>
    <t>01140155EKBH0</t>
  </si>
  <si>
    <t>BHUSHAN EDODIYIL KUNHIRAMAN BHARAT</t>
  </si>
  <si>
    <t>14-01-1955</t>
  </si>
  <si>
    <t>DIRECTOR MINISTRY OF COMMERCE</t>
  </si>
  <si>
    <t>UDYOG BHAWAN</t>
  </si>
  <si>
    <t>SPS - Refer to CMLPO|PEP - Politically Exposed Person(PEP)|PES - PEP SYSTEM GENERATED|IBB - Customer is matched to Adverse Media|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</si>
</sst>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49" fontId="0" fillId="0" borderId="0" xfId="0" applyNumberFormat="1" applyAlignment="1">
      <alignment vertical="top" wrapText="1"/>
    </xf>
    <xf numFmtId="49" fontId="3" fillId="5" borderId="1" xfId="1" applyNumberFormat="1" applyFont="1" applyFill="1" applyBorder="1" applyAlignment="1">
      <alignment horizontal="left" vertical="top" wrapText="1"/>
    </xf>
    <xf numFmtId="49" fontId="3" fillId="4" borderId="0" xfId="1" applyNumberFormat="1" applyFont="1" applyFill="1" applyBorder="1" applyAlignment="1">
      <alignment horizontal="left" vertical="top" wrapText="1"/>
    </xf>
    <xf numFmtId="49" fontId="3" fillId="3" borderId="1" xfId="1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 wrapText="1"/>
    </xf>
    <xf numFmtId="49" fontId="3" fillId="5" borderId="0" xfId="1" applyNumberFormat="1" applyFont="1" applyFill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quotePrefix="1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4" borderId="0" xfId="1" applyNumberFormat="1" applyFont="1" applyFill="1" applyBorder="1" applyAlignment="1">
      <alignment vertical="top" wrapText="1"/>
    </xf>
    <xf numFmtId="49" fontId="3" fillId="5" borderId="1" xfId="1" applyNumberFormat="1" applyFont="1" applyFill="1" applyBorder="1" applyAlignment="1">
      <alignment vertical="top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Border="1" applyAlignment="1">
      <alignment vertical="top" wrapText="1"/>
    </xf>
    <xf numFmtId="49" fontId="3" fillId="5" borderId="2" xfId="1" applyNumberFormat="1" applyFont="1" applyFill="1" applyBorder="1" applyAlignment="1">
      <alignment horizontal="left" vertical="top" wrapText="1"/>
    </xf>
    <xf numFmtId="49" fontId="3" fillId="3" borderId="2" xfId="1" applyNumberFormat="1" applyFont="1" applyFill="1" applyBorder="1" applyAlignment="1">
      <alignment horizontal="left" vertical="top" wrapText="1"/>
    </xf>
    <xf numFmtId="49" fontId="4" fillId="3" borderId="2" xfId="0" applyNumberFormat="1" applyFont="1" applyFill="1" applyBorder="1" applyAlignment="1">
      <alignment horizontal="left" vertical="top" wrapText="1"/>
    </xf>
    <xf numFmtId="49" fontId="4" fillId="5" borderId="0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6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49" fontId="0" fillId="2" borderId="1" xfId="0" quotePrefix="1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6" borderId="1" xfId="0" applyFill="1" applyBorder="1" applyAlignment="1">
      <alignment wrapText="1"/>
    </xf>
    <xf numFmtId="49" fontId="0" fillId="6" borderId="0" xfId="0" applyNumberFormat="1" applyFill="1" applyBorder="1" applyAlignment="1">
      <alignment horizontal="left" vertical="top" wrapText="1"/>
    </xf>
    <xf numFmtId="0" fontId="7" fillId="0" borderId="0" xfId="0" applyFont="1" applyAlignment="1">
      <alignment vertical="center" wrapText="1"/>
    </xf>
    <xf numFmtId="0" fontId="7" fillId="6" borderId="0" xfId="0" applyFont="1" applyFill="1" applyAlignment="1">
      <alignment vertical="center" wrapText="1"/>
    </xf>
    <xf numFmtId="49" fontId="0" fillId="6" borderId="0" xfId="0" quotePrefix="1" applyNumberFormat="1" applyFill="1" applyAlignment="1">
      <alignment horizontal="left" vertical="top" wrapText="1"/>
    </xf>
    <xf numFmtId="0" fontId="7" fillId="2" borderId="0" xfId="0" applyFont="1" applyFill="1" applyAlignment="1">
      <alignment vertical="center" wrapText="1"/>
    </xf>
    <xf numFmtId="49" fontId="0" fillId="2" borderId="0" xfId="0" quotePrefix="1" applyNumberFormat="1" applyFill="1" applyAlignment="1">
      <alignment horizontal="left" vertical="top" wrapText="1"/>
    </xf>
    <xf numFmtId="0" fontId="8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7" fillId="2" borderId="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top" wrapText="1"/>
    </xf>
  </cellXfs>
  <cellStyles count="3">
    <cellStyle name="Normal" xfId="0" builtinId="0"/>
    <cellStyle name="Normal 2" xfId="1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78"/>
  <sheetViews>
    <sheetView topLeftCell="B1" workbookViewId="0">
      <selection activeCell="E1" sqref="E1"/>
    </sheetView>
  </sheetViews>
  <sheetFormatPr defaultColWidth="14.28515625" defaultRowHeight="15"/>
  <cols>
    <col min="1" max="1" width="22.140625" style="8" bestFit="1" customWidth="1" collapsed="1"/>
    <col min="2" max="2" width="32.5703125" style="7" bestFit="1" customWidth="1" collapsed="1"/>
    <col min="3" max="3" width="75" style="7" customWidth="1" collapsed="1"/>
    <col min="4" max="5" width="27.85546875" style="8" customWidth="1" collapsed="1"/>
    <col min="6" max="6" width="16" style="8" bestFit="1" customWidth="1" collapsed="1"/>
    <col min="7" max="7" width="17.7109375" style="8" bestFit="1" customWidth="1" collapsed="1"/>
    <col min="8" max="8" width="18.7109375" style="8" bestFit="1" customWidth="1" collapsed="1"/>
    <col min="9" max="9" width="18" style="8" customWidth="1" collapsed="1"/>
    <col min="10" max="10" width="14.28515625" style="8" collapsed="1"/>
    <col min="11" max="11" width="12.140625" style="8" bestFit="1" customWidth="1" collapsed="1"/>
    <col min="12" max="12" width="14.140625" style="8" bestFit="1" customWidth="1" collapsed="1"/>
    <col min="13" max="13" width="42.7109375" style="8" bestFit="1" customWidth="1" collapsed="1"/>
    <col min="14" max="14" width="41.5703125" style="8" customWidth="1" collapsed="1"/>
    <col min="15" max="16" width="10.42578125" style="8" bestFit="1" customWidth="1" collapsed="1"/>
    <col min="17" max="17" width="36.28515625" style="8" bestFit="1" customWidth="1" collapsed="1"/>
    <col min="18" max="18" width="14.28515625" style="8" collapsed="1"/>
    <col min="19" max="19" width="30.28515625" style="8" bestFit="1" customWidth="1" collapsed="1"/>
    <col min="20" max="20" width="20.85546875" style="8" bestFit="1" customWidth="1" collapsed="1"/>
    <col min="21" max="21" width="20" style="8" customWidth="1" collapsed="1"/>
    <col min="22" max="22" width="14.140625" style="8" bestFit="1" customWidth="1" collapsed="1"/>
    <col min="23" max="23" width="13.5703125" style="8" bestFit="1" customWidth="1" collapsed="1"/>
    <col min="24" max="24" width="10.42578125" style="8" bestFit="1" customWidth="1" collapsed="1"/>
    <col min="25" max="25" width="16.5703125" style="8" bestFit="1" customWidth="1" collapsed="1"/>
    <col min="26" max="26" width="10.42578125" style="8" bestFit="1" customWidth="1" collapsed="1"/>
    <col min="27" max="27" width="33.28515625" style="8" bestFit="1" customWidth="1" collapsed="1"/>
    <col min="28" max="28" width="28.5703125" style="8" bestFit="1" customWidth="1" collapsed="1"/>
    <col min="29" max="29" width="22.42578125" style="8" bestFit="1" customWidth="1" collapsed="1"/>
    <col min="30" max="31" width="14.28515625" style="8" collapsed="1"/>
    <col min="32" max="32" width="17.85546875" style="8" bestFit="1" customWidth="1" collapsed="1"/>
    <col min="33" max="33" width="13.85546875" style="8" bestFit="1" customWidth="1" collapsed="1"/>
    <col min="34" max="34" width="14.42578125" style="8" bestFit="1" customWidth="1" collapsed="1"/>
    <col min="35" max="35" width="11.42578125" style="8" bestFit="1" customWidth="1" collapsed="1"/>
    <col min="36" max="36" width="50.5703125" style="8" customWidth="1" collapsed="1"/>
    <col min="37" max="37" width="13.85546875" style="8" bestFit="1" customWidth="1" collapsed="1"/>
    <col min="38" max="38" width="13.42578125" style="8" bestFit="1" customWidth="1" collapsed="1"/>
    <col min="39" max="39" width="15.42578125" style="8" bestFit="1" customWidth="1" collapsed="1"/>
    <col min="40" max="40" width="15.28515625" style="8" bestFit="1" customWidth="1" collapsed="1"/>
    <col min="41" max="42" width="18.28515625" style="8" bestFit="1" customWidth="1" collapsed="1"/>
    <col min="43" max="43" width="14.5703125" style="8" bestFit="1" customWidth="1" collapsed="1"/>
    <col min="44" max="44" width="19.42578125" style="8" bestFit="1" customWidth="1" collapsed="1"/>
    <col min="45" max="45" width="16.42578125" style="8" bestFit="1" customWidth="1" collapsed="1"/>
    <col min="46" max="46" width="18" style="8" customWidth="1" collapsed="1"/>
    <col min="47" max="47" width="17.85546875" style="8" bestFit="1" customWidth="1" collapsed="1"/>
    <col min="48" max="48" width="51.7109375" style="8" bestFit="1" customWidth="1" collapsed="1"/>
    <col min="49" max="49" width="25.7109375" style="8" bestFit="1" customWidth="1" collapsed="1"/>
    <col min="50" max="50" width="14" style="8" bestFit="1" customWidth="1" collapsed="1"/>
    <col min="51" max="51" width="14.28515625" style="8" collapsed="1"/>
    <col min="52" max="52" width="19.5703125" style="8" bestFit="1" customWidth="1" collapsed="1"/>
    <col min="53" max="53" width="14.28515625" style="7" collapsed="1"/>
    <col min="54" max="54" width="57.7109375" style="7" bestFit="1" customWidth="1" collapsed="1"/>
    <col min="55" max="55" width="18.140625" style="7" customWidth="1" collapsed="1"/>
    <col min="56" max="16384" width="14.28515625" style="7" collapsed="1"/>
  </cols>
  <sheetData>
    <row r="1" spans="1:59" ht="45">
      <c r="A1" s="17" t="s">
        <v>0</v>
      </c>
      <c r="B1" s="3" t="s">
        <v>94</v>
      </c>
      <c r="C1" s="3" t="s">
        <v>95</v>
      </c>
      <c r="D1" s="18" t="s">
        <v>48</v>
      </c>
      <c r="E1" s="19" t="s">
        <v>1</v>
      </c>
      <c r="F1" s="18" t="s">
        <v>66</v>
      </c>
      <c r="G1" s="18" t="s">
        <v>49</v>
      </c>
      <c r="H1" s="17" t="s">
        <v>345</v>
      </c>
      <c r="I1" s="17" t="s">
        <v>51</v>
      </c>
      <c r="J1" s="17" t="s">
        <v>52</v>
      </c>
      <c r="K1" s="17" t="s">
        <v>53</v>
      </c>
      <c r="L1" s="17" t="s">
        <v>6</v>
      </c>
      <c r="M1" s="17" t="s">
        <v>54</v>
      </c>
      <c r="N1" s="17" t="s">
        <v>2</v>
      </c>
      <c r="O1" s="17" t="s">
        <v>55</v>
      </c>
      <c r="P1" s="17" t="s">
        <v>9</v>
      </c>
      <c r="Q1" s="17" t="s">
        <v>56</v>
      </c>
      <c r="R1" s="17" t="s">
        <v>10</v>
      </c>
      <c r="S1" s="17" t="s">
        <v>57</v>
      </c>
      <c r="T1" s="17" t="s">
        <v>58</v>
      </c>
      <c r="U1" s="17" t="s">
        <v>4</v>
      </c>
      <c r="V1" s="17" t="s">
        <v>59</v>
      </c>
      <c r="W1" s="17" t="s">
        <v>3</v>
      </c>
      <c r="X1" s="17" t="s">
        <v>60</v>
      </c>
      <c r="Y1" s="17" t="s">
        <v>12</v>
      </c>
      <c r="Z1" s="17" t="s">
        <v>61</v>
      </c>
      <c r="AA1" s="17" t="s">
        <v>62</v>
      </c>
      <c r="AB1" s="17" t="s">
        <v>63</v>
      </c>
      <c r="AC1" s="17" t="s">
        <v>64</v>
      </c>
      <c r="AD1" s="17" t="s">
        <v>67</v>
      </c>
      <c r="AE1" s="17" t="s">
        <v>68</v>
      </c>
      <c r="AF1" s="17" t="s">
        <v>69</v>
      </c>
      <c r="AG1" s="17" t="s">
        <v>70</v>
      </c>
      <c r="AH1" s="17" t="s">
        <v>71</v>
      </c>
      <c r="AI1" s="17" t="s">
        <v>72</v>
      </c>
      <c r="AJ1" s="17" t="s">
        <v>91</v>
      </c>
      <c r="AK1" s="17" t="s">
        <v>5</v>
      </c>
      <c r="AL1" s="17" t="s">
        <v>7</v>
      </c>
      <c r="AM1" s="17" t="s">
        <v>8</v>
      </c>
      <c r="AN1" s="17" t="s">
        <v>11</v>
      </c>
      <c r="AO1" s="17" t="s">
        <v>13</v>
      </c>
      <c r="AP1" s="17" t="s">
        <v>14</v>
      </c>
      <c r="AQ1" s="17" t="s">
        <v>15</v>
      </c>
      <c r="AR1" s="17" t="s">
        <v>16</v>
      </c>
      <c r="AS1" s="17" t="s">
        <v>17</v>
      </c>
      <c r="AT1" s="17" t="s">
        <v>18</v>
      </c>
      <c r="AU1" s="17" t="s">
        <v>19</v>
      </c>
      <c r="AV1" s="17" t="s">
        <v>20</v>
      </c>
      <c r="AW1" s="17" t="s">
        <v>21</v>
      </c>
      <c r="AX1" s="17" t="s">
        <v>22</v>
      </c>
      <c r="AY1" s="17" t="s">
        <v>23</v>
      </c>
      <c r="AZ1" s="6" t="s">
        <v>79</v>
      </c>
      <c r="BA1" s="6" t="s">
        <v>80</v>
      </c>
      <c r="BB1" s="6" t="s">
        <v>81</v>
      </c>
      <c r="BC1" s="20" t="s">
        <v>346</v>
      </c>
      <c r="BD1" s="20" t="s">
        <v>347</v>
      </c>
      <c r="BE1" s="20" t="s">
        <v>348</v>
      </c>
      <c r="BF1" s="20" t="s">
        <v>349</v>
      </c>
      <c r="BG1" s="20" t="s">
        <v>350</v>
      </c>
    </row>
    <row r="2" spans="1:59" s="11" customFormat="1" ht="30">
      <c r="A2" s="11" t="s">
        <v>109</v>
      </c>
      <c r="B2" s="11" t="s">
        <v>171</v>
      </c>
      <c r="C2" s="11" t="s">
        <v>135</v>
      </c>
      <c r="D2" s="11" t="s">
        <v>109</v>
      </c>
      <c r="E2" s="21" t="s">
        <v>110</v>
      </c>
      <c r="F2" s="11" t="s">
        <v>65</v>
      </c>
      <c r="G2" s="11" t="s">
        <v>351</v>
      </c>
      <c r="H2"/>
      <c r="I2" s="11" t="s">
        <v>125</v>
      </c>
      <c r="J2" s="11" t="s">
        <v>25</v>
      </c>
      <c r="K2" s="11" t="s">
        <v>26</v>
      </c>
      <c r="L2"/>
      <c r="M2" s="11" t="s">
        <v>111</v>
      </c>
      <c r="N2" s="11" t="s">
        <v>111</v>
      </c>
      <c r="O2" s="11" t="s">
        <v>116</v>
      </c>
      <c r="P2" s="11" t="s">
        <v>116</v>
      </c>
      <c r="Q2" s="11" t="s">
        <v>126</v>
      </c>
      <c r="R2" s="11" t="s">
        <v>118</v>
      </c>
      <c r="S2" s="11" t="s">
        <v>127</v>
      </c>
      <c r="T2" s="11" t="s">
        <v>128</v>
      </c>
      <c r="U2" s="11" t="s">
        <v>31</v>
      </c>
      <c r="V2" s="11" t="s">
        <v>112</v>
      </c>
      <c r="W2" s="11" t="s">
        <v>112</v>
      </c>
      <c r="X2" s="11" t="s">
        <v>120</v>
      </c>
      <c r="Y2" s="11" t="s">
        <v>120</v>
      </c>
      <c r="Z2" s="11" t="s">
        <v>119</v>
      </c>
      <c r="AA2"/>
      <c r="AB2" s="11" t="s">
        <v>130</v>
      </c>
      <c r="AC2" s="11" t="s">
        <v>29</v>
      </c>
      <c r="AD2" s="11" t="s">
        <v>131</v>
      </c>
      <c r="AE2" s="11" t="s">
        <v>132</v>
      </c>
      <c r="AF2" s="11" t="s">
        <v>133</v>
      </c>
      <c r="AG2" s="11" t="s">
        <v>113</v>
      </c>
      <c r="AH2" s="11" t="s">
        <v>114</v>
      </c>
      <c r="AI2" s="11" t="s">
        <v>114</v>
      </c>
      <c r="AJ2" s="11" t="s">
        <v>129</v>
      </c>
      <c r="AK2" s="11" t="s">
        <v>113</v>
      </c>
      <c r="AL2" s="11" t="s">
        <v>114</v>
      </c>
      <c r="AM2" s="11" t="s">
        <v>115</v>
      </c>
      <c r="AN2" s="11" t="s">
        <v>119</v>
      </c>
      <c r="AO2" s="11" t="s">
        <v>34</v>
      </c>
      <c r="AP2" s="11" t="s">
        <v>29</v>
      </c>
      <c r="AQ2" s="11" t="s">
        <v>29</v>
      </c>
      <c r="AR2" s="11" t="s">
        <v>29</v>
      </c>
      <c r="AS2" s="11" t="s">
        <v>29</v>
      </c>
      <c r="AT2" s="11" t="s">
        <v>29</v>
      </c>
      <c r="AU2" s="11" t="s">
        <v>29</v>
      </c>
      <c r="AV2" s="11" t="s">
        <v>36</v>
      </c>
      <c r="AW2" s="11" t="s">
        <v>36</v>
      </c>
      <c r="AX2"/>
      <c r="AY2"/>
      <c r="AZ2"/>
      <c r="BA2" s="11" t="s">
        <v>121</v>
      </c>
      <c r="BB2" s="11" t="s">
        <v>117</v>
      </c>
      <c r="BC2"/>
      <c r="BD2"/>
      <c r="BE2"/>
      <c r="BF2"/>
      <c r="BG2"/>
    </row>
    <row r="3" spans="1:59" s="25" customFormat="1" ht="30">
      <c r="A3" s="22">
        <v>1</v>
      </c>
      <c r="B3" t="s">
        <v>334</v>
      </c>
      <c r="C3" s="15" t="s">
        <v>352</v>
      </c>
      <c r="D3" s="23" t="s">
        <v>353</v>
      </c>
      <c r="E3" s="24" t="s">
        <v>354</v>
      </c>
      <c r="F3" s="11" t="s">
        <v>65</v>
      </c>
      <c r="G3" s="11" t="s">
        <v>351</v>
      </c>
      <c r="H3" t="s">
        <v>355</v>
      </c>
      <c r="I3" t="s">
        <v>356</v>
      </c>
      <c r="J3" t="s">
        <v>29</v>
      </c>
      <c r="K3" t="s">
        <v>29</v>
      </c>
      <c r="L3"/>
      <c r="M3" t="s">
        <v>357</v>
      </c>
      <c r="N3" t="s">
        <v>357</v>
      </c>
      <c r="O3" t="s">
        <v>358</v>
      </c>
      <c r="P3" t="s">
        <v>358</v>
      </c>
      <c r="Q3" t="s">
        <v>141</v>
      </c>
      <c r="R3" t="s">
        <v>162</v>
      </c>
      <c r="S3" t="s">
        <v>38</v>
      </c>
      <c r="T3" t="s">
        <v>359</v>
      </c>
      <c r="U3" t="s">
        <v>31</v>
      </c>
      <c r="V3" t="s">
        <v>30</v>
      </c>
      <c r="W3" t="s">
        <v>112</v>
      </c>
      <c r="X3" t="s">
        <v>106</v>
      </c>
      <c r="Y3" t="s">
        <v>180</v>
      </c>
      <c r="Z3" t="s">
        <v>29</v>
      </c>
      <c r="AA3"/>
      <c r="AB3" t="s">
        <v>360</v>
      </c>
      <c r="AC3" t="s">
        <v>361</v>
      </c>
      <c r="AD3" t="s">
        <v>362</v>
      </c>
      <c r="AE3" t="s">
        <v>363</v>
      </c>
      <c r="AF3" t="s">
        <v>364</v>
      </c>
      <c r="AG3" t="s">
        <v>365</v>
      </c>
      <c r="AH3" t="s">
        <v>208</v>
      </c>
      <c r="AI3"/>
      <c r="AJ3" t="s">
        <v>366</v>
      </c>
      <c r="AK3" t="s">
        <v>365</v>
      </c>
      <c r="AL3" t="s">
        <v>29</v>
      </c>
      <c r="AM3" t="s">
        <v>162</v>
      </c>
      <c r="AN3" t="s">
        <v>367</v>
      </c>
      <c r="AO3" t="s">
        <v>34</v>
      </c>
      <c r="AP3" t="s">
        <v>29</v>
      </c>
      <c r="AQ3" t="s">
        <v>29</v>
      </c>
      <c r="AR3" t="s">
        <v>29</v>
      </c>
      <c r="AS3" t="s">
        <v>29</v>
      </c>
      <c r="AT3" t="s">
        <v>29</v>
      </c>
      <c r="AU3" t="s">
        <v>29</v>
      </c>
      <c r="AV3" t="s">
        <v>36</v>
      </c>
      <c r="AW3" t="s">
        <v>36</v>
      </c>
      <c r="AX3"/>
      <c r="AY3"/>
      <c r="AZ3"/>
      <c r="BA3" t="s">
        <v>368</v>
      </c>
      <c r="BB3" t="s">
        <v>369</v>
      </c>
      <c r="BC3" t="s">
        <v>35</v>
      </c>
      <c r="BD3" t="s">
        <v>29</v>
      </c>
      <c r="BE3" t="s">
        <v>35</v>
      </c>
      <c r="BF3" t="s">
        <v>29</v>
      </c>
      <c r="BG3" t="s">
        <v>29</v>
      </c>
    </row>
    <row r="4" spans="1:59" s="25" customFormat="1" ht="15.75">
      <c r="A4" s="22">
        <v>2</v>
      </c>
      <c r="B4"/>
      <c r="C4" s="15" t="s">
        <v>370</v>
      </c>
      <c r="D4" s="22" t="s">
        <v>371</v>
      </c>
      <c r="E4" s="21" t="s">
        <v>372</v>
      </c>
      <c r="F4" s="11" t="s">
        <v>65</v>
      </c>
      <c r="G4" s="11" t="s">
        <v>351</v>
      </c>
      <c r="H4" t="s">
        <v>355</v>
      </c>
      <c r="I4" t="s">
        <v>373</v>
      </c>
      <c r="J4" t="s">
        <v>29</v>
      </c>
      <c r="K4" t="s">
        <v>29</v>
      </c>
      <c r="L4"/>
      <c r="M4" t="s">
        <v>374</v>
      </c>
      <c r="N4" t="s">
        <v>374</v>
      </c>
      <c r="O4" t="s">
        <v>375</v>
      </c>
      <c r="P4" t="s">
        <v>375</v>
      </c>
      <c r="Q4" t="s">
        <v>141</v>
      </c>
      <c r="R4" t="s">
        <v>162</v>
      </c>
      <c r="S4" t="s">
        <v>376</v>
      </c>
      <c r="T4" t="s">
        <v>136</v>
      </c>
      <c r="U4" t="s">
        <v>40</v>
      </c>
      <c r="V4" t="s">
        <v>112</v>
      </c>
      <c r="W4" t="s">
        <v>112</v>
      </c>
      <c r="X4" t="s">
        <v>180</v>
      </c>
      <c r="Y4" t="s">
        <v>180</v>
      </c>
      <c r="Z4" t="s">
        <v>367</v>
      </c>
      <c r="AA4"/>
      <c r="AB4" t="s">
        <v>360</v>
      </c>
      <c r="AC4" t="s">
        <v>361</v>
      </c>
      <c r="AD4" t="s">
        <v>377</v>
      </c>
      <c r="AE4" t="s">
        <v>378</v>
      </c>
      <c r="AF4" t="s">
        <v>379</v>
      </c>
      <c r="AG4"/>
      <c r="AH4" t="s">
        <v>208</v>
      </c>
      <c r="AI4"/>
      <c r="AJ4" t="s">
        <v>380</v>
      </c>
      <c r="AK4" t="s">
        <v>29</v>
      </c>
      <c r="AL4" t="s">
        <v>29</v>
      </c>
      <c r="AM4" t="s">
        <v>162</v>
      </c>
      <c r="AN4" t="s">
        <v>367</v>
      </c>
      <c r="AO4" t="s">
        <v>34</v>
      </c>
      <c r="AP4" t="s">
        <v>29</v>
      </c>
      <c r="AQ4" t="s">
        <v>29</v>
      </c>
      <c r="AR4" t="s">
        <v>29</v>
      </c>
      <c r="AS4" t="s">
        <v>29</v>
      </c>
      <c r="AT4" t="s">
        <v>29</v>
      </c>
      <c r="AU4" t="s">
        <v>29</v>
      </c>
      <c r="AV4" t="s">
        <v>36</v>
      </c>
      <c r="AW4" t="s">
        <v>36</v>
      </c>
      <c r="AX4"/>
      <c r="AY4"/>
      <c r="AZ4"/>
      <c r="BA4" t="s">
        <v>368</v>
      </c>
      <c r="BB4" t="s">
        <v>381</v>
      </c>
      <c r="BC4" t="s">
        <v>34</v>
      </c>
      <c r="BD4" t="s">
        <v>29</v>
      </c>
      <c r="BE4" t="s">
        <v>29</v>
      </c>
      <c r="BF4" t="s">
        <v>29</v>
      </c>
      <c r="BG4" t="s">
        <v>29</v>
      </c>
    </row>
    <row r="5" spans="1:59" s="25" customFormat="1" ht="15.75">
      <c r="A5" s="22">
        <v>3</v>
      </c>
      <c r="B5"/>
      <c r="C5" s="15" t="s">
        <v>382</v>
      </c>
      <c r="D5" s="44" t="s">
        <v>383</v>
      </c>
      <c r="E5" s="21" t="s">
        <v>384</v>
      </c>
      <c r="F5" s="11" t="s">
        <v>65</v>
      </c>
      <c r="G5" s="11" t="s">
        <v>351</v>
      </c>
      <c r="H5" t="s">
        <v>355</v>
      </c>
      <c r="I5" t="s">
        <v>385</v>
      </c>
      <c r="J5" t="s">
        <v>29</v>
      </c>
      <c r="K5" t="s">
        <v>29</v>
      </c>
      <c r="L5"/>
      <c r="M5" t="s">
        <v>386</v>
      </c>
      <c r="N5" t="s">
        <v>386</v>
      </c>
      <c r="O5" t="s">
        <v>106</v>
      </c>
      <c r="P5" t="s">
        <v>106</v>
      </c>
      <c r="Q5" t="s">
        <v>37</v>
      </c>
      <c r="R5" t="s">
        <v>43</v>
      </c>
      <c r="S5" t="s">
        <v>96</v>
      </c>
      <c r="T5" t="s">
        <v>359</v>
      </c>
      <c r="U5" t="s">
        <v>31</v>
      </c>
      <c r="V5" t="s">
        <v>30</v>
      </c>
      <c r="W5" t="s">
        <v>30</v>
      </c>
      <c r="X5" t="s">
        <v>387</v>
      </c>
      <c r="Y5" t="s">
        <v>387</v>
      </c>
      <c r="Z5" t="s">
        <v>388</v>
      </c>
      <c r="AA5"/>
      <c r="AB5" t="s">
        <v>84</v>
      </c>
      <c r="AC5" t="s">
        <v>85</v>
      </c>
      <c r="AD5" t="s">
        <v>389</v>
      </c>
      <c r="AE5"/>
      <c r="AF5"/>
      <c r="AG5" t="s">
        <v>390</v>
      </c>
      <c r="AH5" t="s">
        <v>391</v>
      </c>
      <c r="AI5" t="s">
        <v>392</v>
      </c>
      <c r="AJ5" t="s">
        <v>393</v>
      </c>
      <c r="AK5" t="s">
        <v>390</v>
      </c>
      <c r="AL5" t="s">
        <v>392</v>
      </c>
      <c r="AM5" t="s">
        <v>43</v>
      </c>
      <c r="AN5" t="s">
        <v>388</v>
      </c>
      <c r="AO5" t="s">
        <v>34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36</v>
      </c>
      <c r="AW5" t="s">
        <v>36</v>
      </c>
      <c r="AX5"/>
      <c r="AY5"/>
      <c r="AZ5"/>
      <c r="BA5" t="s">
        <v>88</v>
      </c>
      <c r="BB5" t="s">
        <v>389</v>
      </c>
      <c r="BC5" t="s">
        <v>34</v>
      </c>
      <c r="BD5" t="s">
        <v>29</v>
      </c>
      <c r="BE5" t="s">
        <v>35</v>
      </c>
      <c r="BF5" t="s">
        <v>29</v>
      </c>
      <c r="BG5" t="s">
        <v>29</v>
      </c>
    </row>
    <row r="6" spans="1:59" s="25" customFormat="1" ht="15.75">
      <c r="A6" s="22">
        <v>4</v>
      </c>
      <c r="B6"/>
      <c r="C6" s="15" t="s">
        <v>382</v>
      </c>
      <c r="D6" s="22" t="s">
        <v>394</v>
      </c>
      <c r="E6" s="21" t="s">
        <v>395</v>
      </c>
      <c r="F6" s="11" t="s">
        <v>65</v>
      </c>
      <c r="G6" s="11" t="s">
        <v>351</v>
      </c>
      <c r="H6" t="s">
        <v>355</v>
      </c>
      <c r="I6" t="s">
        <v>396</v>
      </c>
      <c r="J6" t="s">
        <v>29</v>
      </c>
      <c r="K6" t="s">
        <v>29</v>
      </c>
      <c r="L6"/>
      <c r="M6" t="s">
        <v>397</v>
      </c>
      <c r="N6" t="s">
        <v>397</v>
      </c>
      <c r="O6" t="s">
        <v>106</v>
      </c>
      <c r="P6" t="s">
        <v>106</v>
      </c>
      <c r="Q6" t="s">
        <v>37</v>
      </c>
      <c r="R6" t="s">
        <v>43</v>
      </c>
      <c r="S6" t="s">
        <v>96</v>
      </c>
      <c r="T6" t="s">
        <v>359</v>
      </c>
      <c r="U6" t="s">
        <v>31</v>
      </c>
      <c r="V6" t="s">
        <v>30</v>
      </c>
      <c r="W6" t="s">
        <v>30</v>
      </c>
      <c r="X6" t="s">
        <v>398</v>
      </c>
      <c r="Y6" t="s">
        <v>398</v>
      </c>
      <c r="Z6" t="s">
        <v>399</v>
      </c>
      <c r="AA6"/>
      <c r="AB6" t="s">
        <v>84</v>
      </c>
      <c r="AC6" t="s">
        <v>85</v>
      </c>
      <c r="AD6" t="s">
        <v>389</v>
      </c>
      <c r="AE6"/>
      <c r="AF6"/>
      <c r="AG6" t="s">
        <v>390</v>
      </c>
      <c r="AH6" t="s">
        <v>391</v>
      </c>
      <c r="AI6" t="s">
        <v>392</v>
      </c>
      <c r="AJ6" t="s">
        <v>400</v>
      </c>
      <c r="AK6" t="s">
        <v>390</v>
      </c>
      <c r="AL6" t="s">
        <v>392</v>
      </c>
      <c r="AM6" t="s">
        <v>43</v>
      </c>
      <c r="AN6" t="s">
        <v>399</v>
      </c>
      <c r="AO6" t="s">
        <v>34</v>
      </c>
      <c r="AP6" t="s">
        <v>29</v>
      </c>
      <c r="AQ6" t="s">
        <v>29</v>
      </c>
      <c r="AR6" t="s">
        <v>29</v>
      </c>
      <c r="AS6" t="s">
        <v>29</v>
      </c>
      <c r="AT6" t="s">
        <v>29</v>
      </c>
      <c r="AU6" t="s">
        <v>29</v>
      </c>
      <c r="AV6" t="s">
        <v>36</v>
      </c>
      <c r="AW6" t="s">
        <v>36</v>
      </c>
      <c r="AX6"/>
      <c r="AY6"/>
      <c r="AZ6"/>
      <c r="BA6" t="s">
        <v>88</v>
      </c>
      <c r="BB6" t="s">
        <v>389</v>
      </c>
      <c r="BC6" t="s">
        <v>34</v>
      </c>
      <c r="BD6" t="s">
        <v>29</v>
      </c>
      <c r="BE6" t="s">
        <v>35</v>
      </c>
      <c r="BF6" t="s">
        <v>29</v>
      </c>
      <c r="BG6" t="s">
        <v>29</v>
      </c>
    </row>
    <row r="7" spans="1:59" s="25" customFormat="1" ht="15.75">
      <c r="A7" s="22">
        <v>5</v>
      </c>
      <c r="B7"/>
      <c r="C7" s="15" t="s">
        <v>230</v>
      </c>
      <c r="D7" s="22" t="s">
        <v>401</v>
      </c>
      <c r="E7" s="21" t="s">
        <v>402</v>
      </c>
      <c r="F7" s="11" t="s">
        <v>65</v>
      </c>
      <c r="G7" s="11" t="s">
        <v>351</v>
      </c>
      <c r="H7" t="s">
        <v>355</v>
      </c>
      <c r="I7" t="s">
        <v>403</v>
      </c>
      <c r="J7" t="s">
        <v>29</v>
      </c>
      <c r="K7" t="s">
        <v>29</v>
      </c>
      <c r="L7"/>
      <c r="M7" t="s">
        <v>404</v>
      </c>
      <c r="N7" t="s">
        <v>404</v>
      </c>
      <c r="O7" t="s">
        <v>405</v>
      </c>
      <c r="P7" t="s">
        <v>405</v>
      </c>
      <c r="Q7" t="s">
        <v>209</v>
      </c>
      <c r="R7" t="s">
        <v>227</v>
      </c>
      <c r="S7" t="s">
        <v>216</v>
      </c>
      <c r="T7" t="s">
        <v>359</v>
      </c>
      <c r="U7" t="s">
        <v>31</v>
      </c>
      <c r="V7" t="s">
        <v>86</v>
      </c>
      <c r="W7" t="s">
        <v>86</v>
      </c>
      <c r="X7" t="s">
        <v>406</v>
      </c>
      <c r="Y7" t="s">
        <v>406</v>
      </c>
      <c r="Z7" t="s">
        <v>399</v>
      </c>
      <c r="AA7"/>
      <c r="AB7" t="s">
        <v>360</v>
      </c>
      <c r="AC7" t="s">
        <v>361</v>
      </c>
      <c r="AD7" t="s">
        <v>407</v>
      </c>
      <c r="AE7" t="s">
        <v>408</v>
      </c>
      <c r="AF7" t="s">
        <v>409</v>
      </c>
      <c r="AG7" t="s">
        <v>410</v>
      </c>
      <c r="AH7" t="s">
        <v>210</v>
      </c>
      <c r="AI7"/>
      <c r="AJ7" t="s">
        <v>411</v>
      </c>
      <c r="AK7" t="s">
        <v>410</v>
      </c>
      <c r="AL7" t="s">
        <v>29</v>
      </c>
      <c r="AM7" t="s">
        <v>227</v>
      </c>
      <c r="AN7" t="s">
        <v>399</v>
      </c>
      <c r="AO7" t="s">
        <v>34</v>
      </c>
      <c r="AP7" t="s">
        <v>29</v>
      </c>
      <c r="AQ7" t="s">
        <v>29</v>
      </c>
      <c r="AR7" t="s">
        <v>29</v>
      </c>
      <c r="AS7" t="s">
        <v>29</v>
      </c>
      <c r="AT7" t="s">
        <v>29</v>
      </c>
      <c r="AU7" t="s">
        <v>29</v>
      </c>
      <c r="AV7" t="s">
        <v>36</v>
      </c>
      <c r="AW7" t="s">
        <v>412</v>
      </c>
      <c r="AX7"/>
      <c r="AY7"/>
      <c r="AZ7"/>
      <c r="BA7" t="s">
        <v>368</v>
      </c>
      <c r="BB7" t="s">
        <v>413</v>
      </c>
      <c r="BC7" t="s">
        <v>34</v>
      </c>
      <c r="BD7" t="s">
        <v>29</v>
      </c>
      <c r="BE7" t="s">
        <v>35</v>
      </c>
      <c r="BF7" t="s">
        <v>50</v>
      </c>
      <c r="BG7" t="s">
        <v>29</v>
      </c>
    </row>
    <row r="8" spans="1:59" s="25" customFormat="1" ht="30">
      <c r="A8" s="22">
        <v>6</v>
      </c>
      <c r="B8"/>
      <c r="C8" s="15" t="s">
        <v>414</v>
      </c>
      <c r="D8" s="22" t="s">
        <v>415</v>
      </c>
      <c r="E8" s="21" t="s">
        <v>416</v>
      </c>
      <c r="F8" s="11" t="s">
        <v>65</v>
      </c>
      <c r="G8" s="11" t="s">
        <v>351</v>
      </c>
      <c r="H8" t="s">
        <v>355</v>
      </c>
      <c r="I8" t="s">
        <v>417</v>
      </c>
      <c r="J8" t="s">
        <v>29</v>
      </c>
      <c r="K8" t="s">
        <v>29</v>
      </c>
      <c r="L8"/>
      <c r="M8" t="s">
        <v>418</v>
      </c>
      <c r="N8" t="s">
        <v>418</v>
      </c>
      <c r="O8" t="s">
        <v>419</v>
      </c>
      <c r="P8" t="s">
        <v>419</v>
      </c>
      <c r="Q8" t="s">
        <v>141</v>
      </c>
      <c r="R8" t="s">
        <v>162</v>
      </c>
      <c r="S8" t="s">
        <v>38</v>
      </c>
      <c r="T8" t="s">
        <v>359</v>
      </c>
      <c r="U8" t="s">
        <v>31</v>
      </c>
      <c r="V8" t="s">
        <v>30</v>
      </c>
      <c r="W8" t="s">
        <v>30</v>
      </c>
      <c r="X8" t="s">
        <v>420</v>
      </c>
      <c r="Y8" t="s">
        <v>420</v>
      </c>
      <c r="Z8" t="s">
        <v>399</v>
      </c>
      <c r="AA8"/>
      <c r="AB8" t="s">
        <v>84</v>
      </c>
      <c r="AC8" t="s">
        <v>85</v>
      </c>
      <c r="AD8" t="s">
        <v>421</v>
      </c>
      <c r="AE8"/>
      <c r="AF8"/>
      <c r="AG8" t="s">
        <v>422</v>
      </c>
      <c r="AH8" t="s">
        <v>208</v>
      </c>
      <c r="AI8"/>
      <c r="AJ8" t="s">
        <v>423</v>
      </c>
      <c r="AK8" t="s">
        <v>422</v>
      </c>
      <c r="AL8" t="s">
        <v>29</v>
      </c>
      <c r="AM8" t="s">
        <v>162</v>
      </c>
      <c r="AN8" t="s">
        <v>399</v>
      </c>
      <c r="AO8" t="s">
        <v>34</v>
      </c>
      <c r="AP8" t="s">
        <v>29</v>
      </c>
      <c r="AQ8" t="s">
        <v>29</v>
      </c>
      <c r="AR8" t="s">
        <v>29</v>
      </c>
      <c r="AS8" t="s">
        <v>29</v>
      </c>
      <c r="AT8" t="s">
        <v>29</v>
      </c>
      <c r="AU8" t="s">
        <v>29</v>
      </c>
      <c r="AV8" t="s">
        <v>36</v>
      </c>
      <c r="AW8" t="s">
        <v>36</v>
      </c>
      <c r="AX8"/>
      <c r="AY8"/>
      <c r="AZ8"/>
      <c r="BA8" t="s">
        <v>88</v>
      </c>
      <c r="BB8" t="s">
        <v>421</v>
      </c>
      <c r="BC8" t="s">
        <v>34</v>
      </c>
      <c r="BD8" t="s">
        <v>29</v>
      </c>
      <c r="BE8" t="s">
        <v>35</v>
      </c>
      <c r="BF8" t="s">
        <v>29</v>
      </c>
      <c r="BG8" t="s">
        <v>29</v>
      </c>
    </row>
    <row r="9" spans="1:59" s="25" customFormat="1" ht="15.75">
      <c r="A9" s="22">
        <v>7</v>
      </c>
      <c r="B9" t="s">
        <v>170</v>
      </c>
      <c r="C9" s="15" t="s">
        <v>370</v>
      </c>
      <c r="D9" s="26" t="s">
        <v>424</v>
      </c>
      <c r="E9" s="24" t="s">
        <v>425</v>
      </c>
      <c r="F9" s="11" t="s">
        <v>65</v>
      </c>
      <c r="G9" s="11" t="s">
        <v>351</v>
      </c>
      <c r="H9" t="s">
        <v>355</v>
      </c>
      <c r="I9" t="s">
        <v>426</v>
      </c>
      <c r="J9" t="s">
        <v>29</v>
      </c>
      <c r="K9" t="s">
        <v>29</v>
      </c>
      <c r="L9"/>
      <c r="M9" t="s">
        <v>427</v>
      </c>
      <c r="N9" t="s">
        <v>427</v>
      </c>
      <c r="O9" t="s">
        <v>428</v>
      </c>
      <c r="P9" t="s">
        <v>428</v>
      </c>
      <c r="Q9" t="s">
        <v>429</v>
      </c>
      <c r="R9" t="s">
        <v>430</v>
      </c>
      <c r="S9" t="s">
        <v>44</v>
      </c>
      <c r="T9" t="s">
        <v>431</v>
      </c>
      <c r="U9" t="s">
        <v>31</v>
      </c>
      <c r="V9" t="s">
        <v>30</v>
      </c>
      <c r="W9" t="s">
        <v>30</v>
      </c>
      <c r="X9" t="s">
        <v>432</v>
      </c>
      <c r="Y9" t="s">
        <v>433</v>
      </c>
      <c r="Z9" t="s">
        <v>434</v>
      </c>
      <c r="AA9"/>
      <c r="AB9" t="s">
        <v>360</v>
      </c>
      <c r="AC9" t="s">
        <v>361</v>
      </c>
      <c r="AD9" t="s">
        <v>435</v>
      </c>
      <c r="AE9" t="s">
        <v>436</v>
      </c>
      <c r="AF9" t="s">
        <v>437</v>
      </c>
      <c r="AG9"/>
      <c r="AH9" t="s">
        <v>438</v>
      </c>
      <c r="AI9"/>
      <c r="AJ9" t="s">
        <v>439</v>
      </c>
      <c r="AK9" t="s">
        <v>29</v>
      </c>
      <c r="AL9" t="s">
        <v>29</v>
      </c>
      <c r="AM9" t="s">
        <v>430</v>
      </c>
      <c r="AN9" t="s">
        <v>440</v>
      </c>
      <c r="AO9" t="s">
        <v>34</v>
      </c>
      <c r="AP9" t="s">
        <v>29</v>
      </c>
      <c r="AQ9" t="s">
        <v>29</v>
      </c>
      <c r="AR9" t="s">
        <v>29</v>
      </c>
      <c r="AS9" t="s">
        <v>29</v>
      </c>
      <c r="AT9" t="s">
        <v>29</v>
      </c>
      <c r="AU9" t="s">
        <v>29</v>
      </c>
      <c r="AV9" t="s">
        <v>36</v>
      </c>
      <c r="AW9" t="s">
        <v>36</v>
      </c>
      <c r="AX9"/>
      <c r="AY9"/>
      <c r="AZ9"/>
      <c r="BA9" t="s">
        <v>368</v>
      </c>
      <c r="BB9" t="s">
        <v>441</v>
      </c>
      <c r="BC9" t="s">
        <v>34</v>
      </c>
      <c r="BD9" t="s">
        <v>29</v>
      </c>
      <c r="BE9" t="s">
        <v>35</v>
      </c>
      <c r="BF9" t="s">
        <v>29</v>
      </c>
      <c r="BG9" t="s">
        <v>29</v>
      </c>
    </row>
    <row r="10" spans="1:59" s="25" customFormat="1" ht="15.75">
      <c r="A10" s="22">
        <v>8</v>
      </c>
      <c r="B10"/>
      <c r="C10" s="15" t="s">
        <v>370</v>
      </c>
      <c r="D10" s="27" t="s">
        <v>442</v>
      </c>
      <c r="E10" s="21" t="s">
        <v>443</v>
      </c>
      <c r="F10" s="11" t="s">
        <v>65</v>
      </c>
      <c r="G10" s="11" t="s">
        <v>351</v>
      </c>
      <c r="H10" t="s">
        <v>355</v>
      </c>
      <c r="I10" t="s">
        <v>444</v>
      </c>
      <c r="J10" t="s">
        <v>29</v>
      </c>
      <c r="K10" t="s">
        <v>29</v>
      </c>
      <c r="L10"/>
      <c r="M10" t="s">
        <v>445</v>
      </c>
      <c r="N10" t="s">
        <v>445</v>
      </c>
      <c r="O10" t="s">
        <v>446</v>
      </c>
      <c r="P10" t="s">
        <v>446</v>
      </c>
      <c r="Q10" t="s">
        <v>141</v>
      </c>
      <c r="R10" t="s">
        <v>162</v>
      </c>
      <c r="S10" t="s">
        <v>447</v>
      </c>
      <c r="T10" t="s">
        <v>359</v>
      </c>
      <c r="U10" t="s">
        <v>31</v>
      </c>
      <c r="V10" t="s">
        <v>39</v>
      </c>
      <c r="W10" t="s">
        <v>39</v>
      </c>
      <c r="X10" t="s">
        <v>448</v>
      </c>
      <c r="Y10" t="s">
        <v>448</v>
      </c>
      <c r="Z10" t="s">
        <v>449</v>
      </c>
      <c r="AA10"/>
      <c r="AB10" t="s">
        <v>360</v>
      </c>
      <c r="AC10" t="s">
        <v>361</v>
      </c>
      <c r="AD10" t="s">
        <v>450</v>
      </c>
      <c r="AE10" t="s">
        <v>451</v>
      </c>
      <c r="AF10" t="s">
        <v>452</v>
      </c>
      <c r="AG10"/>
      <c r="AH10" t="s">
        <v>208</v>
      </c>
      <c r="AI10"/>
      <c r="AJ10" t="s">
        <v>453</v>
      </c>
      <c r="AK10" t="s">
        <v>29</v>
      </c>
      <c r="AL10" t="s">
        <v>29</v>
      </c>
      <c r="AM10" t="s">
        <v>162</v>
      </c>
      <c r="AN10" t="s">
        <v>449</v>
      </c>
      <c r="AO10" t="s">
        <v>34</v>
      </c>
      <c r="AP10" t="s">
        <v>29</v>
      </c>
      <c r="AQ10" t="s">
        <v>29</v>
      </c>
      <c r="AR10" t="s">
        <v>29</v>
      </c>
      <c r="AS10" t="s">
        <v>29</v>
      </c>
      <c r="AT10" t="s">
        <v>29</v>
      </c>
      <c r="AU10" t="s">
        <v>29</v>
      </c>
      <c r="AV10" t="s">
        <v>36</v>
      </c>
      <c r="AW10" t="s">
        <v>36</v>
      </c>
      <c r="AX10"/>
      <c r="AY10"/>
      <c r="AZ10"/>
      <c r="BA10" t="s">
        <v>368</v>
      </c>
      <c r="BB10" t="s">
        <v>454</v>
      </c>
      <c r="BC10" t="s">
        <v>34</v>
      </c>
      <c r="BD10" t="s">
        <v>29</v>
      </c>
      <c r="BE10" t="s">
        <v>29</v>
      </c>
      <c r="BF10" t="s">
        <v>455</v>
      </c>
      <c r="BG10" t="s">
        <v>29</v>
      </c>
    </row>
    <row r="11" spans="1:59" s="25" customFormat="1" ht="15.75">
      <c r="A11" s="22">
        <v>9</v>
      </c>
      <c r="B11"/>
      <c r="C11" s="15" t="s">
        <v>456</v>
      </c>
      <c r="D11" s="27" t="s">
        <v>457</v>
      </c>
      <c r="E11" s="21" t="s">
        <v>458</v>
      </c>
      <c r="F11" s="11" t="s">
        <v>65</v>
      </c>
      <c r="G11" s="11" t="s">
        <v>351</v>
      </c>
      <c r="H11" t="s">
        <v>355</v>
      </c>
      <c r="I11" t="s">
        <v>459</v>
      </c>
      <c r="J11" t="s">
        <v>29</v>
      </c>
      <c r="K11" t="s">
        <v>29</v>
      </c>
      <c r="L11"/>
      <c r="M11" t="s">
        <v>460</v>
      </c>
      <c r="N11" t="s">
        <v>460</v>
      </c>
      <c r="O11" t="s">
        <v>461</v>
      </c>
      <c r="P11" t="s">
        <v>461</v>
      </c>
      <c r="Q11" t="s">
        <v>279</v>
      </c>
      <c r="R11" t="s">
        <v>290</v>
      </c>
      <c r="S11" t="s">
        <v>44</v>
      </c>
      <c r="T11" t="s">
        <v>431</v>
      </c>
      <c r="U11" t="s">
        <v>225</v>
      </c>
      <c r="V11" t="s">
        <v>30</v>
      </c>
      <c r="W11" t="s">
        <v>30</v>
      </c>
      <c r="X11" t="s">
        <v>462</v>
      </c>
      <c r="Y11" t="s">
        <v>462</v>
      </c>
      <c r="Z11" t="s">
        <v>463</v>
      </c>
      <c r="AA11" t="s">
        <v>464</v>
      </c>
      <c r="AB11" t="s">
        <v>73</v>
      </c>
      <c r="AC11" t="s">
        <v>74</v>
      </c>
      <c r="AD11" t="s">
        <v>465</v>
      </c>
      <c r="AE11" t="s">
        <v>466</v>
      </c>
      <c r="AF11" t="s">
        <v>467</v>
      </c>
      <c r="AG11"/>
      <c r="AH11" t="s">
        <v>468</v>
      </c>
      <c r="AI11"/>
      <c r="AJ11" t="s">
        <v>469</v>
      </c>
      <c r="AK11" t="s">
        <v>29</v>
      </c>
      <c r="AL11" t="s">
        <v>29</v>
      </c>
      <c r="AM11" t="s">
        <v>290</v>
      </c>
      <c r="AN11" t="s">
        <v>463</v>
      </c>
      <c r="AO11" t="s">
        <v>34</v>
      </c>
      <c r="AP11" t="s">
        <v>29</v>
      </c>
      <c r="AQ11" t="s">
        <v>29</v>
      </c>
      <c r="AR11" t="s">
        <v>29</v>
      </c>
      <c r="AS11" t="s">
        <v>29</v>
      </c>
      <c r="AT11" t="s">
        <v>29</v>
      </c>
      <c r="AU11" t="s">
        <v>29</v>
      </c>
      <c r="AV11" t="s">
        <v>36</v>
      </c>
      <c r="AW11" t="s">
        <v>36</v>
      </c>
      <c r="AX11"/>
      <c r="AY11" t="s">
        <v>464</v>
      </c>
      <c r="AZ11"/>
      <c r="BA11" t="s">
        <v>83</v>
      </c>
      <c r="BB11" t="s">
        <v>470</v>
      </c>
      <c r="BC11" t="s">
        <v>34</v>
      </c>
      <c r="BD11" t="s">
        <v>29</v>
      </c>
      <c r="BE11" t="s">
        <v>35</v>
      </c>
      <c r="BF11" t="s">
        <v>29</v>
      </c>
      <c r="BG11" t="s">
        <v>29</v>
      </c>
    </row>
    <row r="12" spans="1:59" s="25" customFormat="1" ht="15.75">
      <c r="A12" s="22">
        <v>10</v>
      </c>
      <c r="B12"/>
      <c r="C12" s="15" t="s">
        <v>471</v>
      </c>
      <c r="D12" s="27" t="s">
        <v>472</v>
      </c>
      <c r="E12" s="21" t="s">
        <v>473</v>
      </c>
      <c r="F12" s="11" t="s">
        <v>65</v>
      </c>
      <c r="G12" s="11" t="s">
        <v>351</v>
      </c>
      <c r="H12" t="s">
        <v>355</v>
      </c>
      <c r="I12" t="s">
        <v>474</v>
      </c>
      <c r="J12" t="s">
        <v>29</v>
      </c>
      <c r="K12" t="s">
        <v>29</v>
      </c>
      <c r="L12"/>
      <c r="M12" t="s">
        <v>475</v>
      </c>
      <c r="N12" t="s">
        <v>475</v>
      </c>
      <c r="O12" t="s">
        <v>476</v>
      </c>
      <c r="P12" t="s">
        <v>476</v>
      </c>
      <c r="Q12" t="s">
        <v>92</v>
      </c>
      <c r="R12" t="s">
        <v>477</v>
      </c>
      <c r="S12" t="s">
        <v>96</v>
      </c>
      <c r="T12" t="s">
        <v>359</v>
      </c>
      <c r="U12" t="s">
        <v>31</v>
      </c>
      <c r="V12" t="s">
        <v>86</v>
      </c>
      <c r="W12" t="s">
        <v>86</v>
      </c>
      <c r="X12" t="s">
        <v>478</v>
      </c>
      <c r="Y12" t="s">
        <v>478</v>
      </c>
      <c r="Z12" t="s">
        <v>399</v>
      </c>
      <c r="AA12"/>
      <c r="AB12" t="s">
        <v>73</v>
      </c>
      <c r="AC12" t="s">
        <v>74</v>
      </c>
      <c r="AD12" t="s">
        <v>479</v>
      </c>
      <c r="AE12" t="s">
        <v>480</v>
      </c>
      <c r="AF12"/>
      <c r="AG12" t="s">
        <v>481</v>
      </c>
      <c r="AH12" t="s">
        <v>468</v>
      </c>
      <c r="AI12"/>
      <c r="AJ12" t="s">
        <v>482</v>
      </c>
      <c r="AK12" t="s">
        <v>481</v>
      </c>
      <c r="AL12" t="s">
        <v>29</v>
      </c>
      <c r="AM12" t="s">
        <v>290</v>
      </c>
      <c r="AN12" t="s">
        <v>399</v>
      </c>
      <c r="AO12" t="s">
        <v>34</v>
      </c>
      <c r="AP12" t="s">
        <v>29</v>
      </c>
      <c r="AQ12" t="s">
        <v>29</v>
      </c>
      <c r="AR12" t="s">
        <v>29</v>
      </c>
      <c r="AS12" t="s">
        <v>29</v>
      </c>
      <c r="AT12" t="s">
        <v>29</v>
      </c>
      <c r="AU12" t="s">
        <v>29</v>
      </c>
      <c r="AV12" t="s">
        <v>36</v>
      </c>
      <c r="AW12" t="s">
        <v>412</v>
      </c>
      <c r="AX12"/>
      <c r="AY12"/>
      <c r="AZ12"/>
      <c r="BA12" t="s">
        <v>83</v>
      </c>
      <c r="BB12" t="s">
        <v>483</v>
      </c>
      <c r="BC12" t="s">
        <v>34</v>
      </c>
      <c r="BD12" t="s">
        <v>29</v>
      </c>
      <c r="BE12" t="s">
        <v>35</v>
      </c>
      <c r="BF12" t="s">
        <v>50</v>
      </c>
      <c r="BG12" t="s">
        <v>29</v>
      </c>
    </row>
    <row r="13" spans="1:59" s="25" customFormat="1" ht="15.75">
      <c r="A13" s="22">
        <v>11</v>
      </c>
      <c r="B13"/>
      <c r="C13" s="15" t="s">
        <v>471</v>
      </c>
      <c r="D13" s="25" t="s">
        <v>484</v>
      </c>
      <c r="E13" s="21" t="s">
        <v>485</v>
      </c>
      <c r="F13" s="11" t="s">
        <v>65</v>
      </c>
      <c r="G13" s="11" t="s">
        <v>351</v>
      </c>
      <c r="H13" t="s">
        <v>355</v>
      </c>
      <c r="I13" t="s">
        <v>486</v>
      </c>
      <c r="J13" t="s">
        <v>29</v>
      </c>
      <c r="K13" t="s">
        <v>29</v>
      </c>
      <c r="L13"/>
      <c r="M13" t="s">
        <v>487</v>
      </c>
      <c r="N13" t="s">
        <v>487</v>
      </c>
      <c r="O13" t="s">
        <v>488</v>
      </c>
      <c r="P13" t="s">
        <v>488</v>
      </c>
      <c r="Q13" t="s">
        <v>141</v>
      </c>
      <c r="R13" t="s">
        <v>162</v>
      </c>
      <c r="S13" t="s">
        <v>38</v>
      </c>
      <c r="T13" t="s">
        <v>136</v>
      </c>
      <c r="U13" t="s">
        <v>40</v>
      </c>
      <c r="V13" t="s">
        <v>30</v>
      </c>
      <c r="W13" t="s">
        <v>30</v>
      </c>
      <c r="X13" t="s">
        <v>489</v>
      </c>
      <c r="Y13" t="s">
        <v>489</v>
      </c>
      <c r="Z13" t="s">
        <v>490</v>
      </c>
      <c r="AA13"/>
      <c r="AB13" t="s">
        <v>360</v>
      </c>
      <c r="AC13" t="s">
        <v>361</v>
      </c>
      <c r="AD13" t="s">
        <v>491</v>
      </c>
      <c r="AE13" t="s">
        <v>492</v>
      </c>
      <c r="AF13"/>
      <c r="AG13" t="s">
        <v>493</v>
      </c>
      <c r="AH13" t="s">
        <v>208</v>
      </c>
      <c r="AI13"/>
      <c r="AJ13" t="s">
        <v>494</v>
      </c>
      <c r="AK13" t="s">
        <v>493</v>
      </c>
      <c r="AL13" t="s">
        <v>29</v>
      </c>
      <c r="AM13" t="s">
        <v>162</v>
      </c>
      <c r="AN13" t="s">
        <v>490</v>
      </c>
      <c r="AO13" t="s">
        <v>34</v>
      </c>
      <c r="AP13" t="s">
        <v>29</v>
      </c>
      <c r="AQ13" t="s">
        <v>29</v>
      </c>
      <c r="AR13" t="s">
        <v>29</v>
      </c>
      <c r="AS13" t="s">
        <v>29</v>
      </c>
      <c r="AT13" t="s">
        <v>29</v>
      </c>
      <c r="AU13" t="s">
        <v>29</v>
      </c>
      <c r="AV13" t="s">
        <v>36</v>
      </c>
      <c r="AW13" t="s">
        <v>36</v>
      </c>
      <c r="AX13"/>
      <c r="AY13"/>
      <c r="AZ13"/>
      <c r="BA13" t="s">
        <v>368</v>
      </c>
      <c r="BB13" t="s">
        <v>495</v>
      </c>
      <c r="BC13" t="s">
        <v>34</v>
      </c>
      <c r="BD13" t="s">
        <v>29</v>
      </c>
      <c r="BE13" t="s">
        <v>35</v>
      </c>
      <c r="BF13" t="s">
        <v>29</v>
      </c>
      <c r="BG13" t="s">
        <v>29</v>
      </c>
    </row>
    <row r="14" spans="1:59" s="25" customFormat="1" ht="15.75">
      <c r="A14" s="22">
        <v>12</v>
      </c>
      <c r="B14" t="s">
        <v>496</v>
      </c>
      <c r="C14" s="15" t="s">
        <v>230</v>
      </c>
      <c r="D14" s="28" t="s">
        <v>497</v>
      </c>
      <c r="E14" s="21" t="s">
        <v>498</v>
      </c>
      <c r="F14" s="11" t="s">
        <v>65</v>
      </c>
      <c r="G14" s="11" t="s">
        <v>351</v>
      </c>
      <c r="H14" t="s">
        <v>355</v>
      </c>
      <c r="I14" t="s">
        <v>499</v>
      </c>
      <c r="J14" t="s">
        <v>29</v>
      </c>
      <c r="K14" t="s">
        <v>29</v>
      </c>
      <c r="L14"/>
      <c r="M14" t="s">
        <v>500</v>
      </c>
      <c r="N14" t="s">
        <v>500</v>
      </c>
      <c r="O14" t="s">
        <v>501</v>
      </c>
      <c r="P14" t="s">
        <v>501</v>
      </c>
      <c r="Q14" t="s">
        <v>209</v>
      </c>
      <c r="R14" t="s">
        <v>227</v>
      </c>
      <c r="S14" t="s">
        <v>216</v>
      </c>
      <c r="T14" t="s">
        <v>359</v>
      </c>
      <c r="U14" t="s">
        <v>31</v>
      </c>
      <c r="V14" t="s">
        <v>86</v>
      </c>
      <c r="W14" t="s">
        <v>86</v>
      </c>
      <c r="X14" t="s">
        <v>502</v>
      </c>
      <c r="Y14" t="s">
        <v>502</v>
      </c>
      <c r="Z14" t="s">
        <v>503</v>
      </c>
      <c r="AA14"/>
      <c r="AB14" t="s">
        <v>360</v>
      </c>
      <c r="AC14" t="s">
        <v>361</v>
      </c>
      <c r="AD14" t="s">
        <v>504</v>
      </c>
      <c r="AE14" t="s">
        <v>505</v>
      </c>
      <c r="AF14" t="s">
        <v>506</v>
      </c>
      <c r="AG14" t="s">
        <v>507</v>
      </c>
      <c r="AH14" t="s">
        <v>210</v>
      </c>
      <c r="AI14"/>
      <c r="AJ14" t="s">
        <v>380</v>
      </c>
      <c r="AK14" t="s">
        <v>507</v>
      </c>
      <c r="AL14" t="s">
        <v>29</v>
      </c>
      <c r="AM14" t="s">
        <v>227</v>
      </c>
      <c r="AN14" t="s">
        <v>503</v>
      </c>
      <c r="AO14" t="s">
        <v>34</v>
      </c>
      <c r="AP14" t="s">
        <v>29</v>
      </c>
      <c r="AQ14" t="s">
        <v>29</v>
      </c>
      <c r="AR14" t="s">
        <v>29</v>
      </c>
      <c r="AS14" t="s">
        <v>29</v>
      </c>
      <c r="AT14" t="s">
        <v>29</v>
      </c>
      <c r="AU14" t="s">
        <v>35</v>
      </c>
      <c r="AV14" t="s">
        <v>36</v>
      </c>
      <c r="AW14" t="s">
        <v>412</v>
      </c>
      <c r="AX14"/>
      <c r="AY14"/>
      <c r="AZ14"/>
      <c r="BA14" t="s">
        <v>368</v>
      </c>
      <c r="BB14" t="s">
        <v>508</v>
      </c>
      <c r="BC14" t="s">
        <v>34</v>
      </c>
      <c r="BD14" t="s">
        <v>29</v>
      </c>
      <c r="BE14" t="s">
        <v>35</v>
      </c>
      <c r="BF14" t="s">
        <v>50</v>
      </c>
      <c r="BG14" t="s">
        <v>29</v>
      </c>
    </row>
    <row r="15" spans="1:59" s="25" customFormat="1" ht="45">
      <c r="A15" s="22">
        <v>13</v>
      </c>
      <c r="B15"/>
      <c r="C15" s="15" t="s">
        <v>278</v>
      </c>
      <c r="D15" s="29" t="s">
        <v>509</v>
      </c>
      <c r="E15" s="24" t="s">
        <v>510</v>
      </c>
      <c r="F15" s="11" t="s">
        <v>65</v>
      </c>
      <c r="G15" s="11" t="s">
        <v>351</v>
      </c>
      <c r="H15" t="s">
        <v>355</v>
      </c>
      <c r="I15" t="s">
        <v>511</v>
      </c>
      <c r="J15" t="s">
        <v>29</v>
      </c>
      <c r="K15" t="s">
        <v>29</v>
      </c>
      <c r="L15"/>
      <c r="M15" t="s">
        <v>512</v>
      </c>
      <c r="N15"/>
      <c r="O15" t="s">
        <v>513</v>
      </c>
      <c r="P15"/>
      <c r="Q15" t="s">
        <v>37</v>
      </c>
      <c r="R15"/>
      <c r="S15" t="s">
        <v>96</v>
      </c>
      <c r="T15" t="s">
        <v>359</v>
      </c>
      <c r="U15"/>
      <c r="V15" t="s">
        <v>30</v>
      </c>
      <c r="W15"/>
      <c r="X15" t="s">
        <v>514</v>
      </c>
      <c r="Y15"/>
      <c r="Z15" t="s">
        <v>515</v>
      </c>
      <c r="AA15"/>
      <c r="AB15" t="s">
        <v>84</v>
      </c>
      <c r="AC15" t="s">
        <v>85</v>
      </c>
      <c r="AD15" t="s">
        <v>516</v>
      </c>
      <c r="AE15" t="s">
        <v>517</v>
      </c>
      <c r="AF15" t="s">
        <v>518</v>
      </c>
      <c r="AG15" t="s">
        <v>390</v>
      </c>
      <c r="AH15" t="s">
        <v>391</v>
      </c>
      <c r="AI15" t="s">
        <v>392</v>
      </c>
      <c r="AJ15" t="s">
        <v>519</v>
      </c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s="25" customFormat="1" ht="30">
      <c r="A16" s="22">
        <v>14</v>
      </c>
      <c r="B16"/>
      <c r="C16" s="15" t="s">
        <v>231</v>
      </c>
      <c r="D16" s="28" t="s">
        <v>520</v>
      </c>
      <c r="E16" s="21" t="s">
        <v>521</v>
      </c>
      <c r="F16" s="11" t="s">
        <v>65</v>
      </c>
      <c r="G16" s="11" t="s">
        <v>351</v>
      </c>
      <c r="H16" t="s">
        <v>355</v>
      </c>
      <c r="I16" t="s">
        <v>522</v>
      </c>
      <c r="J16" t="s">
        <v>29</v>
      </c>
      <c r="K16" t="s">
        <v>29</v>
      </c>
      <c r="L16"/>
      <c r="M16" t="s">
        <v>523</v>
      </c>
      <c r="N16" t="s">
        <v>523</v>
      </c>
      <c r="O16" t="s">
        <v>524</v>
      </c>
      <c r="P16" t="s">
        <v>524</v>
      </c>
      <c r="Q16" t="s">
        <v>429</v>
      </c>
      <c r="R16" t="s">
        <v>430</v>
      </c>
      <c r="S16" t="s">
        <v>525</v>
      </c>
      <c r="T16" t="s">
        <v>136</v>
      </c>
      <c r="U16" t="s">
        <v>40</v>
      </c>
      <c r="V16" t="s">
        <v>30</v>
      </c>
      <c r="W16" t="s">
        <v>30</v>
      </c>
      <c r="X16" t="s">
        <v>324</v>
      </c>
      <c r="Y16" t="s">
        <v>324</v>
      </c>
      <c r="Z16" t="s">
        <v>526</v>
      </c>
      <c r="AA16"/>
      <c r="AB16" t="s">
        <v>360</v>
      </c>
      <c r="AC16" t="s">
        <v>361</v>
      </c>
      <c r="AD16" t="s">
        <v>527</v>
      </c>
      <c r="AE16" t="s">
        <v>528</v>
      </c>
      <c r="AF16" t="s">
        <v>529</v>
      </c>
      <c r="AG16"/>
      <c r="AH16" t="s">
        <v>438</v>
      </c>
      <c r="AI16"/>
      <c r="AJ16" t="s">
        <v>530</v>
      </c>
      <c r="AK16" t="s">
        <v>29</v>
      </c>
      <c r="AL16" t="s">
        <v>29</v>
      </c>
      <c r="AM16" t="s">
        <v>29</v>
      </c>
      <c r="AN16" t="s">
        <v>526</v>
      </c>
      <c r="AO16" t="s">
        <v>34</v>
      </c>
      <c r="AP16" t="s">
        <v>29</v>
      </c>
      <c r="AQ16" t="s">
        <v>29</v>
      </c>
      <c r="AR16" t="s">
        <v>29</v>
      </c>
      <c r="AS16" t="s">
        <v>29</v>
      </c>
      <c r="AT16" t="s">
        <v>29</v>
      </c>
      <c r="AU16" t="s">
        <v>29</v>
      </c>
      <c r="AV16" t="s">
        <v>36</v>
      </c>
      <c r="AW16" t="s">
        <v>36</v>
      </c>
      <c r="AX16"/>
      <c r="AY16"/>
      <c r="AZ16"/>
      <c r="BA16" t="s">
        <v>368</v>
      </c>
      <c r="BB16" t="s">
        <v>29</v>
      </c>
      <c r="BC16" t="s">
        <v>34</v>
      </c>
      <c r="BD16" t="s">
        <v>29</v>
      </c>
      <c r="BE16" t="s">
        <v>29</v>
      </c>
      <c r="BF16" t="s">
        <v>29</v>
      </c>
      <c r="BG16" t="s">
        <v>29</v>
      </c>
    </row>
    <row r="17" spans="1:59" s="25" customFormat="1" ht="15.75">
      <c r="A17" s="22">
        <v>15</v>
      </c>
      <c r="B17"/>
      <c r="C17" s="15" t="s">
        <v>471</v>
      </c>
      <c r="D17" s="28" t="s">
        <v>531</v>
      </c>
      <c r="E17" s="21" t="s">
        <v>532</v>
      </c>
      <c r="F17" s="11" t="s">
        <v>65</v>
      </c>
      <c r="G17" s="11" t="s">
        <v>351</v>
      </c>
      <c r="H17" t="s">
        <v>355</v>
      </c>
      <c r="I17" t="s">
        <v>533</v>
      </c>
      <c r="J17" t="s">
        <v>29</v>
      </c>
      <c r="K17" t="s">
        <v>29</v>
      </c>
      <c r="L17"/>
      <c r="M17" t="s">
        <v>534</v>
      </c>
      <c r="N17" t="s">
        <v>534</v>
      </c>
      <c r="O17" t="s">
        <v>106</v>
      </c>
      <c r="P17" t="s">
        <v>106</v>
      </c>
      <c r="Q17" t="s">
        <v>92</v>
      </c>
      <c r="R17" t="s">
        <v>477</v>
      </c>
      <c r="S17" t="s">
        <v>96</v>
      </c>
      <c r="T17" t="s">
        <v>359</v>
      </c>
      <c r="U17" t="s">
        <v>31</v>
      </c>
      <c r="V17" t="s">
        <v>86</v>
      </c>
      <c r="W17" t="s">
        <v>86</v>
      </c>
      <c r="X17" t="s">
        <v>478</v>
      </c>
      <c r="Y17" t="s">
        <v>478</v>
      </c>
      <c r="Z17" t="s">
        <v>399</v>
      </c>
      <c r="AA17"/>
      <c r="AB17" t="s">
        <v>73</v>
      </c>
      <c r="AC17" t="s">
        <v>74</v>
      </c>
      <c r="AD17" t="s">
        <v>479</v>
      </c>
      <c r="AE17" t="s">
        <v>480</v>
      </c>
      <c r="AF17"/>
      <c r="AG17" t="s">
        <v>481</v>
      </c>
      <c r="AH17" t="s">
        <v>468</v>
      </c>
      <c r="AI17"/>
      <c r="AJ17" t="s">
        <v>535</v>
      </c>
      <c r="AK17" t="s">
        <v>481</v>
      </c>
      <c r="AL17" t="s">
        <v>29</v>
      </c>
      <c r="AM17" t="s">
        <v>290</v>
      </c>
      <c r="AN17" t="s">
        <v>399</v>
      </c>
      <c r="AO17" t="s">
        <v>34</v>
      </c>
      <c r="AP17" t="s">
        <v>29</v>
      </c>
      <c r="AQ17" t="s">
        <v>29</v>
      </c>
      <c r="AR17" t="s">
        <v>29</v>
      </c>
      <c r="AS17" t="s">
        <v>29</v>
      </c>
      <c r="AT17" t="s">
        <v>29</v>
      </c>
      <c r="AU17" t="s">
        <v>29</v>
      </c>
      <c r="AV17" t="s">
        <v>36</v>
      </c>
      <c r="AW17" t="s">
        <v>36</v>
      </c>
      <c r="AX17"/>
      <c r="AY17"/>
      <c r="AZ17"/>
      <c r="BA17" t="s">
        <v>83</v>
      </c>
      <c r="BB17" t="s">
        <v>483</v>
      </c>
      <c r="BC17" t="s">
        <v>34</v>
      </c>
      <c r="BD17" t="s">
        <v>29</v>
      </c>
      <c r="BE17" t="s">
        <v>35</v>
      </c>
      <c r="BF17" t="s">
        <v>536</v>
      </c>
      <c r="BG17" t="s">
        <v>29</v>
      </c>
    </row>
    <row r="18" spans="1:59" s="25" customFormat="1" ht="15.75">
      <c r="A18" s="22">
        <v>16</v>
      </c>
      <c r="B18"/>
      <c r="C18" s="15" t="s">
        <v>471</v>
      </c>
      <c r="D18" s="28" t="s">
        <v>537</v>
      </c>
      <c r="E18" s="21" t="s">
        <v>538</v>
      </c>
      <c r="F18" s="11" t="s">
        <v>65</v>
      </c>
      <c r="G18" s="11" t="s">
        <v>351</v>
      </c>
      <c r="H18" t="s">
        <v>355</v>
      </c>
      <c r="I18" t="s">
        <v>539</v>
      </c>
      <c r="J18" t="s">
        <v>29</v>
      </c>
      <c r="K18" t="s">
        <v>29</v>
      </c>
      <c r="L18"/>
      <c r="M18" t="s">
        <v>540</v>
      </c>
      <c r="N18" t="s">
        <v>540</v>
      </c>
      <c r="O18" t="s">
        <v>218</v>
      </c>
      <c r="P18" t="s">
        <v>218</v>
      </c>
      <c r="Q18" t="s">
        <v>92</v>
      </c>
      <c r="R18" t="s">
        <v>477</v>
      </c>
      <c r="S18" t="s">
        <v>44</v>
      </c>
      <c r="T18" t="s">
        <v>359</v>
      </c>
      <c r="U18" t="s">
        <v>31</v>
      </c>
      <c r="V18" t="s">
        <v>30</v>
      </c>
      <c r="W18" t="s">
        <v>30</v>
      </c>
      <c r="X18" t="s">
        <v>478</v>
      </c>
      <c r="Y18" t="s">
        <v>478</v>
      </c>
      <c r="Z18" t="s">
        <v>541</v>
      </c>
      <c r="AA18"/>
      <c r="AB18" t="s">
        <v>542</v>
      </c>
      <c r="AC18" t="s">
        <v>543</v>
      </c>
      <c r="AD18" t="s">
        <v>544</v>
      </c>
      <c r="AE18" t="s">
        <v>545</v>
      </c>
      <c r="AF18"/>
      <c r="AG18" t="s">
        <v>546</v>
      </c>
      <c r="AH18" t="s">
        <v>468</v>
      </c>
      <c r="AI18"/>
      <c r="AJ18" t="s">
        <v>547</v>
      </c>
      <c r="AK18" t="s">
        <v>546</v>
      </c>
      <c r="AL18" t="s">
        <v>29</v>
      </c>
      <c r="AM18" t="s">
        <v>290</v>
      </c>
      <c r="AN18" t="s">
        <v>541</v>
      </c>
      <c r="AO18" t="s">
        <v>34</v>
      </c>
      <c r="AP18" t="s">
        <v>29</v>
      </c>
      <c r="AQ18" t="s">
        <v>29</v>
      </c>
      <c r="AR18" t="s">
        <v>29</v>
      </c>
      <c r="AS18" t="s">
        <v>29</v>
      </c>
      <c r="AT18" t="s">
        <v>29</v>
      </c>
      <c r="AU18" t="s">
        <v>29</v>
      </c>
      <c r="AV18" t="s">
        <v>36</v>
      </c>
      <c r="AW18" t="s">
        <v>36</v>
      </c>
      <c r="AX18"/>
      <c r="AY18"/>
      <c r="AZ18"/>
      <c r="BA18" t="s">
        <v>548</v>
      </c>
      <c r="BB18" t="s">
        <v>549</v>
      </c>
      <c r="BC18" t="s">
        <v>34</v>
      </c>
      <c r="BD18" t="s">
        <v>29</v>
      </c>
      <c r="BE18" t="s">
        <v>35</v>
      </c>
      <c r="BF18" t="s">
        <v>29</v>
      </c>
      <c r="BG18" t="s">
        <v>29</v>
      </c>
    </row>
    <row r="19" spans="1:59" s="25" customFormat="1" ht="15.75">
      <c r="A19" s="22">
        <v>17</v>
      </c>
      <c r="B19"/>
      <c r="C19" s="15" t="s">
        <v>471</v>
      </c>
      <c r="D19" s="28" t="s">
        <v>550</v>
      </c>
      <c r="E19" s="21" t="s">
        <v>551</v>
      </c>
      <c r="F19" s="11" t="s">
        <v>65</v>
      </c>
      <c r="G19" s="11" t="s">
        <v>351</v>
      </c>
      <c r="H19" t="s">
        <v>355</v>
      </c>
      <c r="I19" t="s">
        <v>552</v>
      </c>
      <c r="J19" t="s">
        <v>29</v>
      </c>
      <c r="K19" t="s">
        <v>29</v>
      </c>
      <c r="L19"/>
      <c r="M19" t="s">
        <v>553</v>
      </c>
      <c r="N19" t="s">
        <v>553</v>
      </c>
      <c r="O19" t="s">
        <v>554</v>
      </c>
      <c r="P19" t="s">
        <v>554</v>
      </c>
      <c r="Q19" t="s">
        <v>92</v>
      </c>
      <c r="R19" t="s">
        <v>477</v>
      </c>
      <c r="S19" t="s">
        <v>96</v>
      </c>
      <c r="T19" t="s">
        <v>431</v>
      </c>
      <c r="U19" t="s">
        <v>225</v>
      </c>
      <c r="V19" t="s">
        <v>30</v>
      </c>
      <c r="W19" t="s">
        <v>30</v>
      </c>
      <c r="X19" t="s">
        <v>555</v>
      </c>
      <c r="Y19" t="s">
        <v>555</v>
      </c>
      <c r="Z19" t="s">
        <v>556</v>
      </c>
      <c r="AA19"/>
      <c r="AB19" t="s">
        <v>542</v>
      </c>
      <c r="AC19" t="s">
        <v>543</v>
      </c>
      <c r="AD19" t="s">
        <v>544</v>
      </c>
      <c r="AE19" t="s">
        <v>545</v>
      </c>
      <c r="AF19"/>
      <c r="AG19" t="s">
        <v>546</v>
      </c>
      <c r="AH19" t="s">
        <v>468</v>
      </c>
      <c r="AI19"/>
      <c r="AJ19" t="s">
        <v>557</v>
      </c>
      <c r="AK19" t="s">
        <v>546</v>
      </c>
      <c r="AL19" t="s">
        <v>29</v>
      </c>
      <c r="AM19" t="s">
        <v>290</v>
      </c>
      <c r="AN19" t="s">
        <v>556</v>
      </c>
      <c r="AO19" t="s">
        <v>34</v>
      </c>
      <c r="AP19" t="s">
        <v>29</v>
      </c>
      <c r="AQ19" t="s">
        <v>29</v>
      </c>
      <c r="AR19" t="s">
        <v>29</v>
      </c>
      <c r="AS19" t="s">
        <v>29</v>
      </c>
      <c r="AT19" t="s">
        <v>29</v>
      </c>
      <c r="AU19" t="s">
        <v>29</v>
      </c>
      <c r="AV19" t="s">
        <v>36</v>
      </c>
      <c r="AW19" t="s">
        <v>36</v>
      </c>
      <c r="AX19"/>
      <c r="AY19"/>
      <c r="AZ19"/>
      <c r="BA19" t="s">
        <v>548</v>
      </c>
      <c r="BB19" t="s">
        <v>549</v>
      </c>
      <c r="BC19" t="s">
        <v>34</v>
      </c>
      <c r="BD19" t="s">
        <v>29</v>
      </c>
      <c r="BE19" t="s">
        <v>35</v>
      </c>
      <c r="BF19" t="s">
        <v>29</v>
      </c>
      <c r="BG19" t="s">
        <v>29</v>
      </c>
    </row>
    <row r="20" spans="1:59" s="25" customFormat="1" ht="15.75">
      <c r="A20" s="22">
        <v>18</v>
      </c>
      <c r="B20"/>
      <c r="C20" s="15" t="s">
        <v>471</v>
      </c>
      <c r="D20" s="28" t="s">
        <v>558</v>
      </c>
      <c r="E20" s="21" t="s">
        <v>559</v>
      </c>
      <c r="F20" s="11" t="s">
        <v>65</v>
      </c>
      <c r="G20" s="11" t="s">
        <v>351</v>
      </c>
      <c r="H20" t="s">
        <v>355</v>
      </c>
      <c r="I20" t="s">
        <v>560</v>
      </c>
      <c r="J20" t="s">
        <v>29</v>
      </c>
      <c r="K20" t="s">
        <v>29</v>
      </c>
      <c r="L20"/>
      <c r="M20" t="s">
        <v>561</v>
      </c>
      <c r="N20" t="s">
        <v>561</v>
      </c>
      <c r="O20" t="s">
        <v>562</v>
      </c>
      <c r="P20" t="s">
        <v>562</v>
      </c>
      <c r="Q20" t="s">
        <v>141</v>
      </c>
      <c r="R20" t="s">
        <v>162</v>
      </c>
      <c r="S20" t="s">
        <v>38</v>
      </c>
      <c r="T20" t="s">
        <v>359</v>
      </c>
      <c r="U20" t="s">
        <v>31</v>
      </c>
      <c r="V20" t="s">
        <v>30</v>
      </c>
      <c r="W20" t="s">
        <v>30</v>
      </c>
      <c r="X20" t="s">
        <v>563</v>
      </c>
      <c r="Y20" t="s">
        <v>563</v>
      </c>
      <c r="Z20" t="s">
        <v>399</v>
      </c>
      <c r="AA20"/>
      <c r="AB20" t="s">
        <v>84</v>
      </c>
      <c r="AC20" t="s">
        <v>85</v>
      </c>
      <c r="AD20" t="s">
        <v>564</v>
      </c>
      <c r="AE20" t="s">
        <v>565</v>
      </c>
      <c r="AF20"/>
      <c r="AG20" t="s">
        <v>365</v>
      </c>
      <c r="AH20" t="s">
        <v>208</v>
      </c>
      <c r="AI20"/>
      <c r="AJ20" t="s">
        <v>535</v>
      </c>
      <c r="AK20" t="s">
        <v>365</v>
      </c>
      <c r="AL20" t="s">
        <v>29</v>
      </c>
      <c r="AM20" t="s">
        <v>162</v>
      </c>
      <c r="AN20" t="s">
        <v>399</v>
      </c>
      <c r="AO20" t="s">
        <v>34</v>
      </c>
      <c r="AP20" t="s">
        <v>29</v>
      </c>
      <c r="AQ20" t="s">
        <v>29</v>
      </c>
      <c r="AR20" t="s">
        <v>29</v>
      </c>
      <c r="AS20" t="s">
        <v>29</v>
      </c>
      <c r="AT20" t="s">
        <v>29</v>
      </c>
      <c r="AU20" t="s">
        <v>29</v>
      </c>
      <c r="AV20" t="s">
        <v>36</v>
      </c>
      <c r="AW20" t="s">
        <v>36</v>
      </c>
      <c r="AX20"/>
      <c r="AY20"/>
      <c r="AZ20"/>
      <c r="BA20" t="s">
        <v>88</v>
      </c>
      <c r="BB20" t="s">
        <v>566</v>
      </c>
      <c r="BC20" t="s">
        <v>34</v>
      </c>
      <c r="BD20" t="s">
        <v>29</v>
      </c>
      <c r="BE20" t="s">
        <v>35</v>
      </c>
      <c r="BF20" t="s">
        <v>455</v>
      </c>
      <c r="BG20" t="s">
        <v>29</v>
      </c>
    </row>
    <row r="21" spans="1:59" s="25" customFormat="1" ht="15.75">
      <c r="A21" s="22">
        <v>19</v>
      </c>
      <c r="B21"/>
      <c r="C21" s="15" t="s">
        <v>370</v>
      </c>
      <c r="D21" s="28" t="s">
        <v>567</v>
      </c>
      <c r="E21" s="21" t="s">
        <v>568</v>
      </c>
      <c r="F21" s="11" t="s">
        <v>65</v>
      </c>
      <c r="G21" s="11" t="s">
        <v>351</v>
      </c>
      <c r="H21" t="s">
        <v>355</v>
      </c>
      <c r="I21" t="s">
        <v>24</v>
      </c>
      <c r="J21" t="s">
        <v>29</v>
      </c>
      <c r="K21" t="s">
        <v>29</v>
      </c>
      <c r="L21"/>
      <c r="M21" t="s">
        <v>27</v>
      </c>
      <c r="N21" t="s">
        <v>27</v>
      </c>
      <c r="O21" t="s">
        <v>28</v>
      </c>
      <c r="P21" t="s">
        <v>28</v>
      </c>
      <c r="Q21" t="s">
        <v>93</v>
      </c>
      <c r="R21" t="s">
        <v>32</v>
      </c>
      <c r="S21" t="s">
        <v>38</v>
      </c>
      <c r="T21" t="s">
        <v>431</v>
      </c>
      <c r="U21" t="s">
        <v>225</v>
      </c>
      <c r="V21" t="s">
        <v>30</v>
      </c>
      <c r="W21" t="s">
        <v>30</v>
      </c>
      <c r="X21" t="s">
        <v>33</v>
      </c>
      <c r="Y21" t="s">
        <v>33</v>
      </c>
      <c r="Z21" t="s">
        <v>399</v>
      </c>
      <c r="AA21"/>
      <c r="AB21" t="s">
        <v>73</v>
      </c>
      <c r="AC21" t="s">
        <v>74</v>
      </c>
      <c r="AD21" t="s">
        <v>75</v>
      </c>
      <c r="AE21" t="s">
        <v>76</v>
      </c>
      <c r="AF21" t="s">
        <v>77</v>
      </c>
      <c r="AG21"/>
      <c r="AH21" t="s">
        <v>78</v>
      </c>
      <c r="AI21"/>
      <c r="AJ21" t="s">
        <v>569</v>
      </c>
      <c r="AK21" t="s">
        <v>29</v>
      </c>
      <c r="AL21" t="s">
        <v>29</v>
      </c>
      <c r="AM21" t="s">
        <v>32</v>
      </c>
      <c r="AN21" t="s">
        <v>399</v>
      </c>
      <c r="AO21" t="s">
        <v>34</v>
      </c>
      <c r="AP21" t="s">
        <v>29</v>
      </c>
      <c r="AQ21" t="s">
        <v>29</v>
      </c>
      <c r="AR21" t="s">
        <v>29</v>
      </c>
      <c r="AS21" t="s">
        <v>29</v>
      </c>
      <c r="AT21" t="s">
        <v>29</v>
      </c>
      <c r="AU21" t="s">
        <v>29</v>
      </c>
      <c r="AV21" t="s">
        <v>36</v>
      </c>
      <c r="AW21" t="s">
        <v>36</v>
      </c>
      <c r="AX21"/>
      <c r="AY21"/>
      <c r="AZ21"/>
      <c r="BA21" t="s">
        <v>83</v>
      </c>
      <c r="BB21" t="s">
        <v>82</v>
      </c>
      <c r="BC21" t="s">
        <v>34</v>
      </c>
      <c r="BD21" t="s">
        <v>29</v>
      </c>
      <c r="BE21" t="s">
        <v>35</v>
      </c>
      <c r="BF21" t="s">
        <v>29</v>
      </c>
      <c r="BG21" t="s">
        <v>29</v>
      </c>
    </row>
    <row r="22" spans="1:59" s="25" customFormat="1" ht="15.75">
      <c r="A22" s="22">
        <v>20</v>
      </c>
      <c r="B22" t="s">
        <v>570</v>
      </c>
      <c r="C22" s="15" t="s">
        <v>571</v>
      </c>
      <c r="D22" s="28" t="s">
        <v>572</v>
      </c>
      <c r="E22" s="21" t="s">
        <v>573</v>
      </c>
      <c r="F22" s="11" t="s">
        <v>65</v>
      </c>
      <c r="G22" s="11" t="s">
        <v>351</v>
      </c>
      <c r="H22" t="s">
        <v>355</v>
      </c>
      <c r="I22" t="s">
        <v>574</v>
      </c>
      <c r="J22" t="s">
        <v>29</v>
      </c>
      <c r="K22" t="s">
        <v>29</v>
      </c>
      <c r="L22"/>
      <c r="M22" t="s">
        <v>575</v>
      </c>
      <c r="N22" t="s">
        <v>575</v>
      </c>
      <c r="O22" t="s">
        <v>576</v>
      </c>
      <c r="P22" t="s">
        <v>576</v>
      </c>
      <c r="Q22" t="s">
        <v>37</v>
      </c>
      <c r="R22" t="s">
        <v>43</v>
      </c>
      <c r="S22" t="s">
        <v>44</v>
      </c>
      <c r="T22" t="s">
        <v>577</v>
      </c>
      <c r="U22" t="s">
        <v>89</v>
      </c>
      <c r="V22" t="s">
        <v>30</v>
      </c>
      <c r="W22" t="s">
        <v>30</v>
      </c>
      <c r="X22" t="s">
        <v>578</v>
      </c>
      <c r="Y22" t="s">
        <v>579</v>
      </c>
      <c r="Z22" t="s">
        <v>489</v>
      </c>
      <c r="AA22"/>
      <c r="AB22" t="s">
        <v>360</v>
      </c>
      <c r="AC22" t="s">
        <v>361</v>
      </c>
      <c r="AD22" t="s">
        <v>580</v>
      </c>
      <c r="AE22" t="s">
        <v>581</v>
      </c>
      <c r="AF22" t="s">
        <v>582</v>
      </c>
      <c r="AG22" t="s">
        <v>583</v>
      </c>
      <c r="AH22" t="s">
        <v>391</v>
      </c>
      <c r="AI22" t="s">
        <v>584</v>
      </c>
      <c r="AJ22" t="s">
        <v>585</v>
      </c>
      <c r="AK22" t="s">
        <v>583</v>
      </c>
      <c r="AL22" t="s">
        <v>584</v>
      </c>
      <c r="AM22" t="s">
        <v>43</v>
      </c>
      <c r="AN22" t="s">
        <v>489</v>
      </c>
      <c r="AO22" t="s">
        <v>34</v>
      </c>
      <c r="AP22" t="s">
        <v>29</v>
      </c>
      <c r="AQ22" t="s">
        <v>29</v>
      </c>
      <c r="AR22" t="s">
        <v>29</v>
      </c>
      <c r="AS22" t="s">
        <v>29</v>
      </c>
      <c r="AT22" t="s">
        <v>29</v>
      </c>
      <c r="AU22" t="s">
        <v>29</v>
      </c>
      <c r="AV22" t="s">
        <v>36</v>
      </c>
      <c r="AW22" t="s">
        <v>36</v>
      </c>
      <c r="AX22"/>
      <c r="AY22"/>
      <c r="AZ22"/>
      <c r="BA22" t="s">
        <v>368</v>
      </c>
      <c r="BB22" t="s">
        <v>586</v>
      </c>
      <c r="BC22" t="s">
        <v>34</v>
      </c>
      <c r="BD22" t="s">
        <v>29</v>
      </c>
      <c r="BE22" t="s">
        <v>35</v>
      </c>
      <c r="BF22" t="s">
        <v>536</v>
      </c>
      <c r="BG22" t="s">
        <v>29</v>
      </c>
    </row>
    <row r="23" spans="1:59" s="25" customFormat="1" ht="15.75">
      <c r="A23" s="22">
        <v>21</v>
      </c>
      <c r="B23"/>
      <c r="C23" s="15" t="s">
        <v>587</v>
      </c>
      <c r="D23" s="28" t="s">
        <v>588</v>
      </c>
      <c r="E23" s="21" t="s">
        <v>589</v>
      </c>
      <c r="F23" s="11" t="s">
        <v>65</v>
      </c>
      <c r="G23" s="11" t="s">
        <v>351</v>
      </c>
      <c r="H23" t="s">
        <v>355</v>
      </c>
      <c r="I23" t="s">
        <v>590</v>
      </c>
      <c r="J23" t="s">
        <v>29</v>
      </c>
      <c r="K23" t="s">
        <v>29</v>
      </c>
      <c r="L23"/>
      <c r="M23" t="s">
        <v>591</v>
      </c>
      <c r="N23" t="s">
        <v>591</v>
      </c>
      <c r="O23" t="s">
        <v>592</v>
      </c>
      <c r="P23" t="s">
        <v>592</v>
      </c>
      <c r="Q23" t="s">
        <v>37</v>
      </c>
      <c r="R23" t="s">
        <v>43</v>
      </c>
      <c r="S23" t="s">
        <v>96</v>
      </c>
      <c r="T23" t="s">
        <v>359</v>
      </c>
      <c r="U23" t="s">
        <v>31</v>
      </c>
      <c r="V23" t="s">
        <v>112</v>
      </c>
      <c r="W23" t="s">
        <v>112</v>
      </c>
      <c r="X23" t="s">
        <v>593</v>
      </c>
      <c r="Y23" t="s">
        <v>593</v>
      </c>
      <c r="Z23" t="s">
        <v>399</v>
      </c>
      <c r="AA23"/>
      <c r="AB23" t="s">
        <v>99</v>
      </c>
      <c r="AC23" t="s">
        <v>100</v>
      </c>
      <c r="AD23" t="s">
        <v>594</v>
      </c>
      <c r="AE23" t="s">
        <v>595</v>
      </c>
      <c r="AF23"/>
      <c r="AG23" t="s">
        <v>390</v>
      </c>
      <c r="AH23" t="s">
        <v>391</v>
      </c>
      <c r="AI23" t="s">
        <v>392</v>
      </c>
      <c r="AJ23" t="s">
        <v>211</v>
      </c>
      <c r="AK23" t="s">
        <v>390</v>
      </c>
      <c r="AL23" t="s">
        <v>392</v>
      </c>
      <c r="AM23" t="s">
        <v>43</v>
      </c>
      <c r="AN23" t="s">
        <v>399</v>
      </c>
      <c r="AO23" t="s">
        <v>34</v>
      </c>
      <c r="AP23" t="s">
        <v>29</v>
      </c>
      <c r="AQ23" t="s">
        <v>29</v>
      </c>
      <c r="AR23" t="s">
        <v>29</v>
      </c>
      <c r="AS23" t="s">
        <v>29</v>
      </c>
      <c r="AT23" t="s">
        <v>29</v>
      </c>
      <c r="AU23" t="s">
        <v>29</v>
      </c>
      <c r="AV23" t="s">
        <v>36</v>
      </c>
      <c r="AW23" t="s">
        <v>36</v>
      </c>
      <c r="AX23"/>
      <c r="AY23"/>
      <c r="AZ23"/>
      <c r="BA23" t="s">
        <v>596</v>
      </c>
      <c r="BB23" t="s">
        <v>597</v>
      </c>
      <c r="BC23" t="s">
        <v>35</v>
      </c>
      <c r="BD23" t="s">
        <v>29</v>
      </c>
      <c r="BE23" t="s">
        <v>29</v>
      </c>
      <c r="BF23" t="s">
        <v>29</v>
      </c>
      <c r="BG23" t="s">
        <v>29</v>
      </c>
    </row>
    <row r="24" spans="1:59" s="25" customFormat="1" ht="15.75">
      <c r="A24" s="22">
        <v>22</v>
      </c>
      <c r="B24" t="s">
        <v>496</v>
      </c>
      <c r="C24" s="15" t="s">
        <v>571</v>
      </c>
      <c r="D24" s="28" t="s">
        <v>598</v>
      </c>
      <c r="E24" s="21" t="s">
        <v>599</v>
      </c>
      <c r="F24" s="11" t="s">
        <v>65</v>
      </c>
      <c r="G24" s="11" t="s">
        <v>351</v>
      </c>
      <c r="H24" t="s">
        <v>355</v>
      </c>
      <c r="I24" t="s">
        <v>600</v>
      </c>
      <c r="J24" t="s">
        <v>29</v>
      </c>
      <c r="K24" t="s">
        <v>29</v>
      </c>
      <c r="L24"/>
      <c r="M24" t="s">
        <v>601</v>
      </c>
      <c r="N24" t="s">
        <v>601</v>
      </c>
      <c r="O24" t="s">
        <v>602</v>
      </c>
      <c r="P24" t="s">
        <v>602</v>
      </c>
      <c r="Q24" t="s">
        <v>37</v>
      </c>
      <c r="R24" t="s">
        <v>43</v>
      </c>
      <c r="S24" t="s">
        <v>44</v>
      </c>
      <c r="T24" t="s">
        <v>136</v>
      </c>
      <c r="U24" t="s">
        <v>40</v>
      </c>
      <c r="V24" t="s">
        <v>112</v>
      </c>
      <c r="W24" t="s">
        <v>112</v>
      </c>
      <c r="X24" t="s">
        <v>387</v>
      </c>
      <c r="Y24" t="s">
        <v>387</v>
      </c>
      <c r="Z24" t="s">
        <v>603</v>
      </c>
      <c r="AA24"/>
      <c r="AB24" t="s">
        <v>84</v>
      </c>
      <c r="AC24" t="s">
        <v>85</v>
      </c>
      <c r="AD24" t="s">
        <v>604</v>
      </c>
      <c r="AE24" t="s">
        <v>605</v>
      </c>
      <c r="AF24" t="s">
        <v>606</v>
      </c>
      <c r="AG24" t="s">
        <v>607</v>
      </c>
      <c r="AH24" t="s">
        <v>391</v>
      </c>
      <c r="AI24" t="s">
        <v>608</v>
      </c>
      <c r="AJ24" t="s">
        <v>211</v>
      </c>
      <c r="AK24" t="s">
        <v>607</v>
      </c>
      <c r="AL24" t="s">
        <v>608</v>
      </c>
      <c r="AM24" t="s">
        <v>43</v>
      </c>
      <c r="AN24" t="s">
        <v>603</v>
      </c>
      <c r="AO24" t="s">
        <v>34</v>
      </c>
      <c r="AP24" t="s">
        <v>29</v>
      </c>
      <c r="AQ24" t="s">
        <v>29</v>
      </c>
      <c r="AR24" t="s">
        <v>29</v>
      </c>
      <c r="AS24" t="s">
        <v>29</v>
      </c>
      <c r="AT24" t="s">
        <v>29</v>
      </c>
      <c r="AU24" t="s">
        <v>35</v>
      </c>
      <c r="AV24" t="s">
        <v>36</v>
      </c>
      <c r="AW24" t="s">
        <v>36</v>
      </c>
      <c r="AX24"/>
      <c r="AY24"/>
      <c r="AZ24"/>
      <c r="BA24" t="s">
        <v>88</v>
      </c>
      <c r="BB24" t="s">
        <v>609</v>
      </c>
      <c r="BC24" t="s">
        <v>35</v>
      </c>
      <c r="BD24" t="s">
        <v>29</v>
      </c>
      <c r="BE24" t="s">
        <v>35</v>
      </c>
      <c r="BF24" t="s">
        <v>455</v>
      </c>
      <c r="BG24" t="s">
        <v>29</v>
      </c>
    </row>
    <row r="25" spans="1:59" s="25" customFormat="1" ht="15.75">
      <c r="A25" s="22">
        <v>23</v>
      </c>
      <c r="B25" t="s">
        <v>315</v>
      </c>
      <c r="C25" s="15" t="s">
        <v>587</v>
      </c>
      <c r="D25" s="25" t="s">
        <v>610</v>
      </c>
      <c r="E25" s="21" t="s">
        <v>611</v>
      </c>
      <c r="F25" s="11" t="s">
        <v>65</v>
      </c>
      <c r="G25" s="11" t="s">
        <v>351</v>
      </c>
      <c r="H25" t="s">
        <v>355</v>
      </c>
      <c r="I25" t="s">
        <v>612</v>
      </c>
      <c r="J25" t="s">
        <v>29</v>
      </c>
      <c r="K25" t="s">
        <v>29</v>
      </c>
      <c r="L25"/>
      <c r="M25" t="s">
        <v>613</v>
      </c>
      <c r="N25" t="s">
        <v>613</v>
      </c>
      <c r="O25" t="s">
        <v>614</v>
      </c>
      <c r="P25" t="s">
        <v>614</v>
      </c>
      <c r="Q25" t="s">
        <v>105</v>
      </c>
      <c r="R25" t="s">
        <v>165</v>
      </c>
      <c r="S25" t="s">
        <v>44</v>
      </c>
      <c r="T25" t="s">
        <v>359</v>
      </c>
      <c r="U25" t="s">
        <v>31</v>
      </c>
      <c r="V25" t="s">
        <v>86</v>
      </c>
      <c r="W25" t="s">
        <v>86</v>
      </c>
      <c r="X25" t="s">
        <v>615</v>
      </c>
      <c r="Y25" t="s">
        <v>616</v>
      </c>
      <c r="Z25" t="s">
        <v>617</v>
      </c>
      <c r="AA25"/>
      <c r="AB25" t="s">
        <v>84</v>
      </c>
      <c r="AC25" t="s">
        <v>85</v>
      </c>
      <c r="AD25" t="s">
        <v>618</v>
      </c>
      <c r="AE25" t="s">
        <v>619</v>
      </c>
      <c r="AF25"/>
      <c r="AG25" t="s">
        <v>607</v>
      </c>
      <c r="AH25" t="s">
        <v>391</v>
      </c>
      <c r="AI25" t="s">
        <v>608</v>
      </c>
      <c r="AJ25" t="s">
        <v>211</v>
      </c>
      <c r="AK25" t="s">
        <v>607</v>
      </c>
      <c r="AL25" t="s">
        <v>608</v>
      </c>
      <c r="AM25" t="s">
        <v>43</v>
      </c>
      <c r="AN25" t="s">
        <v>620</v>
      </c>
      <c r="AO25" t="s">
        <v>34</v>
      </c>
      <c r="AP25" t="s">
        <v>29</v>
      </c>
      <c r="AQ25" t="s">
        <v>29</v>
      </c>
      <c r="AR25" t="s">
        <v>29</v>
      </c>
      <c r="AS25" t="s">
        <v>29</v>
      </c>
      <c r="AT25" t="s">
        <v>29</v>
      </c>
      <c r="AU25" t="s">
        <v>29</v>
      </c>
      <c r="AV25" t="s">
        <v>621</v>
      </c>
      <c r="AW25" t="s">
        <v>36</v>
      </c>
      <c r="AX25"/>
      <c r="AY25"/>
      <c r="AZ25"/>
      <c r="BA25" t="s">
        <v>88</v>
      </c>
      <c r="BB25" t="s">
        <v>622</v>
      </c>
      <c r="BC25" t="s">
        <v>35</v>
      </c>
      <c r="BD25" t="s">
        <v>29</v>
      </c>
      <c r="BE25" t="s">
        <v>29</v>
      </c>
      <c r="BF25" t="s">
        <v>29</v>
      </c>
      <c r="BG25" t="s">
        <v>29</v>
      </c>
    </row>
    <row r="26" spans="1:59" s="25" customFormat="1" ht="15.75">
      <c r="A26" s="22">
        <v>24</v>
      </c>
      <c r="B26"/>
      <c r="C26" s="15" t="s">
        <v>587</v>
      </c>
      <c r="D26" s="25" t="s">
        <v>623</v>
      </c>
      <c r="E26" s="21" t="s">
        <v>624</v>
      </c>
      <c r="F26" s="11" t="s">
        <v>65</v>
      </c>
      <c r="G26" s="11" t="s">
        <v>351</v>
      </c>
      <c r="H26" t="s">
        <v>355</v>
      </c>
      <c r="I26" t="s">
        <v>625</v>
      </c>
      <c r="J26" t="s">
        <v>29</v>
      </c>
      <c r="K26" t="s">
        <v>29</v>
      </c>
      <c r="L26"/>
      <c r="M26" t="s">
        <v>626</v>
      </c>
      <c r="N26" t="s">
        <v>626</v>
      </c>
      <c r="O26" t="s">
        <v>627</v>
      </c>
      <c r="P26" t="s">
        <v>627</v>
      </c>
      <c r="Q26" t="s">
        <v>37</v>
      </c>
      <c r="R26" t="s">
        <v>43</v>
      </c>
      <c r="S26" t="s">
        <v>44</v>
      </c>
      <c r="T26" t="s">
        <v>359</v>
      </c>
      <c r="U26" t="s">
        <v>31</v>
      </c>
      <c r="V26" t="s">
        <v>112</v>
      </c>
      <c r="W26" t="s">
        <v>112</v>
      </c>
      <c r="X26" t="s">
        <v>478</v>
      </c>
      <c r="Y26" t="s">
        <v>478</v>
      </c>
      <c r="Z26" t="s">
        <v>399</v>
      </c>
      <c r="AA26"/>
      <c r="AB26" t="s">
        <v>99</v>
      </c>
      <c r="AC26" t="s">
        <v>100</v>
      </c>
      <c r="AD26" t="s">
        <v>628</v>
      </c>
      <c r="AE26" t="s">
        <v>629</v>
      </c>
      <c r="AF26"/>
      <c r="AG26" t="s">
        <v>390</v>
      </c>
      <c r="AH26" t="s">
        <v>391</v>
      </c>
      <c r="AI26" t="s">
        <v>392</v>
      </c>
      <c r="AJ26" t="s">
        <v>211</v>
      </c>
      <c r="AK26" t="s">
        <v>390</v>
      </c>
      <c r="AL26" t="s">
        <v>392</v>
      </c>
      <c r="AM26" t="s">
        <v>43</v>
      </c>
      <c r="AN26" t="s">
        <v>399</v>
      </c>
      <c r="AO26" t="s">
        <v>34</v>
      </c>
      <c r="AP26" t="s">
        <v>29</v>
      </c>
      <c r="AQ26" t="s">
        <v>29</v>
      </c>
      <c r="AR26" t="s">
        <v>29</v>
      </c>
      <c r="AS26" t="s">
        <v>29</v>
      </c>
      <c r="AT26" t="s">
        <v>29</v>
      </c>
      <c r="AU26" t="s">
        <v>29</v>
      </c>
      <c r="AV26" t="s">
        <v>36</v>
      </c>
      <c r="AW26" t="s">
        <v>36</v>
      </c>
      <c r="AX26"/>
      <c r="AY26"/>
      <c r="AZ26"/>
      <c r="BA26" t="s">
        <v>596</v>
      </c>
      <c r="BB26" t="s">
        <v>630</v>
      </c>
      <c r="BC26" t="s">
        <v>35</v>
      </c>
      <c r="BD26" t="s">
        <v>29</v>
      </c>
      <c r="BE26" t="s">
        <v>29</v>
      </c>
      <c r="BF26" t="s">
        <v>29</v>
      </c>
      <c r="BG26" t="s">
        <v>29</v>
      </c>
    </row>
    <row r="27" spans="1:59" s="25" customFormat="1" ht="15.75">
      <c r="A27" s="22">
        <v>25</v>
      </c>
      <c r="B27"/>
      <c r="C27" s="15" t="s">
        <v>587</v>
      </c>
      <c r="D27" s="30" t="s">
        <v>631</v>
      </c>
      <c r="E27" s="21" t="s">
        <v>632</v>
      </c>
      <c r="F27" s="11" t="s">
        <v>65</v>
      </c>
      <c r="G27" s="11" t="s">
        <v>351</v>
      </c>
      <c r="H27" t="s">
        <v>355</v>
      </c>
      <c r="I27" t="s">
        <v>633</v>
      </c>
      <c r="J27" t="s">
        <v>29</v>
      </c>
      <c r="K27" t="s">
        <v>29</v>
      </c>
      <c r="L27"/>
      <c r="M27" t="s">
        <v>634</v>
      </c>
      <c r="N27" t="s">
        <v>634</v>
      </c>
      <c r="O27" t="s">
        <v>635</v>
      </c>
      <c r="P27" t="s">
        <v>635</v>
      </c>
      <c r="Q27" t="s">
        <v>37</v>
      </c>
      <c r="R27" t="s">
        <v>43</v>
      </c>
      <c r="S27" t="s">
        <v>44</v>
      </c>
      <c r="T27" t="s">
        <v>359</v>
      </c>
      <c r="U27" t="s">
        <v>31</v>
      </c>
      <c r="V27" t="s">
        <v>112</v>
      </c>
      <c r="W27" t="s">
        <v>112</v>
      </c>
      <c r="X27" t="s">
        <v>478</v>
      </c>
      <c r="Y27" t="s">
        <v>478</v>
      </c>
      <c r="Z27" t="s">
        <v>399</v>
      </c>
      <c r="AA27"/>
      <c r="AB27" t="s">
        <v>99</v>
      </c>
      <c r="AC27" t="s">
        <v>100</v>
      </c>
      <c r="AD27" t="s">
        <v>628</v>
      </c>
      <c r="AE27" t="s">
        <v>629</v>
      </c>
      <c r="AF27"/>
      <c r="AG27" t="s">
        <v>390</v>
      </c>
      <c r="AH27" t="s">
        <v>391</v>
      </c>
      <c r="AI27" t="s">
        <v>392</v>
      </c>
      <c r="AJ27" t="s">
        <v>636</v>
      </c>
      <c r="AK27" t="s">
        <v>390</v>
      </c>
      <c r="AL27" t="s">
        <v>392</v>
      </c>
      <c r="AM27" t="s">
        <v>43</v>
      </c>
      <c r="AN27" t="s">
        <v>399</v>
      </c>
      <c r="AO27" t="s">
        <v>34</v>
      </c>
      <c r="AP27" t="s">
        <v>29</v>
      </c>
      <c r="AQ27" t="s">
        <v>29</v>
      </c>
      <c r="AR27" t="s">
        <v>29</v>
      </c>
      <c r="AS27" t="s">
        <v>29</v>
      </c>
      <c r="AT27" t="s">
        <v>29</v>
      </c>
      <c r="AU27" t="s">
        <v>29</v>
      </c>
      <c r="AV27" t="s">
        <v>36</v>
      </c>
      <c r="AW27" t="s">
        <v>36</v>
      </c>
      <c r="AX27"/>
      <c r="AY27"/>
      <c r="AZ27"/>
      <c r="BA27" t="s">
        <v>596</v>
      </c>
      <c r="BB27" t="s">
        <v>630</v>
      </c>
      <c r="BC27" t="s">
        <v>35</v>
      </c>
      <c r="BD27" t="s">
        <v>29</v>
      </c>
      <c r="BE27" t="s">
        <v>29</v>
      </c>
      <c r="BF27" t="s">
        <v>29</v>
      </c>
      <c r="BG27" t="s">
        <v>29</v>
      </c>
    </row>
    <row r="28" spans="1:59" s="25" customFormat="1" ht="15.75">
      <c r="A28" s="22">
        <v>26</v>
      </c>
      <c r="B28"/>
      <c r="C28" s="15" t="s">
        <v>587</v>
      </c>
      <c r="D28" s="30" t="s">
        <v>637</v>
      </c>
      <c r="E28" s="21" t="s">
        <v>638</v>
      </c>
      <c r="F28" s="11" t="s">
        <v>65</v>
      </c>
      <c r="G28" s="11" t="s">
        <v>351</v>
      </c>
      <c r="H28" t="s">
        <v>355</v>
      </c>
      <c r="I28" t="s">
        <v>639</v>
      </c>
      <c r="J28" t="s">
        <v>29</v>
      </c>
      <c r="K28" t="s">
        <v>29</v>
      </c>
      <c r="L28"/>
      <c r="M28" t="s">
        <v>640</v>
      </c>
      <c r="N28" t="s">
        <v>640</v>
      </c>
      <c r="O28" t="s">
        <v>641</v>
      </c>
      <c r="P28" t="s">
        <v>641</v>
      </c>
      <c r="Q28" t="s">
        <v>37</v>
      </c>
      <c r="R28" t="s">
        <v>43</v>
      </c>
      <c r="S28" t="s">
        <v>44</v>
      </c>
      <c r="T28" t="s">
        <v>359</v>
      </c>
      <c r="U28" t="s">
        <v>31</v>
      </c>
      <c r="V28" t="s">
        <v>112</v>
      </c>
      <c r="W28" t="s">
        <v>112</v>
      </c>
      <c r="X28" t="s">
        <v>642</v>
      </c>
      <c r="Y28" t="s">
        <v>642</v>
      </c>
      <c r="Z28" t="s">
        <v>643</v>
      </c>
      <c r="AA28"/>
      <c r="AB28" t="s">
        <v>99</v>
      </c>
      <c r="AC28" t="s">
        <v>100</v>
      </c>
      <c r="AD28" t="s">
        <v>644</v>
      </c>
      <c r="AE28" t="s">
        <v>606</v>
      </c>
      <c r="AF28"/>
      <c r="AG28" t="s">
        <v>607</v>
      </c>
      <c r="AH28" t="s">
        <v>391</v>
      </c>
      <c r="AI28" t="s">
        <v>608</v>
      </c>
      <c r="AJ28" t="s">
        <v>645</v>
      </c>
      <c r="AK28" t="s">
        <v>607</v>
      </c>
      <c r="AL28" t="s">
        <v>608</v>
      </c>
      <c r="AM28" t="s">
        <v>43</v>
      </c>
      <c r="AN28" t="s">
        <v>643</v>
      </c>
      <c r="AO28" t="s">
        <v>34</v>
      </c>
      <c r="AP28" t="s">
        <v>29</v>
      </c>
      <c r="AQ28" t="s">
        <v>29</v>
      </c>
      <c r="AR28" t="s">
        <v>29</v>
      </c>
      <c r="AS28" t="s">
        <v>29</v>
      </c>
      <c r="AT28" t="s">
        <v>29</v>
      </c>
      <c r="AU28" t="s">
        <v>29</v>
      </c>
      <c r="AV28" t="s">
        <v>36</v>
      </c>
      <c r="AW28" t="s">
        <v>36</v>
      </c>
      <c r="AX28"/>
      <c r="AY28"/>
      <c r="AZ28"/>
      <c r="BA28" t="s">
        <v>596</v>
      </c>
      <c r="BB28" t="s">
        <v>646</v>
      </c>
      <c r="BC28" t="s">
        <v>35</v>
      </c>
      <c r="BD28" t="s">
        <v>29</v>
      </c>
      <c r="BE28" t="s">
        <v>29</v>
      </c>
      <c r="BF28" t="s">
        <v>29</v>
      </c>
      <c r="BG28" t="s">
        <v>29</v>
      </c>
    </row>
    <row r="29" spans="1:59" s="25" customFormat="1" ht="15.75">
      <c r="A29" s="22">
        <v>27</v>
      </c>
      <c r="B29"/>
      <c r="C29" s="15" t="s">
        <v>587</v>
      </c>
      <c r="D29" s="30" t="s">
        <v>647</v>
      </c>
      <c r="E29" s="21" t="s">
        <v>648</v>
      </c>
      <c r="F29" s="11" t="s">
        <v>65</v>
      </c>
      <c r="G29" s="11" t="s">
        <v>351</v>
      </c>
      <c r="H29" t="s">
        <v>355</v>
      </c>
      <c r="I29" t="s">
        <v>649</v>
      </c>
      <c r="J29" t="s">
        <v>29</v>
      </c>
      <c r="K29" t="s">
        <v>29</v>
      </c>
      <c r="L29"/>
      <c r="M29" t="s">
        <v>650</v>
      </c>
      <c r="N29" t="s">
        <v>650</v>
      </c>
      <c r="O29" t="s">
        <v>651</v>
      </c>
      <c r="P29" t="s">
        <v>651</v>
      </c>
      <c r="Q29" t="s">
        <v>37</v>
      </c>
      <c r="R29" t="s">
        <v>43</v>
      </c>
      <c r="S29" t="s">
        <v>44</v>
      </c>
      <c r="T29" t="s">
        <v>359</v>
      </c>
      <c r="U29" t="s">
        <v>31</v>
      </c>
      <c r="V29" t="s">
        <v>112</v>
      </c>
      <c r="W29" t="s">
        <v>112</v>
      </c>
      <c r="X29" t="s">
        <v>652</v>
      </c>
      <c r="Y29" t="s">
        <v>652</v>
      </c>
      <c r="Z29" t="s">
        <v>399</v>
      </c>
      <c r="AA29"/>
      <c r="AB29" t="s">
        <v>99</v>
      </c>
      <c r="AC29" t="s">
        <v>100</v>
      </c>
      <c r="AD29" t="s">
        <v>653</v>
      </c>
      <c r="AE29" t="s">
        <v>654</v>
      </c>
      <c r="AF29"/>
      <c r="AG29" t="s">
        <v>390</v>
      </c>
      <c r="AH29" t="s">
        <v>391</v>
      </c>
      <c r="AI29" t="s">
        <v>392</v>
      </c>
      <c r="AJ29" t="s">
        <v>655</v>
      </c>
      <c r="AK29" t="s">
        <v>390</v>
      </c>
      <c r="AL29" t="s">
        <v>392</v>
      </c>
      <c r="AM29" t="s">
        <v>43</v>
      </c>
      <c r="AN29" t="s">
        <v>399</v>
      </c>
      <c r="AO29" t="s">
        <v>34</v>
      </c>
      <c r="AP29" t="s">
        <v>29</v>
      </c>
      <c r="AQ29" t="s">
        <v>29</v>
      </c>
      <c r="AR29" t="s">
        <v>29</v>
      </c>
      <c r="AS29" t="s">
        <v>29</v>
      </c>
      <c r="AT29" t="s">
        <v>29</v>
      </c>
      <c r="AU29" t="s">
        <v>29</v>
      </c>
      <c r="AV29" t="s">
        <v>36</v>
      </c>
      <c r="AW29" t="s">
        <v>36</v>
      </c>
      <c r="AX29"/>
      <c r="AY29"/>
      <c r="AZ29"/>
      <c r="BA29" t="s">
        <v>596</v>
      </c>
      <c r="BB29" t="s">
        <v>656</v>
      </c>
      <c r="BC29" t="s">
        <v>35</v>
      </c>
      <c r="BD29" t="s">
        <v>29</v>
      </c>
      <c r="BE29" t="s">
        <v>29</v>
      </c>
      <c r="BF29" t="s">
        <v>29</v>
      </c>
      <c r="BG29" t="s">
        <v>29</v>
      </c>
    </row>
    <row r="30" spans="1:59" s="25" customFormat="1" ht="15.75">
      <c r="A30" s="22">
        <v>28</v>
      </c>
      <c r="B30"/>
      <c r="C30" s="15" t="s">
        <v>382</v>
      </c>
      <c r="D30" s="30" t="s">
        <v>657</v>
      </c>
      <c r="E30" s="21" t="s">
        <v>658</v>
      </c>
      <c r="F30" s="11" t="s">
        <v>65</v>
      </c>
      <c r="G30" s="11" t="s">
        <v>351</v>
      </c>
      <c r="H30" t="s">
        <v>355</v>
      </c>
      <c r="I30" t="s">
        <v>659</v>
      </c>
      <c r="J30" t="s">
        <v>29</v>
      </c>
      <c r="K30" t="s">
        <v>29</v>
      </c>
      <c r="L30"/>
      <c r="M30" t="s">
        <v>660</v>
      </c>
      <c r="N30" t="s">
        <v>660</v>
      </c>
      <c r="O30" t="s">
        <v>106</v>
      </c>
      <c r="P30" t="s">
        <v>106</v>
      </c>
      <c r="Q30" t="s">
        <v>37</v>
      </c>
      <c r="R30" t="s">
        <v>43</v>
      </c>
      <c r="S30" t="s">
        <v>96</v>
      </c>
      <c r="T30" t="s">
        <v>359</v>
      </c>
      <c r="U30" t="s">
        <v>31</v>
      </c>
      <c r="V30" t="s">
        <v>112</v>
      </c>
      <c r="W30" t="s">
        <v>112</v>
      </c>
      <c r="X30" t="s">
        <v>478</v>
      </c>
      <c r="Y30" t="s">
        <v>478</v>
      </c>
      <c r="Z30" t="s">
        <v>399</v>
      </c>
      <c r="AA30"/>
      <c r="AB30" t="s">
        <v>99</v>
      </c>
      <c r="AC30" t="s">
        <v>100</v>
      </c>
      <c r="AD30" t="s">
        <v>661</v>
      </c>
      <c r="AE30"/>
      <c r="AF30"/>
      <c r="AG30" t="s">
        <v>662</v>
      </c>
      <c r="AH30" t="s">
        <v>391</v>
      </c>
      <c r="AI30" t="s">
        <v>608</v>
      </c>
      <c r="AJ30" t="s">
        <v>663</v>
      </c>
      <c r="AK30" t="s">
        <v>662</v>
      </c>
      <c r="AL30" t="s">
        <v>608</v>
      </c>
      <c r="AM30" t="s">
        <v>43</v>
      </c>
      <c r="AN30" t="s">
        <v>399</v>
      </c>
      <c r="AO30" t="s">
        <v>34</v>
      </c>
      <c r="AP30" t="s">
        <v>29</v>
      </c>
      <c r="AQ30" t="s">
        <v>29</v>
      </c>
      <c r="AR30" t="s">
        <v>29</v>
      </c>
      <c r="AS30" t="s">
        <v>29</v>
      </c>
      <c r="AT30" t="s">
        <v>29</v>
      </c>
      <c r="AU30" t="s">
        <v>29</v>
      </c>
      <c r="AV30" t="s">
        <v>36</v>
      </c>
      <c r="AW30" t="s">
        <v>36</v>
      </c>
      <c r="AX30"/>
      <c r="AY30"/>
      <c r="AZ30"/>
      <c r="BA30" t="s">
        <v>596</v>
      </c>
      <c r="BB30" t="s">
        <v>661</v>
      </c>
      <c r="BC30" t="s">
        <v>35</v>
      </c>
      <c r="BD30" t="s">
        <v>29</v>
      </c>
      <c r="BE30" t="s">
        <v>29</v>
      </c>
      <c r="BF30" t="s">
        <v>29</v>
      </c>
      <c r="BG30" t="s">
        <v>29</v>
      </c>
    </row>
    <row r="31" spans="1:59" s="25" customFormat="1" ht="15.75">
      <c r="A31" s="22">
        <v>29</v>
      </c>
      <c r="B31" t="s">
        <v>228</v>
      </c>
      <c r="C31" s="15" t="s">
        <v>587</v>
      </c>
      <c r="D31" s="30" t="s">
        <v>664</v>
      </c>
      <c r="E31" s="21" t="s">
        <v>665</v>
      </c>
      <c r="F31" s="11" t="s">
        <v>65</v>
      </c>
      <c r="G31" s="11" t="s">
        <v>351</v>
      </c>
      <c r="H31" t="s">
        <v>355</v>
      </c>
      <c r="I31" t="s">
        <v>666</v>
      </c>
      <c r="J31" t="s">
        <v>29</v>
      </c>
      <c r="K31" t="s">
        <v>29</v>
      </c>
      <c r="L31"/>
      <c r="M31" t="s">
        <v>667</v>
      </c>
      <c r="N31" t="s">
        <v>667</v>
      </c>
      <c r="O31" t="s">
        <v>668</v>
      </c>
      <c r="P31" t="s">
        <v>668</v>
      </c>
      <c r="Q31" t="s">
        <v>37</v>
      </c>
      <c r="R31" t="s">
        <v>43</v>
      </c>
      <c r="S31" t="s">
        <v>38</v>
      </c>
      <c r="T31" t="s">
        <v>577</v>
      </c>
      <c r="U31" t="s">
        <v>89</v>
      </c>
      <c r="V31" t="s">
        <v>112</v>
      </c>
      <c r="W31" t="s">
        <v>112</v>
      </c>
      <c r="X31" t="s">
        <v>478</v>
      </c>
      <c r="Y31" t="s">
        <v>478</v>
      </c>
      <c r="Z31" t="s">
        <v>489</v>
      </c>
      <c r="AA31"/>
      <c r="AB31" t="s">
        <v>99</v>
      </c>
      <c r="AC31" t="s">
        <v>100</v>
      </c>
      <c r="AD31" t="s">
        <v>669</v>
      </c>
      <c r="AE31" t="s">
        <v>670</v>
      </c>
      <c r="AF31"/>
      <c r="AG31" t="s">
        <v>607</v>
      </c>
      <c r="AH31" t="s">
        <v>391</v>
      </c>
      <c r="AI31" t="s">
        <v>608</v>
      </c>
      <c r="AJ31" t="s">
        <v>671</v>
      </c>
      <c r="AK31" t="s">
        <v>607</v>
      </c>
      <c r="AL31" t="s">
        <v>608</v>
      </c>
      <c r="AM31" t="s">
        <v>43</v>
      </c>
      <c r="AN31" t="s">
        <v>489</v>
      </c>
      <c r="AO31" t="s">
        <v>34</v>
      </c>
      <c r="AP31" t="s">
        <v>29</v>
      </c>
      <c r="AQ31" t="s">
        <v>29</v>
      </c>
      <c r="AR31" t="s">
        <v>29</v>
      </c>
      <c r="AS31" t="s">
        <v>29</v>
      </c>
      <c r="AT31" t="s">
        <v>29</v>
      </c>
      <c r="AU31" t="s">
        <v>29</v>
      </c>
      <c r="AV31" t="s">
        <v>36</v>
      </c>
      <c r="AW31" t="s">
        <v>36</v>
      </c>
      <c r="AX31"/>
      <c r="AY31"/>
      <c r="AZ31"/>
      <c r="BA31" t="s">
        <v>596</v>
      </c>
      <c r="BB31" t="s">
        <v>672</v>
      </c>
      <c r="BC31" t="s">
        <v>34</v>
      </c>
      <c r="BD31" t="s">
        <v>29</v>
      </c>
      <c r="BE31" t="s">
        <v>29</v>
      </c>
      <c r="BF31" t="s">
        <v>29</v>
      </c>
      <c r="BG31" t="s">
        <v>29</v>
      </c>
    </row>
    <row r="32" spans="1:59" s="25" customFormat="1" ht="15.75">
      <c r="A32" s="22">
        <v>30</v>
      </c>
      <c r="B32"/>
      <c r="C32" s="15" t="s">
        <v>587</v>
      </c>
      <c r="D32" s="30" t="s">
        <v>673</v>
      </c>
      <c r="E32" s="21" t="s">
        <v>674</v>
      </c>
      <c r="F32" s="11" t="s">
        <v>65</v>
      </c>
      <c r="G32" s="11" t="s">
        <v>351</v>
      </c>
      <c r="H32" t="s">
        <v>355</v>
      </c>
      <c r="I32" t="s">
        <v>675</v>
      </c>
      <c r="J32" t="s">
        <v>29</v>
      </c>
      <c r="K32" t="s">
        <v>29</v>
      </c>
      <c r="L32"/>
      <c r="M32" t="s">
        <v>676</v>
      </c>
      <c r="N32" t="s">
        <v>676</v>
      </c>
      <c r="O32" t="s">
        <v>106</v>
      </c>
      <c r="P32" t="s">
        <v>106</v>
      </c>
      <c r="Q32" t="s">
        <v>37</v>
      </c>
      <c r="R32" t="s">
        <v>43</v>
      </c>
      <c r="S32" t="s">
        <v>38</v>
      </c>
      <c r="T32" t="s">
        <v>359</v>
      </c>
      <c r="U32" t="s">
        <v>31</v>
      </c>
      <c r="V32" t="s">
        <v>112</v>
      </c>
      <c r="W32" t="s">
        <v>112</v>
      </c>
      <c r="X32" t="s">
        <v>478</v>
      </c>
      <c r="Y32" t="s">
        <v>478</v>
      </c>
      <c r="Z32" t="s">
        <v>399</v>
      </c>
      <c r="AA32"/>
      <c r="AB32" t="s">
        <v>99</v>
      </c>
      <c r="AC32" t="s">
        <v>100</v>
      </c>
      <c r="AD32" t="s">
        <v>677</v>
      </c>
      <c r="AE32" t="s">
        <v>678</v>
      </c>
      <c r="AF32"/>
      <c r="AG32" t="s">
        <v>662</v>
      </c>
      <c r="AH32" t="s">
        <v>391</v>
      </c>
      <c r="AI32" t="s">
        <v>608</v>
      </c>
      <c r="AJ32" t="s">
        <v>211</v>
      </c>
      <c r="AK32" t="s">
        <v>662</v>
      </c>
      <c r="AL32" t="s">
        <v>608</v>
      </c>
      <c r="AM32" t="s">
        <v>43</v>
      </c>
      <c r="AN32" t="s">
        <v>399</v>
      </c>
      <c r="AO32" t="s">
        <v>34</v>
      </c>
      <c r="AP32" t="s">
        <v>29</v>
      </c>
      <c r="AQ32" t="s">
        <v>29</v>
      </c>
      <c r="AR32" t="s">
        <v>29</v>
      </c>
      <c r="AS32" t="s">
        <v>29</v>
      </c>
      <c r="AT32" t="s">
        <v>29</v>
      </c>
      <c r="AU32" t="s">
        <v>29</v>
      </c>
      <c r="AV32" t="s">
        <v>36</v>
      </c>
      <c r="AW32" t="s">
        <v>36</v>
      </c>
      <c r="AX32"/>
      <c r="AY32"/>
      <c r="AZ32"/>
      <c r="BA32" t="s">
        <v>596</v>
      </c>
      <c r="BB32" t="s">
        <v>679</v>
      </c>
      <c r="BC32" t="s">
        <v>35</v>
      </c>
      <c r="BD32" t="s">
        <v>29</v>
      </c>
      <c r="BE32" t="s">
        <v>29</v>
      </c>
      <c r="BF32" t="s">
        <v>29</v>
      </c>
      <c r="BG32" t="s">
        <v>29</v>
      </c>
    </row>
    <row r="33" spans="1:59" s="25" customFormat="1" ht="15.75">
      <c r="A33" s="22">
        <v>31</v>
      </c>
      <c r="B33"/>
      <c r="C33" s="15" t="s">
        <v>587</v>
      </c>
      <c r="D33" s="30" t="s">
        <v>680</v>
      </c>
      <c r="E33" s="21" t="s">
        <v>681</v>
      </c>
      <c r="F33" s="11" t="s">
        <v>65</v>
      </c>
      <c r="G33" s="11" t="s">
        <v>351</v>
      </c>
      <c r="H33" t="s">
        <v>355</v>
      </c>
      <c r="I33" t="s">
        <v>682</v>
      </c>
      <c r="J33" t="s">
        <v>29</v>
      </c>
      <c r="K33" t="s">
        <v>29</v>
      </c>
      <c r="L33"/>
      <c r="M33" t="s">
        <v>683</v>
      </c>
      <c r="N33" t="s">
        <v>683</v>
      </c>
      <c r="O33" t="s">
        <v>684</v>
      </c>
      <c r="P33" t="s">
        <v>684</v>
      </c>
      <c r="Q33" t="s">
        <v>37</v>
      </c>
      <c r="R33" t="s">
        <v>43</v>
      </c>
      <c r="S33" t="s">
        <v>38</v>
      </c>
      <c r="T33" t="s">
        <v>359</v>
      </c>
      <c r="U33" t="s">
        <v>31</v>
      </c>
      <c r="V33" t="s">
        <v>112</v>
      </c>
      <c r="W33" t="s">
        <v>112</v>
      </c>
      <c r="X33" t="s">
        <v>685</v>
      </c>
      <c r="Y33" t="s">
        <v>685</v>
      </c>
      <c r="Z33" t="s">
        <v>399</v>
      </c>
      <c r="AA33"/>
      <c r="AB33" t="s">
        <v>686</v>
      </c>
      <c r="AC33" t="s">
        <v>687</v>
      </c>
      <c r="AD33" t="s">
        <v>688</v>
      </c>
      <c r="AE33" t="s">
        <v>689</v>
      </c>
      <c r="AF33"/>
      <c r="AG33" t="s">
        <v>607</v>
      </c>
      <c r="AH33" t="s">
        <v>391</v>
      </c>
      <c r="AI33" t="s">
        <v>608</v>
      </c>
      <c r="AJ33" t="s">
        <v>211</v>
      </c>
      <c r="AK33" t="s">
        <v>607</v>
      </c>
      <c r="AL33" t="s">
        <v>608</v>
      </c>
      <c r="AM33" t="s">
        <v>43</v>
      </c>
      <c r="AN33" t="s">
        <v>399</v>
      </c>
      <c r="AO33" t="s">
        <v>34</v>
      </c>
      <c r="AP33" t="s">
        <v>29</v>
      </c>
      <c r="AQ33" t="s">
        <v>29</v>
      </c>
      <c r="AR33" t="s">
        <v>29</v>
      </c>
      <c r="AS33" t="s">
        <v>29</v>
      </c>
      <c r="AT33" t="s">
        <v>29</v>
      </c>
      <c r="AU33" t="s">
        <v>29</v>
      </c>
      <c r="AV33" t="s">
        <v>36</v>
      </c>
      <c r="AW33" t="s">
        <v>36</v>
      </c>
      <c r="AX33"/>
      <c r="AY33"/>
      <c r="AZ33"/>
      <c r="BA33" t="s">
        <v>690</v>
      </c>
      <c r="BB33" t="s">
        <v>691</v>
      </c>
      <c r="BC33" t="s">
        <v>35</v>
      </c>
      <c r="BD33" t="s">
        <v>29</v>
      </c>
      <c r="BE33" t="s">
        <v>29</v>
      </c>
      <c r="BF33" t="s">
        <v>29</v>
      </c>
      <c r="BG33" t="s">
        <v>29</v>
      </c>
    </row>
    <row r="34" spans="1:59" s="25" customFormat="1" ht="15.75">
      <c r="A34" s="22">
        <v>32</v>
      </c>
      <c r="B34"/>
      <c r="C34" s="15" t="s">
        <v>571</v>
      </c>
      <c r="D34" s="30" t="s">
        <v>692</v>
      </c>
      <c r="E34" s="21" t="s">
        <v>693</v>
      </c>
      <c r="F34" s="11" t="s">
        <v>65</v>
      </c>
      <c r="G34" s="11" t="s">
        <v>351</v>
      </c>
      <c r="H34" t="s">
        <v>355</v>
      </c>
      <c r="I34" t="s">
        <v>694</v>
      </c>
      <c r="J34" t="s">
        <v>29</v>
      </c>
      <c r="K34" t="s">
        <v>29</v>
      </c>
      <c r="L34"/>
      <c r="M34" t="s">
        <v>695</v>
      </c>
      <c r="N34" t="s">
        <v>695</v>
      </c>
      <c r="O34" t="s">
        <v>696</v>
      </c>
      <c r="P34" t="s">
        <v>696</v>
      </c>
      <c r="Q34" t="s">
        <v>37</v>
      </c>
      <c r="R34" t="s">
        <v>43</v>
      </c>
      <c r="S34" t="s">
        <v>44</v>
      </c>
      <c r="T34" t="s">
        <v>359</v>
      </c>
      <c r="U34" t="s">
        <v>31</v>
      </c>
      <c r="V34" t="s">
        <v>112</v>
      </c>
      <c r="W34" t="s">
        <v>112</v>
      </c>
      <c r="X34" t="s">
        <v>697</v>
      </c>
      <c r="Y34" t="s">
        <v>697</v>
      </c>
      <c r="Z34" t="s">
        <v>399</v>
      </c>
      <c r="AA34"/>
      <c r="AB34" t="s">
        <v>84</v>
      </c>
      <c r="AC34" t="s">
        <v>85</v>
      </c>
      <c r="AD34" t="s">
        <v>698</v>
      </c>
      <c r="AE34" t="s">
        <v>699</v>
      </c>
      <c r="AF34" t="s">
        <v>700</v>
      </c>
      <c r="AG34" t="s">
        <v>701</v>
      </c>
      <c r="AH34" t="s">
        <v>391</v>
      </c>
      <c r="AI34" t="s">
        <v>702</v>
      </c>
      <c r="AJ34" t="s">
        <v>703</v>
      </c>
      <c r="AK34" t="s">
        <v>701</v>
      </c>
      <c r="AL34" t="s">
        <v>702</v>
      </c>
      <c r="AM34" t="s">
        <v>43</v>
      </c>
      <c r="AN34" t="s">
        <v>399</v>
      </c>
      <c r="AO34" t="s">
        <v>34</v>
      </c>
      <c r="AP34" t="s">
        <v>29</v>
      </c>
      <c r="AQ34" t="s">
        <v>29</v>
      </c>
      <c r="AR34" t="s">
        <v>29</v>
      </c>
      <c r="AS34" t="s">
        <v>29</v>
      </c>
      <c r="AT34" t="s">
        <v>29</v>
      </c>
      <c r="AU34" t="s">
        <v>29</v>
      </c>
      <c r="AV34" t="s">
        <v>36</v>
      </c>
      <c r="AW34" t="s">
        <v>36</v>
      </c>
      <c r="AX34"/>
      <c r="AY34"/>
      <c r="AZ34"/>
      <c r="BA34" t="s">
        <v>88</v>
      </c>
      <c r="BB34" t="s">
        <v>704</v>
      </c>
      <c r="BC34" t="s">
        <v>34</v>
      </c>
      <c r="BD34" t="s">
        <v>29</v>
      </c>
      <c r="BE34" t="s">
        <v>29</v>
      </c>
      <c r="BF34" t="s">
        <v>29</v>
      </c>
      <c r="BG34" t="s">
        <v>29</v>
      </c>
    </row>
    <row r="35" spans="1:59" s="25" customFormat="1" ht="15.75">
      <c r="A35" s="22">
        <v>33</v>
      </c>
      <c r="B35"/>
      <c r="C35" s="15" t="s">
        <v>571</v>
      </c>
      <c r="D35" s="30" t="s">
        <v>705</v>
      </c>
      <c r="E35" s="21" t="s">
        <v>706</v>
      </c>
      <c r="F35" s="11" t="s">
        <v>65</v>
      </c>
      <c r="G35" s="11" t="s">
        <v>351</v>
      </c>
      <c r="H35" t="s">
        <v>355</v>
      </c>
      <c r="I35" t="s">
        <v>707</v>
      </c>
      <c r="J35" t="s">
        <v>29</v>
      </c>
      <c r="K35" t="s">
        <v>29</v>
      </c>
      <c r="L35"/>
      <c r="M35" t="s">
        <v>708</v>
      </c>
      <c r="N35" t="s">
        <v>708</v>
      </c>
      <c r="O35" t="s">
        <v>709</v>
      </c>
      <c r="P35" t="s">
        <v>709</v>
      </c>
      <c r="Q35" t="s">
        <v>37</v>
      </c>
      <c r="R35" t="s">
        <v>43</v>
      </c>
      <c r="S35" t="s">
        <v>44</v>
      </c>
      <c r="T35" t="s">
        <v>136</v>
      </c>
      <c r="U35" t="s">
        <v>40</v>
      </c>
      <c r="V35" t="s">
        <v>112</v>
      </c>
      <c r="W35" t="s">
        <v>112</v>
      </c>
      <c r="X35" t="s">
        <v>489</v>
      </c>
      <c r="Y35" t="s">
        <v>489</v>
      </c>
      <c r="Z35" t="s">
        <v>710</v>
      </c>
      <c r="AA35"/>
      <c r="AB35" t="s">
        <v>84</v>
      </c>
      <c r="AC35" t="s">
        <v>85</v>
      </c>
      <c r="AD35" t="s">
        <v>698</v>
      </c>
      <c r="AE35" t="s">
        <v>711</v>
      </c>
      <c r="AF35" t="s">
        <v>712</v>
      </c>
      <c r="AG35" t="s">
        <v>701</v>
      </c>
      <c r="AH35" t="s">
        <v>391</v>
      </c>
      <c r="AI35" t="s">
        <v>702</v>
      </c>
      <c r="AJ35" t="s">
        <v>713</v>
      </c>
      <c r="AK35" t="s">
        <v>701</v>
      </c>
      <c r="AL35" t="s">
        <v>702</v>
      </c>
      <c r="AM35" t="s">
        <v>43</v>
      </c>
      <c r="AN35" t="s">
        <v>710</v>
      </c>
      <c r="AO35" t="s">
        <v>34</v>
      </c>
      <c r="AP35" t="s">
        <v>29</v>
      </c>
      <c r="AQ35" t="s">
        <v>29</v>
      </c>
      <c r="AR35" t="s">
        <v>29</v>
      </c>
      <c r="AS35" t="s">
        <v>29</v>
      </c>
      <c r="AT35" t="s">
        <v>29</v>
      </c>
      <c r="AU35" t="s">
        <v>29</v>
      </c>
      <c r="AV35" t="s">
        <v>36</v>
      </c>
      <c r="AW35" t="s">
        <v>36</v>
      </c>
      <c r="AX35"/>
      <c r="AY35"/>
      <c r="AZ35"/>
      <c r="BA35" t="s">
        <v>88</v>
      </c>
      <c r="BB35" t="s">
        <v>714</v>
      </c>
      <c r="BC35" t="s">
        <v>35</v>
      </c>
      <c r="BD35" t="s">
        <v>29</v>
      </c>
      <c r="BE35" t="s">
        <v>29</v>
      </c>
      <c r="BF35" t="s">
        <v>29</v>
      </c>
      <c r="BG35" t="s">
        <v>29</v>
      </c>
    </row>
    <row r="36" spans="1:59" s="25" customFormat="1" ht="15.75">
      <c r="A36" s="22">
        <v>34</v>
      </c>
      <c r="B36"/>
      <c r="C36" s="15" t="s">
        <v>587</v>
      </c>
      <c r="D36" s="30" t="s">
        <v>715</v>
      </c>
      <c r="E36" s="21" t="s">
        <v>716</v>
      </c>
      <c r="F36" s="11" t="s">
        <v>65</v>
      </c>
      <c r="G36" s="11" t="s">
        <v>351</v>
      </c>
      <c r="H36" t="s">
        <v>355</v>
      </c>
      <c r="I36" t="s">
        <v>717</v>
      </c>
      <c r="J36" t="s">
        <v>29</v>
      </c>
      <c r="K36" t="s">
        <v>29</v>
      </c>
      <c r="L36"/>
      <c r="M36" t="s">
        <v>718</v>
      </c>
      <c r="N36" t="s">
        <v>718</v>
      </c>
      <c r="O36" t="s">
        <v>719</v>
      </c>
      <c r="P36" t="s">
        <v>719</v>
      </c>
      <c r="Q36" t="s">
        <v>37</v>
      </c>
      <c r="R36" t="s">
        <v>43</v>
      </c>
      <c r="S36" t="s">
        <v>44</v>
      </c>
      <c r="T36" t="s">
        <v>136</v>
      </c>
      <c r="U36" t="s">
        <v>40</v>
      </c>
      <c r="V36" t="s">
        <v>112</v>
      </c>
      <c r="W36" t="s">
        <v>112</v>
      </c>
      <c r="X36" t="s">
        <v>180</v>
      </c>
      <c r="Y36" t="s">
        <v>180</v>
      </c>
      <c r="Z36" t="s">
        <v>367</v>
      </c>
      <c r="AA36"/>
      <c r="AB36" t="s">
        <v>84</v>
      </c>
      <c r="AC36" t="s">
        <v>85</v>
      </c>
      <c r="AD36" t="s">
        <v>720</v>
      </c>
      <c r="AE36" t="s">
        <v>721</v>
      </c>
      <c r="AF36"/>
      <c r="AG36" t="s">
        <v>701</v>
      </c>
      <c r="AH36" t="s">
        <v>391</v>
      </c>
      <c r="AI36" t="s">
        <v>702</v>
      </c>
      <c r="AJ36" t="s">
        <v>722</v>
      </c>
      <c r="AK36" t="s">
        <v>701</v>
      </c>
      <c r="AL36" t="s">
        <v>702</v>
      </c>
      <c r="AM36" t="s">
        <v>43</v>
      </c>
      <c r="AN36" t="s">
        <v>367</v>
      </c>
      <c r="AO36" t="s">
        <v>34</v>
      </c>
      <c r="AP36" t="s">
        <v>29</v>
      </c>
      <c r="AQ36" t="s">
        <v>29</v>
      </c>
      <c r="AR36" t="s">
        <v>29</v>
      </c>
      <c r="AS36" t="s">
        <v>29</v>
      </c>
      <c r="AT36" t="s">
        <v>29</v>
      </c>
      <c r="AU36" t="s">
        <v>29</v>
      </c>
      <c r="AV36" t="s">
        <v>36</v>
      </c>
      <c r="AW36" t="s">
        <v>36</v>
      </c>
      <c r="AX36"/>
      <c r="AY36"/>
      <c r="AZ36"/>
      <c r="BA36" t="s">
        <v>88</v>
      </c>
      <c r="BB36" t="s">
        <v>723</v>
      </c>
      <c r="BC36" t="s">
        <v>35</v>
      </c>
      <c r="BD36" t="s">
        <v>29</v>
      </c>
      <c r="BE36" t="s">
        <v>29</v>
      </c>
      <c r="BF36" t="s">
        <v>29</v>
      </c>
      <c r="BG36" t="s">
        <v>29</v>
      </c>
    </row>
    <row r="37" spans="1:59" s="25" customFormat="1" ht="15.75">
      <c r="A37" s="22">
        <v>35</v>
      </c>
      <c r="B37"/>
      <c r="C37" s="15" t="s">
        <v>587</v>
      </c>
      <c r="D37" s="30" t="s">
        <v>724</v>
      </c>
      <c r="E37" s="21" t="s">
        <v>725</v>
      </c>
      <c r="F37" s="11" t="s">
        <v>65</v>
      </c>
      <c r="G37" s="11" t="s">
        <v>351</v>
      </c>
      <c r="H37" t="s">
        <v>355</v>
      </c>
      <c r="I37" t="s">
        <v>726</v>
      </c>
      <c r="J37" t="s">
        <v>29</v>
      </c>
      <c r="K37" t="s">
        <v>29</v>
      </c>
      <c r="L37"/>
      <c r="M37" t="s">
        <v>727</v>
      </c>
      <c r="N37" t="s">
        <v>727</v>
      </c>
      <c r="O37" t="s">
        <v>106</v>
      </c>
      <c r="P37" t="s">
        <v>106</v>
      </c>
      <c r="Q37" t="s">
        <v>37</v>
      </c>
      <c r="R37" t="s">
        <v>43</v>
      </c>
      <c r="S37" t="s">
        <v>38</v>
      </c>
      <c r="T37" t="s">
        <v>359</v>
      </c>
      <c r="U37" t="s">
        <v>31</v>
      </c>
      <c r="V37" t="s">
        <v>112</v>
      </c>
      <c r="W37" t="s">
        <v>112</v>
      </c>
      <c r="X37" t="s">
        <v>728</v>
      </c>
      <c r="Y37" t="s">
        <v>728</v>
      </c>
      <c r="Z37" t="s">
        <v>399</v>
      </c>
      <c r="AA37"/>
      <c r="AB37" t="s">
        <v>99</v>
      </c>
      <c r="AC37" t="s">
        <v>100</v>
      </c>
      <c r="AD37" t="s">
        <v>729</v>
      </c>
      <c r="AE37" t="s">
        <v>730</v>
      </c>
      <c r="AF37"/>
      <c r="AG37" t="s">
        <v>41</v>
      </c>
      <c r="AH37" t="s">
        <v>391</v>
      </c>
      <c r="AI37" t="s">
        <v>731</v>
      </c>
      <c r="AJ37" t="s">
        <v>732</v>
      </c>
      <c r="AK37" t="s">
        <v>41</v>
      </c>
      <c r="AL37" t="s">
        <v>731</v>
      </c>
      <c r="AM37" t="s">
        <v>43</v>
      </c>
      <c r="AN37" t="s">
        <v>399</v>
      </c>
      <c r="AO37" t="s">
        <v>34</v>
      </c>
      <c r="AP37" t="s">
        <v>29</v>
      </c>
      <c r="AQ37" t="s">
        <v>29</v>
      </c>
      <c r="AR37" t="s">
        <v>29</v>
      </c>
      <c r="AS37" t="s">
        <v>29</v>
      </c>
      <c r="AT37" t="s">
        <v>29</v>
      </c>
      <c r="AU37" t="s">
        <v>29</v>
      </c>
      <c r="AV37" t="s">
        <v>36</v>
      </c>
      <c r="AW37" t="s">
        <v>36</v>
      </c>
      <c r="AX37"/>
      <c r="AY37"/>
      <c r="AZ37"/>
      <c r="BA37" t="s">
        <v>596</v>
      </c>
      <c r="BB37" t="s">
        <v>733</v>
      </c>
      <c r="BC37" t="s">
        <v>35</v>
      </c>
      <c r="BD37" t="s">
        <v>29</v>
      </c>
      <c r="BE37" t="s">
        <v>29</v>
      </c>
      <c r="BF37" t="s">
        <v>29</v>
      </c>
      <c r="BG37" t="s">
        <v>29</v>
      </c>
    </row>
    <row r="38" spans="1:59" s="25" customFormat="1" ht="15.75">
      <c r="A38" s="22">
        <v>36</v>
      </c>
      <c r="B38"/>
      <c r="C38" s="15" t="s">
        <v>382</v>
      </c>
      <c r="D38" s="30" t="s">
        <v>734</v>
      </c>
      <c r="E38" s="21" t="s">
        <v>735</v>
      </c>
      <c r="F38" s="11" t="s">
        <v>65</v>
      </c>
      <c r="G38" s="11" t="s">
        <v>351</v>
      </c>
      <c r="H38" t="s">
        <v>355</v>
      </c>
      <c r="I38" t="s">
        <v>736</v>
      </c>
      <c r="J38" t="s">
        <v>29</v>
      </c>
      <c r="K38" t="s">
        <v>29</v>
      </c>
      <c r="L38"/>
      <c r="M38" t="s">
        <v>737</v>
      </c>
      <c r="N38" t="s">
        <v>737</v>
      </c>
      <c r="O38" t="s">
        <v>738</v>
      </c>
      <c r="P38" t="s">
        <v>738</v>
      </c>
      <c r="Q38" t="s">
        <v>37</v>
      </c>
      <c r="R38" t="s">
        <v>43</v>
      </c>
      <c r="S38" t="s">
        <v>38</v>
      </c>
      <c r="T38" t="s">
        <v>359</v>
      </c>
      <c r="U38" t="s">
        <v>31</v>
      </c>
      <c r="V38" t="s">
        <v>112</v>
      </c>
      <c r="W38" t="s">
        <v>112</v>
      </c>
      <c r="X38" t="s">
        <v>739</v>
      </c>
      <c r="Y38" t="s">
        <v>739</v>
      </c>
      <c r="Z38" t="s">
        <v>399</v>
      </c>
      <c r="AA38"/>
      <c r="AB38" t="s">
        <v>84</v>
      </c>
      <c r="AC38" t="s">
        <v>85</v>
      </c>
      <c r="AD38" t="s">
        <v>740</v>
      </c>
      <c r="AE38"/>
      <c r="AF38"/>
      <c r="AG38" t="s">
        <v>741</v>
      </c>
      <c r="AH38" t="s">
        <v>391</v>
      </c>
      <c r="AI38" t="s">
        <v>742</v>
      </c>
      <c r="AJ38" t="s">
        <v>98</v>
      </c>
      <c r="AK38" t="s">
        <v>741</v>
      </c>
      <c r="AL38" t="s">
        <v>742</v>
      </c>
      <c r="AM38" t="s">
        <v>43</v>
      </c>
      <c r="AN38" t="s">
        <v>399</v>
      </c>
      <c r="AO38" t="s">
        <v>34</v>
      </c>
      <c r="AP38" t="s">
        <v>29</v>
      </c>
      <c r="AQ38" t="s">
        <v>29</v>
      </c>
      <c r="AR38" t="s">
        <v>29</v>
      </c>
      <c r="AS38" t="s">
        <v>29</v>
      </c>
      <c r="AT38" t="s">
        <v>29</v>
      </c>
      <c r="AU38" t="s">
        <v>29</v>
      </c>
      <c r="AV38" t="s">
        <v>36</v>
      </c>
      <c r="AW38" t="s">
        <v>36</v>
      </c>
      <c r="AX38"/>
      <c r="AY38"/>
      <c r="AZ38"/>
      <c r="BA38" t="s">
        <v>88</v>
      </c>
      <c r="BB38" t="s">
        <v>740</v>
      </c>
      <c r="BC38" t="s">
        <v>34</v>
      </c>
      <c r="BD38" t="s">
        <v>29</v>
      </c>
      <c r="BE38" t="s">
        <v>29</v>
      </c>
      <c r="BF38" t="s">
        <v>29</v>
      </c>
      <c r="BG38" t="s">
        <v>29</v>
      </c>
    </row>
    <row r="39" spans="1:59" s="25" customFormat="1" ht="15.75">
      <c r="A39" s="22">
        <v>37</v>
      </c>
      <c r="B39"/>
      <c r="C39" s="15" t="s">
        <v>230</v>
      </c>
      <c r="D39" s="30" t="s">
        <v>743</v>
      </c>
      <c r="E39" s="21" t="s">
        <v>744</v>
      </c>
      <c r="F39" s="11" t="s">
        <v>65</v>
      </c>
      <c r="G39" s="11" t="s">
        <v>351</v>
      </c>
      <c r="H39" t="s">
        <v>355</v>
      </c>
      <c r="I39" t="s">
        <v>745</v>
      </c>
      <c r="J39" t="s">
        <v>29</v>
      </c>
      <c r="K39" t="s">
        <v>29</v>
      </c>
      <c r="L39"/>
      <c r="M39" t="s">
        <v>746</v>
      </c>
      <c r="N39" t="s">
        <v>746</v>
      </c>
      <c r="O39" t="s">
        <v>747</v>
      </c>
      <c r="P39" t="s">
        <v>747</v>
      </c>
      <c r="Q39" t="s">
        <v>37</v>
      </c>
      <c r="R39" t="s">
        <v>43</v>
      </c>
      <c r="S39" t="s">
        <v>38</v>
      </c>
      <c r="T39" t="s">
        <v>359</v>
      </c>
      <c r="U39" t="s">
        <v>31</v>
      </c>
      <c r="V39" t="s">
        <v>112</v>
      </c>
      <c r="W39" t="s">
        <v>112</v>
      </c>
      <c r="X39" t="s">
        <v>261</v>
      </c>
      <c r="Y39" t="s">
        <v>261</v>
      </c>
      <c r="Z39" t="s">
        <v>748</v>
      </c>
      <c r="AA39"/>
      <c r="AB39" t="s">
        <v>84</v>
      </c>
      <c r="AC39" t="s">
        <v>85</v>
      </c>
      <c r="AD39" t="s">
        <v>749</v>
      </c>
      <c r="AE39" t="s">
        <v>750</v>
      </c>
      <c r="AF39" t="s">
        <v>751</v>
      </c>
      <c r="AG39" t="s">
        <v>390</v>
      </c>
      <c r="AH39" t="s">
        <v>391</v>
      </c>
      <c r="AI39"/>
      <c r="AJ39" t="s">
        <v>211</v>
      </c>
      <c r="AK39" t="s">
        <v>390</v>
      </c>
      <c r="AL39" t="s">
        <v>29</v>
      </c>
      <c r="AM39" t="s">
        <v>43</v>
      </c>
      <c r="AN39" t="s">
        <v>748</v>
      </c>
      <c r="AO39" t="s">
        <v>34</v>
      </c>
      <c r="AP39" t="s">
        <v>29</v>
      </c>
      <c r="AQ39" t="s">
        <v>29</v>
      </c>
      <c r="AR39" t="s">
        <v>29</v>
      </c>
      <c r="AS39" t="s">
        <v>29</v>
      </c>
      <c r="AT39" t="s">
        <v>29</v>
      </c>
      <c r="AU39" t="s">
        <v>29</v>
      </c>
      <c r="AV39" t="s">
        <v>36</v>
      </c>
      <c r="AW39" t="s">
        <v>36</v>
      </c>
      <c r="AX39"/>
      <c r="AY39"/>
      <c r="AZ39"/>
      <c r="BA39" t="s">
        <v>88</v>
      </c>
      <c r="BB39" t="s">
        <v>752</v>
      </c>
      <c r="BC39" t="s">
        <v>35</v>
      </c>
      <c r="BD39" t="s">
        <v>29</v>
      </c>
      <c r="BE39" t="s">
        <v>29</v>
      </c>
      <c r="BF39" t="s">
        <v>29</v>
      </c>
      <c r="BG39" t="s">
        <v>29</v>
      </c>
    </row>
    <row r="40" spans="1:59" s="25" customFormat="1" ht="15.75">
      <c r="A40" s="22">
        <v>38</v>
      </c>
      <c r="B40"/>
      <c r="C40" s="15" t="s">
        <v>587</v>
      </c>
      <c r="D40" s="30" t="s">
        <v>753</v>
      </c>
      <c r="E40" s="21" t="s">
        <v>754</v>
      </c>
      <c r="F40" s="11" t="s">
        <v>65</v>
      </c>
      <c r="G40" s="11" t="s">
        <v>351</v>
      </c>
      <c r="H40" t="s">
        <v>355</v>
      </c>
      <c r="I40" t="s">
        <v>755</v>
      </c>
      <c r="J40" t="s">
        <v>29</v>
      </c>
      <c r="K40" t="s">
        <v>29</v>
      </c>
      <c r="L40"/>
      <c r="M40" t="s">
        <v>756</v>
      </c>
      <c r="N40" t="s">
        <v>756</v>
      </c>
      <c r="O40" t="s">
        <v>757</v>
      </c>
      <c r="P40" t="s">
        <v>757</v>
      </c>
      <c r="Q40" t="s">
        <v>37</v>
      </c>
      <c r="R40" t="s">
        <v>43</v>
      </c>
      <c r="S40" t="s">
        <v>38</v>
      </c>
      <c r="T40" t="s">
        <v>359</v>
      </c>
      <c r="U40" t="s">
        <v>31</v>
      </c>
      <c r="V40" t="s">
        <v>112</v>
      </c>
      <c r="W40" t="s">
        <v>112</v>
      </c>
      <c r="X40" t="s">
        <v>758</v>
      </c>
      <c r="Y40" t="s">
        <v>758</v>
      </c>
      <c r="Z40" t="s">
        <v>399</v>
      </c>
      <c r="AA40"/>
      <c r="AB40" t="s">
        <v>99</v>
      </c>
      <c r="AC40" t="s">
        <v>100</v>
      </c>
      <c r="AD40" t="s">
        <v>759</v>
      </c>
      <c r="AE40" t="s">
        <v>760</v>
      </c>
      <c r="AF40"/>
      <c r="AG40" t="s">
        <v>761</v>
      </c>
      <c r="AH40" t="s">
        <v>391</v>
      </c>
      <c r="AI40" t="s">
        <v>762</v>
      </c>
      <c r="AJ40" t="s">
        <v>98</v>
      </c>
      <c r="AK40" t="s">
        <v>761</v>
      </c>
      <c r="AL40" t="s">
        <v>762</v>
      </c>
      <c r="AM40" t="s">
        <v>43</v>
      </c>
      <c r="AN40" t="s">
        <v>399</v>
      </c>
      <c r="AO40" t="s">
        <v>34</v>
      </c>
      <c r="AP40" t="s">
        <v>29</v>
      </c>
      <c r="AQ40" t="s">
        <v>29</v>
      </c>
      <c r="AR40" t="s">
        <v>29</v>
      </c>
      <c r="AS40" t="s">
        <v>29</v>
      </c>
      <c r="AT40" t="s">
        <v>29</v>
      </c>
      <c r="AU40" t="s">
        <v>29</v>
      </c>
      <c r="AV40" t="s">
        <v>36</v>
      </c>
      <c r="AW40" t="s">
        <v>36</v>
      </c>
      <c r="AX40"/>
      <c r="AY40"/>
      <c r="AZ40"/>
      <c r="BA40" t="s">
        <v>596</v>
      </c>
      <c r="BB40" t="s">
        <v>763</v>
      </c>
      <c r="BC40" t="s">
        <v>34</v>
      </c>
      <c r="BD40" t="s">
        <v>29</v>
      </c>
      <c r="BE40" t="s">
        <v>29</v>
      </c>
      <c r="BF40" t="s">
        <v>29</v>
      </c>
      <c r="BG40" t="s">
        <v>29</v>
      </c>
    </row>
    <row r="41" spans="1:59" s="25" customFormat="1" ht="15.75">
      <c r="A41" s="22">
        <v>39</v>
      </c>
      <c r="B41" t="s">
        <v>570</v>
      </c>
      <c r="C41" s="15" t="s">
        <v>382</v>
      </c>
      <c r="D41" s="30" t="s">
        <v>764</v>
      </c>
      <c r="E41" s="21" t="s">
        <v>765</v>
      </c>
      <c r="F41" s="11" t="s">
        <v>65</v>
      </c>
      <c r="G41" s="11" t="s">
        <v>351</v>
      </c>
      <c r="H41" t="s">
        <v>355</v>
      </c>
      <c r="I41" t="s">
        <v>766</v>
      </c>
      <c r="J41" t="s">
        <v>29</v>
      </c>
      <c r="K41" t="s">
        <v>29</v>
      </c>
      <c r="L41"/>
      <c r="M41" t="s">
        <v>767</v>
      </c>
      <c r="N41" t="s">
        <v>767</v>
      </c>
      <c r="O41" t="s">
        <v>106</v>
      </c>
      <c r="P41" t="s">
        <v>106</v>
      </c>
      <c r="Q41" t="s">
        <v>37</v>
      </c>
      <c r="R41" t="s">
        <v>43</v>
      </c>
      <c r="S41" t="s">
        <v>96</v>
      </c>
      <c r="T41" t="s">
        <v>577</v>
      </c>
      <c r="U41" t="s">
        <v>89</v>
      </c>
      <c r="V41" t="s">
        <v>112</v>
      </c>
      <c r="W41" t="s">
        <v>112</v>
      </c>
      <c r="X41" t="s">
        <v>768</v>
      </c>
      <c r="Y41" t="s">
        <v>478</v>
      </c>
      <c r="Z41" t="s">
        <v>489</v>
      </c>
      <c r="AA41"/>
      <c r="AB41" t="s">
        <v>99</v>
      </c>
      <c r="AC41" t="s">
        <v>100</v>
      </c>
      <c r="AD41" t="s">
        <v>769</v>
      </c>
      <c r="AE41"/>
      <c r="AF41"/>
      <c r="AG41" t="s">
        <v>662</v>
      </c>
      <c r="AH41" t="s">
        <v>391</v>
      </c>
      <c r="AI41" t="s">
        <v>608</v>
      </c>
      <c r="AJ41" t="s">
        <v>98</v>
      </c>
      <c r="AK41" t="s">
        <v>662</v>
      </c>
      <c r="AL41" t="s">
        <v>608</v>
      </c>
      <c r="AM41" t="s">
        <v>43</v>
      </c>
      <c r="AN41" t="s">
        <v>489</v>
      </c>
      <c r="AO41" t="s">
        <v>34</v>
      </c>
      <c r="AP41" t="s">
        <v>29</v>
      </c>
      <c r="AQ41" t="s">
        <v>34</v>
      </c>
      <c r="AR41" t="s">
        <v>29</v>
      </c>
      <c r="AS41" t="s">
        <v>29</v>
      </c>
      <c r="AT41" t="s">
        <v>35</v>
      </c>
      <c r="AU41" t="s">
        <v>29</v>
      </c>
      <c r="AV41" t="s">
        <v>36</v>
      </c>
      <c r="AW41" t="s">
        <v>36</v>
      </c>
      <c r="AX41"/>
      <c r="AY41"/>
      <c r="AZ41"/>
      <c r="BA41" t="s">
        <v>596</v>
      </c>
      <c r="BB41" t="s">
        <v>769</v>
      </c>
      <c r="BC41" t="s">
        <v>34</v>
      </c>
      <c r="BD41" t="s">
        <v>29</v>
      </c>
      <c r="BE41" t="s">
        <v>29</v>
      </c>
      <c r="BF41" t="s">
        <v>29</v>
      </c>
      <c r="BG41" t="s">
        <v>34</v>
      </c>
    </row>
    <row r="42" spans="1:59" s="25" customFormat="1" ht="15.75">
      <c r="A42" s="22">
        <v>40</v>
      </c>
      <c r="B42"/>
      <c r="C42" s="15" t="s">
        <v>571</v>
      </c>
      <c r="D42" s="30" t="s">
        <v>770</v>
      </c>
      <c r="E42" s="21" t="s">
        <v>771</v>
      </c>
      <c r="F42" s="11" t="s">
        <v>65</v>
      </c>
      <c r="G42" s="11" t="s">
        <v>351</v>
      </c>
      <c r="H42" t="s">
        <v>355</v>
      </c>
      <c r="I42" t="s">
        <v>772</v>
      </c>
      <c r="J42" t="s">
        <v>29</v>
      </c>
      <c r="K42" t="s">
        <v>29</v>
      </c>
      <c r="L42"/>
      <c r="M42" t="s">
        <v>773</v>
      </c>
      <c r="N42" t="s">
        <v>773</v>
      </c>
      <c r="O42" t="s">
        <v>774</v>
      </c>
      <c r="P42" t="s">
        <v>774</v>
      </c>
      <c r="Q42" t="s">
        <v>37</v>
      </c>
      <c r="R42" t="s">
        <v>43</v>
      </c>
      <c r="S42" t="s">
        <v>38</v>
      </c>
      <c r="T42" t="s">
        <v>359</v>
      </c>
      <c r="U42" t="s">
        <v>31</v>
      </c>
      <c r="V42" t="s">
        <v>112</v>
      </c>
      <c r="W42" t="s">
        <v>112</v>
      </c>
      <c r="X42" t="s">
        <v>775</v>
      </c>
      <c r="Y42" t="s">
        <v>775</v>
      </c>
      <c r="Z42" t="s">
        <v>399</v>
      </c>
      <c r="AA42"/>
      <c r="AB42" t="s">
        <v>99</v>
      </c>
      <c r="AC42" t="s">
        <v>100</v>
      </c>
      <c r="AD42" t="s">
        <v>776</v>
      </c>
      <c r="AE42" t="s">
        <v>777</v>
      </c>
      <c r="AF42" t="s">
        <v>619</v>
      </c>
      <c r="AG42" t="s">
        <v>607</v>
      </c>
      <c r="AH42" t="s">
        <v>391</v>
      </c>
      <c r="AI42" t="s">
        <v>608</v>
      </c>
      <c r="AJ42" t="s">
        <v>778</v>
      </c>
      <c r="AK42" t="s">
        <v>607</v>
      </c>
      <c r="AL42" t="s">
        <v>608</v>
      </c>
      <c r="AM42" t="s">
        <v>43</v>
      </c>
      <c r="AN42" t="s">
        <v>399</v>
      </c>
      <c r="AO42" t="s">
        <v>34</v>
      </c>
      <c r="AP42" t="s">
        <v>29</v>
      </c>
      <c r="AQ42" t="s">
        <v>29</v>
      </c>
      <c r="AR42" t="s">
        <v>29</v>
      </c>
      <c r="AS42" t="s">
        <v>29</v>
      </c>
      <c r="AT42" t="s">
        <v>29</v>
      </c>
      <c r="AU42" t="s">
        <v>29</v>
      </c>
      <c r="AV42" t="s">
        <v>36</v>
      </c>
      <c r="AW42" t="s">
        <v>36</v>
      </c>
      <c r="AX42"/>
      <c r="AY42"/>
      <c r="AZ42"/>
      <c r="BA42" t="s">
        <v>596</v>
      </c>
      <c r="BB42" t="s">
        <v>779</v>
      </c>
      <c r="BC42" t="s">
        <v>35</v>
      </c>
      <c r="BD42" t="s">
        <v>29</v>
      </c>
      <c r="BE42" t="s">
        <v>29</v>
      </c>
      <c r="BF42" t="s">
        <v>29</v>
      </c>
      <c r="BG42" t="s">
        <v>29</v>
      </c>
    </row>
    <row r="43" spans="1:59" s="25" customFormat="1" ht="30">
      <c r="A43" s="22">
        <v>41</v>
      </c>
      <c r="B43"/>
      <c r="C43" s="15" t="s">
        <v>780</v>
      </c>
      <c r="D43" s="30" t="s">
        <v>781</v>
      </c>
      <c r="E43" s="21" t="s">
        <v>782</v>
      </c>
      <c r="F43" s="11" t="s">
        <v>65</v>
      </c>
      <c r="G43" s="11" t="s">
        <v>351</v>
      </c>
      <c r="H43" t="s">
        <v>355</v>
      </c>
      <c r="I43" t="s">
        <v>783</v>
      </c>
      <c r="J43" t="s">
        <v>29</v>
      </c>
      <c r="K43" t="s">
        <v>29</v>
      </c>
      <c r="L43"/>
      <c r="M43" t="s">
        <v>784</v>
      </c>
      <c r="N43" t="s">
        <v>784</v>
      </c>
      <c r="O43" t="s">
        <v>785</v>
      </c>
      <c r="P43" t="s">
        <v>785</v>
      </c>
      <c r="Q43" t="s">
        <v>144</v>
      </c>
      <c r="R43" t="s">
        <v>166</v>
      </c>
      <c r="S43" t="s">
        <v>38</v>
      </c>
      <c r="T43" t="s">
        <v>359</v>
      </c>
      <c r="U43" t="s">
        <v>31</v>
      </c>
      <c r="V43" t="s">
        <v>39</v>
      </c>
      <c r="W43" t="s">
        <v>39</v>
      </c>
      <c r="X43" t="s">
        <v>786</v>
      </c>
      <c r="Y43" t="s">
        <v>786</v>
      </c>
      <c r="Z43" t="s">
        <v>787</v>
      </c>
      <c r="AA43"/>
      <c r="AB43" t="s">
        <v>360</v>
      </c>
      <c r="AC43" t="s">
        <v>361</v>
      </c>
      <c r="AD43" t="s">
        <v>788</v>
      </c>
      <c r="AE43" t="s">
        <v>789</v>
      </c>
      <c r="AF43"/>
      <c r="AG43"/>
      <c r="AH43" t="s">
        <v>184</v>
      </c>
      <c r="AI43"/>
      <c r="AJ43" t="s">
        <v>380</v>
      </c>
      <c r="AK43" t="s">
        <v>29</v>
      </c>
      <c r="AL43" t="s">
        <v>29</v>
      </c>
      <c r="AM43" t="s">
        <v>166</v>
      </c>
      <c r="AN43" t="s">
        <v>787</v>
      </c>
      <c r="AO43" t="s">
        <v>34</v>
      </c>
      <c r="AP43" t="s">
        <v>29</v>
      </c>
      <c r="AQ43" t="s">
        <v>29</v>
      </c>
      <c r="AR43" t="s">
        <v>29</v>
      </c>
      <c r="AS43" t="s">
        <v>29</v>
      </c>
      <c r="AT43" t="s">
        <v>29</v>
      </c>
      <c r="AU43" t="s">
        <v>29</v>
      </c>
      <c r="AV43" t="s">
        <v>36</v>
      </c>
      <c r="AW43" t="s">
        <v>36</v>
      </c>
      <c r="AX43"/>
      <c r="AY43"/>
      <c r="AZ43"/>
      <c r="BA43" t="s">
        <v>368</v>
      </c>
      <c r="BB43" t="s">
        <v>790</v>
      </c>
      <c r="BC43" t="s">
        <v>34</v>
      </c>
      <c r="BD43" t="s">
        <v>29</v>
      </c>
      <c r="BE43" t="s">
        <v>35</v>
      </c>
      <c r="BF43" t="s">
        <v>29</v>
      </c>
      <c r="BG43" t="s">
        <v>29</v>
      </c>
    </row>
    <row r="44" spans="1:59" s="25" customFormat="1" ht="15.75">
      <c r="A44" s="22">
        <v>42</v>
      </c>
      <c r="B44"/>
      <c r="C44" s="15" t="s">
        <v>587</v>
      </c>
      <c r="D44" s="30" t="s">
        <v>791</v>
      </c>
      <c r="E44" s="21" t="s">
        <v>792</v>
      </c>
      <c r="F44" s="11" t="s">
        <v>65</v>
      </c>
      <c r="G44" s="11" t="s">
        <v>351</v>
      </c>
      <c r="H44" t="s">
        <v>355</v>
      </c>
      <c r="I44" t="s">
        <v>793</v>
      </c>
      <c r="J44" t="s">
        <v>29</v>
      </c>
      <c r="K44" t="s">
        <v>29</v>
      </c>
      <c r="L44"/>
      <c r="M44" t="s">
        <v>794</v>
      </c>
      <c r="N44" t="s">
        <v>794</v>
      </c>
      <c r="O44" t="s">
        <v>795</v>
      </c>
      <c r="P44" t="s">
        <v>795</v>
      </c>
      <c r="Q44" t="s">
        <v>105</v>
      </c>
      <c r="R44" t="s">
        <v>165</v>
      </c>
      <c r="S44" t="s">
        <v>38</v>
      </c>
      <c r="T44" t="s">
        <v>431</v>
      </c>
      <c r="U44" t="s">
        <v>225</v>
      </c>
      <c r="V44" t="s">
        <v>86</v>
      </c>
      <c r="W44" t="s">
        <v>86</v>
      </c>
      <c r="X44" t="s">
        <v>87</v>
      </c>
      <c r="Y44" t="s">
        <v>87</v>
      </c>
      <c r="Z44" t="s">
        <v>399</v>
      </c>
      <c r="AA44"/>
      <c r="AB44" t="s">
        <v>99</v>
      </c>
      <c r="AC44" t="s">
        <v>100</v>
      </c>
      <c r="AD44" t="s">
        <v>796</v>
      </c>
      <c r="AE44" t="s">
        <v>797</v>
      </c>
      <c r="AF44"/>
      <c r="AG44" t="s">
        <v>390</v>
      </c>
      <c r="AH44" t="s">
        <v>391</v>
      </c>
      <c r="AI44" t="s">
        <v>392</v>
      </c>
      <c r="AJ44" t="s">
        <v>798</v>
      </c>
      <c r="AK44" t="s">
        <v>390</v>
      </c>
      <c r="AL44" t="s">
        <v>392</v>
      </c>
      <c r="AM44" t="s">
        <v>43</v>
      </c>
      <c r="AN44" t="s">
        <v>399</v>
      </c>
      <c r="AO44" t="s">
        <v>34</v>
      </c>
      <c r="AP44" t="s">
        <v>29</v>
      </c>
      <c r="AQ44" t="s">
        <v>29</v>
      </c>
      <c r="AR44" t="s">
        <v>29</v>
      </c>
      <c r="AS44" t="s">
        <v>29</v>
      </c>
      <c r="AT44" t="s">
        <v>29</v>
      </c>
      <c r="AU44" t="s">
        <v>29</v>
      </c>
      <c r="AV44" t="s">
        <v>90</v>
      </c>
      <c r="AW44" t="s">
        <v>90</v>
      </c>
      <c r="AX44"/>
      <c r="AY44"/>
      <c r="AZ44"/>
      <c r="BA44" t="s">
        <v>596</v>
      </c>
      <c r="BB44" t="s">
        <v>799</v>
      </c>
      <c r="BC44" t="s">
        <v>34</v>
      </c>
      <c r="BD44" t="s">
        <v>29</v>
      </c>
      <c r="BE44" t="s">
        <v>29</v>
      </c>
      <c r="BF44" t="s">
        <v>29</v>
      </c>
      <c r="BG44" t="s">
        <v>35</v>
      </c>
    </row>
    <row r="45" spans="1:59" s="25" customFormat="1" ht="15.75">
      <c r="A45" s="22">
        <v>43</v>
      </c>
      <c r="B45"/>
      <c r="C45" s="15" t="s">
        <v>471</v>
      </c>
      <c r="D45" s="30" t="s">
        <v>800</v>
      </c>
      <c r="E45" s="21" t="s">
        <v>801</v>
      </c>
      <c r="F45" s="11" t="s">
        <v>65</v>
      </c>
      <c r="G45" s="11" t="s">
        <v>351</v>
      </c>
      <c r="H45" t="s">
        <v>355</v>
      </c>
      <c r="I45" t="s">
        <v>802</v>
      </c>
      <c r="J45" t="s">
        <v>29</v>
      </c>
      <c r="K45" t="s">
        <v>29</v>
      </c>
      <c r="L45"/>
      <c r="M45" t="s">
        <v>803</v>
      </c>
      <c r="N45" t="s">
        <v>803</v>
      </c>
      <c r="O45" t="s">
        <v>106</v>
      </c>
      <c r="P45" t="s">
        <v>106</v>
      </c>
      <c r="Q45" t="s">
        <v>37</v>
      </c>
      <c r="R45" t="s">
        <v>43</v>
      </c>
      <c r="S45" t="s">
        <v>38</v>
      </c>
      <c r="T45" t="s">
        <v>431</v>
      </c>
      <c r="U45" t="s">
        <v>225</v>
      </c>
      <c r="V45" t="s">
        <v>86</v>
      </c>
      <c r="W45" t="s">
        <v>86</v>
      </c>
      <c r="X45" t="s">
        <v>87</v>
      </c>
      <c r="Y45" t="s">
        <v>87</v>
      </c>
      <c r="Z45" t="s">
        <v>399</v>
      </c>
      <c r="AA45"/>
      <c r="AB45" t="s">
        <v>73</v>
      </c>
      <c r="AC45" t="s">
        <v>74</v>
      </c>
      <c r="AD45" t="s">
        <v>804</v>
      </c>
      <c r="AE45" t="s">
        <v>805</v>
      </c>
      <c r="AF45"/>
      <c r="AG45" t="s">
        <v>806</v>
      </c>
      <c r="AH45" t="s">
        <v>186</v>
      </c>
      <c r="AI45"/>
      <c r="AJ45" t="s">
        <v>807</v>
      </c>
      <c r="AK45" t="s">
        <v>806</v>
      </c>
      <c r="AL45" t="s">
        <v>29</v>
      </c>
      <c r="AM45" t="s">
        <v>165</v>
      </c>
      <c r="AN45" t="s">
        <v>399</v>
      </c>
      <c r="AO45" t="s">
        <v>34</v>
      </c>
      <c r="AP45" t="s">
        <v>29</v>
      </c>
      <c r="AQ45" t="s">
        <v>29</v>
      </c>
      <c r="AR45" t="s">
        <v>29</v>
      </c>
      <c r="AS45" t="s">
        <v>29</v>
      </c>
      <c r="AT45" t="s">
        <v>29</v>
      </c>
      <c r="AU45" t="s">
        <v>29</v>
      </c>
      <c r="AV45" t="s">
        <v>808</v>
      </c>
      <c r="AW45" t="s">
        <v>809</v>
      </c>
      <c r="AX45"/>
      <c r="AY45"/>
      <c r="AZ45"/>
      <c r="BA45" t="s">
        <v>83</v>
      </c>
      <c r="BB45" t="s">
        <v>810</v>
      </c>
      <c r="BC45" t="s">
        <v>34</v>
      </c>
      <c r="BD45" t="s">
        <v>29</v>
      </c>
      <c r="BE45" t="s">
        <v>29</v>
      </c>
      <c r="BF45" t="s">
        <v>29</v>
      </c>
      <c r="BG45" t="s">
        <v>35</v>
      </c>
    </row>
    <row r="46" spans="1:59" s="25" customFormat="1" ht="15.75">
      <c r="A46" s="22">
        <v>44</v>
      </c>
      <c r="B46" t="s">
        <v>171</v>
      </c>
      <c r="C46" s="15" t="s">
        <v>230</v>
      </c>
      <c r="D46" s="30" t="s">
        <v>811</v>
      </c>
      <c r="E46" s="21" t="s">
        <v>812</v>
      </c>
      <c r="F46" s="11" t="s">
        <v>65</v>
      </c>
      <c r="G46" s="11" t="s">
        <v>351</v>
      </c>
      <c r="H46" t="s">
        <v>355</v>
      </c>
      <c r="I46" t="s">
        <v>813</v>
      </c>
      <c r="J46" t="s">
        <v>29</v>
      </c>
      <c r="K46" t="s">
        <v>29</v>
      </c>
      <c r="L46"/>
      <c r="M46" t="s">
        <v>814</v>
      </c>
      <c r="N46" t="s">
        <v>814</v>
      </c>
      <c r="O46" t="s">
        <v>815</v>
      </c>
      <c r="P46" t="s">
        <v>815</v>
      </c>
      <c r="Q46" t="s">
        <v>105</v>
      </c>
      <c r="R46" t="s">
        <v>165</v>
      </c>
      <c r="S46" t="s">
        <v>185</v>
      </c>
      <c r="T46" t="s">
        <v>136</v>
      </c>
      <c r="U46" t="s">
        <v>40</v>
      </c>
      <c r="V46" t="s">
        <v>86</v>
      </c>
      <c r="W46" t="s">
        <v>86</v>
      </c>
      <c r="X46" t="s">
        <v>816</v>
      </c>
      <c r="Y46" t="s">
        <v>816</v>
      </c>
      <c r="Z46" t="s">
        <v>399</v>
      </c>
      <c r="AA46"/>
      <c r="AB46" t="s">
        <v>360</v>
      </c>
      <c r="AC46" t="s">
        <v>361</v>
      </c>
      <c r="AD46" t="s">
        <v>817</v>
      </c>
      <c r="AE46" t="s">
        <v>818</v>
      </c>
      <c r="AF46" t="s">
        <v>819</v>
      </c>
      <c r="AG46" t="s">
        <v>583</v>
      </c>
      <c r="AH46" t="s">
        <v>297</v>
      </c>
      <c r="AI46"/>
      <c r="AJ46" t="s">
        <v>820</v>
      </c>
      <c r="AK46" t="s">
        <v>583</v>
      </c>
      <c r="AL46" t="s">
        <v>29</v>
      </c>
      <c r="AM46" t="s">
        <v>298</v>
      </c>
      <c r="AN46" t="s">
        <v>399</v>
      </c>
      <c r="AO46" t="s">
        <v>34</v>
      </c>
      <c r="AP46" t="s">
        <v>29</v>
      </c>
      <c r="AQ46" t="s">
        <v>29</v>
      </c>
      <c r="AR46" t="s">
        <v>29</v>
      </c>
      <c r="AS46" t="s">
        <v>29</v>
      </c>
      <c r="AT46" t="s">
        <v>29</v>
      </c>
      <c r="AU46" t="s">
        <v>29</v>
      </c>
      <c r="AV46" t="s">
        <v>621</v>
      </c>
      <c r="AW46" t="s">
        <v>809</v>
      </c>
      <c r="AX46"/>
      <c r="AY46"/>
      <c r="AZ46"/>
      <c r="BA46" t="s">
        <v>368</v>
      </c>
      <c r="BB46" t="s">
        <v>821</v>
      </c>
      <c r="BC46" t="s">
        <v>34</v>
      </c>
      <c r="BD46" t="s">
        <v>29</v>
      </c>
      <c r="BE46" t="s">
        <v>29</v>
      </c>
      <c r="BF46" t="s">
        <v>29</v>
      </c>
      <c r="BG46" t="s">
        <v>35</v>
      </c>
    </row>
    <row r="47" spans="1:59" s="25" customFormat="1" ht="15.75">
      <c r="A47" s="22">
        <v>45</v>
      </c>
      <c r="B47" t="s">
        <v>171</v>
      </c>
      <c r="C47" s="15" t="s">
        <v>230</v>
      </c>
      <c r="D47" s="30" t="s">
        <v>822</v>
      </c>
      <c r="E47" s="21" t="s">
        <v>823</v>
      </c>
      <c r="F47" s="11" t="s">
        <v>65</v>
      </c>
      <c r="G47" s="11" t="s">
        <v>351</v>
      </c>
      <c r="H47" t="s">
        <v>355</v>
      </c>
      <c r="I47" t="s">
        <v>824</v>
      </c>
      <c r="J47" t="s">
        <v>29</v>
      </c>
      <c r="K47" t="s">
        <v>29</v>
      </c>
      <c r="L47"/>
      <c r="M47" t="s">
        <v>825</v>
      </c>
      <c r="N47" t="s">
        <v>825</v>
      </c>
      <c r="O47" t="s">
        <v>826</v>
      </c>
      <c r="P47" t="s">
        <v>826</v>
      </c>
      <c r="Q47" t="s">
        <v>141</v>
      </c>
      <c r="R47" t="s">
        <v>162</v>
      </c>
      <c r="S47" t="s">
        <v>185</v>
      </c>
      <c r="T47" t="s">
        <v>359</v>
      </c>
      <c r="U47" t="s">
        <v>31</v>
      </c>
      <c r="V47" t="s">
        <v>86</v>
      </c>
      <c r="W47" t="s">
        <v>86</v>
      </c>
      <c r="X47" t="s">
        <v>786</v>
      </c>
      <c r="Y47" t="s">
        <v>786</v>
      </c>
      <c r="Z47" t="s">
        <v>827</v>
      </c>
      <c r="AA47"/>
      <c r="AB47" t="s">
        <v>360</v>
      </c>
      <c r="AC47" t="s">
        <v>361</v>
      </c>
      <c r="AD47" t="s">
        <v>828</v>
      </c>
      <c r="AE47" t="s">
        <v>829</v>
      </c>
      <c r="AF47" t="s">
        <v>830</v>
      </c>
      <c r="AG47" t="s">
        <v>296</v>
      </c>
      <c r="AH47" t="s">
        <v>297</v>
      </c>
      <c r="AI47"/>
      <c r="AJ47" t="s">
        <v>831</v>
      </c>
      <c r="AK47" t="s">
        <v>296</v>
      </c>
      <c r="AL47" t="s">
        <v>29</v>
      </c>
      <c r="AM47" t="s">
        <v>298</v>
      </c>
      <c r="AN47" t="s">
        <v>827</v>
      </c>
      <c r="AO47" t="s">
        <v>34</v>
      </c>
      <c r="AP47" t="s">
        <v>29</v>
      </c>
      <c r="AQ47" t="s">
        <v>29</v>
      </c>
      <c r="AR47" t="s">
        <v>29</v>
      </c>
      <c r="AS47" t="s">
        <v>29</v>
      </c>
      <c r="AT47" t="s">
        <v>29</v>
      </c>
      <c r="AU47" t="s">
        <v>29</v>
      </c>
      <c r="AV47" t="s">
        <v>36</v>
      </c>
      <c r="AW47" t="s">
        <v>90</v>
      </c>
      <c r="AX47"/>
      <c r="AY47"/>
      <c r="AZ47"/>
      <c r="BA47" t="s">
        <v>368</v>
      </c>
      <c r="BB47" t="s">
        <v>832</v>
      </c>
      <c r="BC47" t="s">
        <v>34</v>
      </c>
      <c r="BD47" t="s">
        <v>29</v>
      </c>
      <c r="BE47" t="s">
        <v>29</v>
      </c>
      <c r="BF47" t="s">
        <v>29</v>
      </c>
      <c r="BG47" t="s">
        <v>35</v>
      </c>
    </row>
    <row r="48" spans="1:59" s="25" customFormat="1" ht="15.75">
      <c r="A48" s="22">
        <v>46</v>
      </c>
      <c r="B48" t="s">
        <v>171</v>
      </c>
      <c r="C48" s="15" t="s">
        <v>471</v>
      </c>
      <c r="D48" s="25" t="s">
        <v>833</v>
      </c>
      <c r="E48" s="21" t="s">
        <v>834</v>
      </c>
      <c r="F48" s="11" t="s">
        <v>65</v>
      </c>
      <c r="G48" s="11" t="s">
        <v>351</v>
      </c>
      <c r="H48" t="s">
        <v>355</v>
      </c>
      <c r="I48" t="s">
        <v>835</v>
      </c>
      <c r="J48" t="s">
        <v>29</v>
      </c>
      <c r="K48" t="s">
        <v>29</v>
      </c>
      <c r="L48"/>
      <c r="M48" t="s">
        <v>836</v>
      </c>
      <c r="N48" t="s">
        <v>836</v>
      </c>
      <c r="O48" t="s">
        <v>837</v>
      </c>
      <c r="P48" t="s">
        <v>837</v>
      </c>
      <c r="Q48" t="s">
        <v>37</v>
      </c>
      <c r="R48" t="s">
        <v>43</v>
      </c>
      <c r="S48" t="s">
        <v>44</v>
      </c>
      <c r="T48" t="s">
        <v>359</v>
      </c>
      <c r="U48" t="s">
        <v>31</v>
      </c>
      <c r="V48" t="s">
        <v>86</v>
      </c>
      <c r="W48" t="s">
        <v>86</v>
      </c>
      <c r="X48" t="s">
        <v>838</v>
      </c>
      <c r="Y48" t="s">
        <v>838</v>
      </c>
      <c r="Z48" t="s">
        <v>839</v>
      </c>
      <c r="AA48"/>
      <c r="AB48" t="s">
        <v>360</v>
      </c>
      <c r="AC48" t="s">
        <v>361</v>
      </c>
      <c r="AD48" t="s">
        <v>840</v>
      </c>
      <c r="AE48" t="s">
        <v>841</v>
      </c>
      <c r="AF48"/>
      <c r="AG48" t="s">
        <v>296</v>
      </c>
      <c r="AH48" t="s">
        <v>297</v>
      </c>
      <c r="AI48"/>
      <c r="AJ48" t="s">
        <v>842</v>
      </c>
      <c r="AK48" t="s">
        <v>296</v>
      </c>
      <c r="AL48" t="s">
        <v>29</v>
      </c>
      <c r="AM48" t="s">
        <v>298</v>
      </c>
      <c r="AN48" t="s">
        <v>839</v>
      </c>
      <c r="AO48" t="s">
        <v>34</v>
      </c>
      <c r="AP48" t="s">
        <v>29</v>
      </c>
      <c r="AQ48" t="s">
        <v>29</v>
      </c>
      <c r="AR48" t="s">
        <v>29</v>
      </c>
      <c r="AS48" t="s">
        <v>29</v>
      </c>
      <c r="AT48" t="s">
        <v>29</v>
      </c>
      <c r="AU48" t="s">
        <v>29</v>
      </c>
      <c r="AV48" t="s">
        <v>36</v>
      </c>
      <c r="AW48" t="s">
        <v>412</v>
      </c>
      <c r="AX48"/>
      <c r="AY48"/>
      <c r="AZ48"/>
      <c r="BA48" t="s">
        <v>368</v>
      </c>
      <c r="BB48" t="s">
        <v>843</v>
      </c>
      <c r="BC48" t="s">
        <v>34</v>
      </c>
      <c r="BD48" t="s">
        <v>29</v>
      </c>
      <c r="BE48" t="s">
        <v>35</v>
      </c>
      <c r="BF48" t="s">
        <v>50</v>
      </c>
      <c r="BG48" t="s">
        <v>29</v>
      </c>
    </row>
    <row r="49" spans="1:59" s="25" customFormat="1" ht="15.75">
      <c r="A49" s="22">
        <v>47</v>
      </c>
      <c r="B49"/>
      <c r="C49" s="15" t="s">
        <v>587</v>
      </c>
      <c r="D49" s="41" t="s">
        <v>844</v>
      </c>
      <c r="E49" s="24" t="s">
        <v>845</v>
      </c>
      <c r="F49" s="11" t="s">
        <v>65</v>
      </c>
      <c r="G49" s="11" t="s">
        <v>351</v>
      </c>
      <c r="H49" t="s">
        <v>355</v>
      </c>
      <c r="I49" t="s">
        <v>846</v>
      </c>
      <c r="J49" t="s">
        <v>29</v>
      </c>
      <c r="K49" t="s">
        <v>29</v>
      </c>
      <c r="L49"/>
      <c r="M49" t="s">
        <v>847</v>
      </c>
      <c r="N49" t="s">
        <v>847</v>
      </c>
      <c r="O49" t="s">
        <v>848</v>
      </c>
      <c r="P49" t="s">
        <v>848</v>
      </c>
      <c r="Q49" t="s">
        <v>37</v>
      </c>
      <c r="R49" t="s">
        <v>43</v>
      </c>
      <c r="S49" t="s">
        <v>44</v>
      </c>
      <c r="T49" t="s">
        <v>359</v>
      </c>
      <c r="U49" t="s">
        <v>31</v>
      </c>
      <c r="V49" t="s">
        <v>39</v>
      </c>
      <c r="W49" t="s">
        <v>39</v>
      </c>
      <c r="X49" t="s">
        <v>849</v>
      </c>
      <c r="Y49" t="s">
        <v>849</v>
      </c>
      <c r="Z49" t="s">
        <v>850</v>
      </c>
      <c r="AA49"/>
      <c r="AB49" t="s">
        <v>360</v>
      </c>
      <c r="AC49" t="s">
        <v>361</v>
      </c>
      <c r="AD49" t="s">
        <v>851</v>
      </c>
      <c r="AE49" t="s">
        <v>852</v>
      </c>
      <c r="AF49"/>
      <c r="AG49" t="s">
        <v>853</v>
      </c>
      <c r="AH49" t="s">
        <v>208</v>
      </c>
      <c r="AI49" t="s">
        <v>854</v>
      </c>
      <c r="AJ49" t="s">
        <v>855</v>
      </c>
      <c r="AK49" t="s">
        <v>853</v>
      </c>
      <c r="AL49" t="s">
        <v>854</v>
      </c>
      <c r="AM49" t="s">
        <v>162</v>
      </c>
      <c r="AN49" t="s">
        <v>850</v>
      </c>
      <c r="AO49" t="s">
        <v>34</v>
      </c>
      <c r="AP49" t="s">
        <v>29</v>
      </c>
      <c r="AQ49" t="s">
        <v>29</v>
      </c>
      <c r="AR49" t="s">
        <v>29</v>
      </c>
      <c r="AS49" t="s">
        <v>29</v>
      </c>
      <c r="AT49" t="s">
        <v>29</v>
      </c>
      <c r="AU49" t="s">
        <v>29</v>
      </c>
      <c r="AV49" t="s">
        <v>36</v>
      </c>
      <c r="AW49" t="s">
        <v>36</v>
      </c>
      <c r="AX49"/>
      <c r="AY49"/>
      <c r="AZ49"/>
      <c r="BA49" t="s">
        <v>368</v>
      </c>
      <c r="BB49" t="s">
        <v>856</v>
      </c>
      <c r="BC49" t="s">
        <v>34</v>
      </c>
      <c r="BD49" t="s">
        <v>29</v>
      </c>
      <c r="BE49" t="s">
        <v>29</v>
      </c>
      <c r="BF49" t="s">
        <v>29</v>
      </c>
      <c r="BG49" t="s">
        <v>29</v>
      </c>
    </row>
    <row r="50" spans="1:59" s="25" customFormat="1" ht="30">
      <c r="A50" s="22">
        <v>48</v>
      </c>
      <c r="B50"/>
      <c r="C50" s="15" t="s">
        <v>780</v>
      </c>
      <c r="D50" s="45" t="s">
        <v>857</v>
      </c>
      <c r="E50" s="24" t="s">
        <v>858</v>
      </c>
      <c r="F50" s="11" t="s">
        <v>65</v>
      </c>
      <c r="G50" s="11" t="s">
        <v>351</v>
      </c>
      <c r="H50" t="s">
        <v>355</v>
      </c>
      <c r="I50" t="s">
        <v>859</v>
      </c>
      <c r="J50" t="s">
        <v>29</v>
      </c>
      <c r="K50" t="s">
        <v>29</v>
      </c>
      <c r="L50"/>
      <c r="M50" t="s">
        <v>860</v>
      </c>
      <c r="N50" t="s">
        <v>860</v>
      </c>
      <c r="O50" t="s">
        <v>861</v>
      </c>
      <c r="P50" t="s">
        <v>861</v>
      </c>
      <c r="Q50" t="s">
        <v>862</v>
      </c>
      <c r="R50" t="s">
        <v>863</v>
      </c>
      <c r="S50" t="s">
        <v>38</v>
      </c>
      <c r="T50" t="s">
        <v>359</v>
      </c>
      <c r="U50" t="s">
        <v>31</v>
      </c>
      <c r="V50" t="s">
        <v>39</v>
      </c>
      <c r="W50" t="s">
        <v>39</v>
      </c>
      <c r="X50" t="s">
        <v>864</v>
      </c>
      <c r="Y50" t="s">
        <v>864</v>
      </c>
      <c r="Z50" t="s">
        <v>865</v>
      </c>
      <c r="AA50"/>
      <c r="AB50" t="s">
        <v>360</v>
      </c>
      <c r="AC50" t="s">
        <v>361</v>
      </c>
      <c r="AD50" t="s">
        <v>866</v>
      </c>
      <c r="AE50" t="s">
        <v>867</v>
      </c>
      <c r="AF50"/>
      <c r="AG50"/>
      <c r="AH50" t="s">
        <v>468</v>
      </c>
      <c r="AI50"/>
      <c r="AJ50" t="s">
        <v>868</v>
      </c>
      <c r="AK50" t="s">
        <v>29</v>
      </c>
      <c r="AL50" t="s">
        <v>29</v>
      </c>
      <c r="AM50" t="s">
        <v>290</v>
      </c>
      <c r="AN50" t="s">
        <v>865</v>
      </c>
      <c r="AO50" t="s">
        <v>34</v>
      </c>
      <c r="AP50" t="s">
        <v>29</v>
      </c>
      <c r="AQ50" t="s">
        <v>29</v>
      </c>
      <c r="AR50" t="s">
        <v>29</v>
      </c>
      <c r="AS50" t="s">
        <v>29</v>
      </c>
      <c r="AT50" t="s">
        <v>29</v>
      </c>
      <c r="AU50" t="s">
        <v>29</v>
      </c>
      <c r="AV50" t="s">
        <v>36</v>
      </c>
      <c r="AW50" t="s">
        <v>36</v>
      </c>
      <c r="AX50"/>
      <c r="AY50"/>
      <c r="AZ50"/>
      <c r="BA50" t="s">
        <v>368</v>
      </c>
      <c r="BB50" t="s">
        <v>869</v>
      </c>
      <c r="BC50" t="s">
        <v>34</v>
      </c>
      <c r="BD50" t="s">
        <v>29</v>
      </c>
      <c r="BE50" t="s">
        <v>29</v>
      </c>
      <c r="BF50" t="s">
        <v>29</v>
      </c>
      <c r="BG50" t="s">
        <v>29</v>
      </c>
    </row>
    <row r="51" spans="1:59" s="25" customFormat="1" ht="30">
      <c r="A51" s="22">
        <v>49</v>
      </c>
      <c r="B51"/>
      <c r="C51" s="15" t="s">
        <v>780</v>
      </c>
      <c r="D51" s="41" t="s">
        <v>870</v>
      </c>
      <c r="E51" s="24" t="s">
        <v>871</v>
      </c>
      <c r="F51" s="11" t="s">
        <v>65</v>
      </c>
      <c r="G51" s="11" t="s">
        <v>351</v>
      </c>
      <c r="H51" t="s">
        <v>355</v>
      </c>
      <c r="I51" t="s">
        <v>872</v>
      </c>
      <c r="J51" t="s">
        <v>29</v>
      </c>
      <c r="K51" t="s">
        <v>29</v>
      </c>
      <c r="L51"/>
      <c r="M51" t="s">
        <v>873</v>
      </c>
      <c r="N51" t="s">
        <v>873</v>
      </c>
      <c r="O51" t="s">
        <v>874</v>
      </c>
      <c r="P51" t="s">
        <v>874</v>
      </c>
      <c r="Q51" t="s">
        <v>875</v>
      </c>
      <c r="R51" t="s">
        <v>876</v>
      </c>
      <c r="S51" t="s">
        <v>96</v>
      </c>
      <c r="T51" t="s">
        <v>359</v>
      </c>
      <c r="U51" t="s">
        <v>31</v>
      </c>
      <c r="V51" t="s">
        <v>39</v>
      </c>
      <c r="W51" t="s">
        <v>39</v>
      </c>
      <c r="X51" t="s">
        <v>877</v>
      </c>
      <c r="Y51" t="s">
        <v>877</v>
      </c>
      <c r="Z51" t="s">
        <v>878</v>
      </c>
      <c r="AA51"/>
      <c r="AB51" t="s">
        <v>73</v>
      </c>
      <c r="AC51" t="s">
        <v>74</v>
      </c>
      <c r="AD51" t="s">
        <v>879</v>
      </c>
      <c r="AE51" t="s">
        <v>880</v>
      </c>
      <c r="AF51"/>
      <c r="AG51"/>
      <c r="AH51" t="s">
        <v>217</v>
      </c>
      <c r="AI51"/>
      <c r="AJ51" t="s">
        <v>868</v>
      </c>
      <c r="AK51" t="s">
        <v>29</v>
      </c>
      <c r="AL51" t="s">
        <v>29</v>
      </c>
      <c r="AM51" t="s">
        <v>42</v>
      </c>
      <c r="AN51" t="s">
        <v>878</v>
      </c>
      <c r="AO51" t="s">
        <v>34</v>
      </c>
      <c r="AP51" t="s">
        <v>29</v>
      </c>
      <c r="AQ51" t="s">
        <v>29</v>
      </c>
      <c r="AR51" t="s">
        <v>29</v>
      </c>
      <c r="AS51" t="s">
        <v>29</v>
      </c>
      <c r="AT51" t="s">
        <v>29</v>
      </c>
      <c r="AU51" t="s">
        <v>29</v>
      </c>
      <c r="AV51" t="s">
        <v>36</v>
      </c>
      <c r="AW51" t="s">
        <v>36</v>
      </c>
      <c r="AX51"/>
      <c r="AY51"/>
      <c r="AZ51"/>
      <c r="BA51" t="s">
        <v>83</v>
      </c>
      <c r="BB51" t="s">
        <v>881</v>
      </c>
      <c r="BC51" t="s">
        <v>34</v>
      </c>
      <c r="BD51" t="s">
        <v>29</v>
      </c>
      <c r="BE51" t="s">
        <v>29</v>
      </c>
      <c r="BF51" t="s">
        <v>29</v>
      </c>
      <c r="BG51" t="s">
        <v>29</v>
      </c>
    </row>
    <row r="52" spans="1:59" s="25" customFormat="1" ht="15.75">
      <c r="A52" s="22">
        <v>50</v>
      </c>
      <c r="B52"/>
      <c r="C52" s="15" t="s">
        <v>229</v>
      </c>
      <c r="D52" s="25" t="s">
        <v>882</v>
      </c>
      <c r="E52" s="21" t="s">
        <v>883</v>
      </c>
      <c r="F52" s="11" t="s">
        <v>65</v>
      </c>
      <c r="G52" s="11" t="s">
        <v>351</v>
      </c>
      <c r="H52" t="s">
        <v>355</v>
      </c>
      <c r="I52" t="s">
        <v>884</v>
      </c>
      <c r="J52" t="s">
        <v>29</v>
      </c>
      <c r="K52" t="s">
        <v>29</v>
      </c>
      <c r="L52"/>
      <c r="M52" t="s">
        <v>885</v>
      </c>
      <c r="N52" t="s">
        <v>885</v>
      </c>
      <c r="O52" t="s">
        <v>886</v>
      </c>
      <c r="P52" t="s">
        <v>886</v>
      </c>
      <c r="Q52" t="s">
        <v>887</v>
      </c>
      <c r="R52" t="s">
        <v>888</v>
      </c>
      <c r="S52" t="s">
        <v>38</v>
      </c>
      <c r="T52" t="s">
        <v>359</v>
      </c>
      <c r="U52" t="s">
        <v>31</v>
      </c>
      <c r="V52" t="s">
        <v>45</v>
      </c>
      <c r="W52" t="s">
        <v>45</v>
      </c>
      <c r="X52" t="s">
        <v>889</v>
      </c>
      <c r="Y52" t="s">
        <v>889</v>
      </c>
      <c r="Z52" t="s">
        <v>890</v>
      </c>
      <c r="AA52" t="s">
        <v>891</v>
      </c>
      <c r="AB52" t="s">
        <v>73</v>
      </c>
      <c r="AC52" t="s">
        <v>74</v>
      </c>
      <c r="AD52" t="s">
        <v>892</v>
      </c>
      <c r="AE52" t="s">
        <v>893</v>
      </c>
      <c r="AF52" t="s">
        <v>894</v>
      </c>
      <c r="AG52" t="s">
        <v>47</v>
      </c>
      <c r="AH52" t="s">
        <v>391</v>
      </c>
      <c r="AI52" t="s">
        <v>895</v>
      </c>
      <c r="AJ52" t="s">
        <v>896</v>
      </c>
      <c r="AK52" t="s">
        <v>47</v>
      </c>
      <c r="AL52" t="s">
        <v>895</v>
      </c>
      <c r="AM52" t="s">
        <v>43</v>
      </c>
      <c r="AN52" t="s">
        <v>890</v>
      </c>
      <c r="AO52" t="s">
        <v>34</v>
      </c>
      <c r="AP52" t="s">
        <v>29</v>
      </c>
      <c r="AQ52" t="s">
        <v>29</v>
      </c>
      <c r="AR52" t="s">
        <v>29</v>
      </c>
      <c r="AS52" t="s">
        <v>29</v>
      </c>
      <c r="AT52" t="s">
        <v>29</v>
      </c>
      <c r="AU52" t="s">
        <v>29</v>
      </c>
      <c r="AV52" t="s">
        <v>36</v>
      </c>
      <c r="AW52" t="s">
        <v>36</v>
      </c>
      <c r="AX52"/>
      <c r="AY52" t="s">
        <v>891</v>
      </c>
      <c r="AZ52"/>
      <c r="BA52" t="s">
        <v>83</v>
      </c>
      <c r="BB52" t="s">
        <v>897</v>
      </c>
      <c r="BC52" t="s">
        <v>34</v>
      </c>
      <c r="BD52" t="s">
        <v>29</v>
      </c>
      <c r="BE52" t="s">
        <v>29</v>
      </c>
      <c r="BF52" t="s">
        <v>29</v>
      </c>
      <c r="BG52" t="s">
        <v>29</v>
      </c>
    </row>
    <row r="53" spans="1:59" s="31" customFormat="1">
      <c r="A53"/>
      <c r="B53"/>
      <c r="C53" s="15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</row>
    <row r="54" spans="1:59" s="31" customFormat="1">
      <c r="A54"/>
      <c r="B54"/>
      <c r="C54" s="15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</row>
    <row r="55" spans="1:59" s="31" customFormat="1">
      <c r="A55"/>
      <c r="B55"/>
      <c r="C55" s="1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</row>
    <row r="56" spans="1:59" s="31" customFormat="1">
      <c r="A56"/>
      <c r="B56"/>
      <c r="C56" s="15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</row>
    <row r="57" spans="1:59" s="31" customFormat="1">
      <c r="A57"/>
      <c r="B57"/>
      <c r="C57" s="15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</row>
    <row r="58" spans="1:59" s="31" customFormat="1">
      <c r="A58"/>
      <c r="B58"/>
      <c r="C58" s="15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</row>
    <row r="59" spans="1:59" s="31" customFormat="1">
      <c r="A59"/>
      <c r="B59"/>
      <c r="C59" s="15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</row>
    <row r="60" spans="1:59" s="31" customFormat="1">
      <c r="A60"/>
      <c r="B60"/>
      <c r="C60" s="15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</row>
    <row r="61" spans="1:59" s="31" customFormat="1">
      <c r="A61"/>
      <c r="B61"/>
      <c r="C61" s="15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</row>
    <row r="62" spans="1:59" s="31" customFormat="1">
      <c r="A62"/>
      <c r="B62"/>
      <c r="C62" s="15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</row>
    <row r="63" spans="1:59" s="31" customFormat="1">
      <c r="A63"/>
      <c r="B63"/>
      <c r="C63" s="15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</row>
    <row r="64" spans="1:59" s="31" customFormat="1">
      <c r="A64"/>
      <c r="B64"/>
      <c r="C64" s="15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</row>
    <row r="65" spans="1:59" s="31" customFormat="1">
      <c r="A65"/>
      <c r="B65"/>
      <c r="C65" s="1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</row>
    <row r="66" spans="1:59" s="31" customFormat="1">
      <c r="A66"/>
      <c r="B66"/>
      <c r="C66" s="15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</row>
    <row r="67" spans="1:59" s="31" customFormat="1">
      <c r="A67"/>
      <c r="B67"/>
      <c r="C67" s="15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</row>
    <row r="68" spans="1:59" s="31" customFormat="1">
      <c r="A68"/>
      <c r="B68"/>
      <c r="C68" s="15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</row>
    <row r="69" spans="1:59" s="31" customFormat="1">
      <c r="A69"/>
      <c r="B69"/>
      <c r="C69" s="15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</row>
    <row r="70" spans="1:59" s="31" customFormat="1">
      <c r="A70"/>
      <c r="B70"/>
      <c r="C70" s="15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</row>
    <row r="71" spans="1:59" s="31" customFormat="1">
      <c r="A71"/>
      <c r="B71"/>
      <c r="C71" s="15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</row>
    <row r="72" spans="1:59" s="31" customFormat="1">
      <c r="A72"/>
      <c r="B72"/>
      <c r="C72" s="15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</row>
    <row r="73" spans="1:59" s="31" customFormat="1">
      <c r="A73"/>
      <c r="B73"/>
      <c r="C73" s="15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</row>
    <row r="74" spans="1:59" s="31" customFormat="1">
      <c r="A74"/>
      <c r="B74"/>
      <c r="C74" s="15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</row>
    <row r="75" spans="1:59" s="31" customFormat="1">
      <c r="A75"/>
      <c r="B75"/>
      <c r="C75" s="1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s="31" customFormat="1">
      <c r="A76"/>
      <c r="B76"/>
      <c r="C76" s="15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</row>
    <row r="77" spans="1:59" s="31" customFormat="1">
      <c r="A77"/>
      <c r="B77"/>
      <c r="C77" s="15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</row>
    <row r="78" spans="1:59" s="31" customFormat="1">
      <c r="A78"/>
      <c r="B78"/>
      <c r="C78" s="15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</row>
  </sheetData>
  <conditionalFormatting sqref="D53:D1048576 D51 D49 D1:D47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66"/>
  <sheetViews>
    <sheetView tabSelected="1" workbookViewId="0">
      <selection activeCell="C2" sqref="C2"/>
    </sheetView>
  </sheetViews>
  <sheetFormatPr defaultColWidth="14.28515625" defaultRowHeight="15"/>
  <cols>
    <col min="1" max="1" width="22.140625" style="8" bestFit="1" customWidth="1" collapsed="1"/>
    <col min="2" max="2" width="32.5703125" style="7" bestFit="1" customWidth="1" collapsed="1"/>
    <col min="3" max="3" width="75" style="7" customWidth="1" collapsed="1"/>
    <col min="4" max="5" width="27.85546875" style="8" customWidth="1" collapsed="1"/>
    <col min="6" max="6" width="16" style="8" bestFit="1" customWidth="1" collapsed="1"/>
    <col min="7" max="7" width="17.7109375" style="8" bestFit="1" customWidth="1" collapsed="1"/>
    <col min="8" max="8" width="17.7109375" style="8" customWidth="1" collapsed="1"/>
    <col min="9" max="9" width="18" style="8" customWidth="1" collapsed="1"/>
    <col min="10" max="10" width="14.28515625" style="8" collapsed="1"/>
    <col min="11" max="11" width="12.140625" style="8" bestFit="1" customWidth="1" collapsed="1"/>
    <col min="12" max="12" width="14.140625" style="8" bestFit="1" customWidth="1" collapsed="1"/>
    <col min="13" max="13" width="42.7109375" style="8" bestFit="1" customWidth="1" collapsed="1"/>
    <col min="14" max="14" width="41.5703125" style="8" customWidth="1" collapsed="1"/>
    <col min="15" max="16" width="10.42578125" style="8" bestFit="1" customWidth="1" collapsed="1"/>
    <col min="17" max="17" width="36.28515625" style="8" bestFit="1" customWidth="1" collapsed="1"/>
    <col min="18" max="18" width="14.28515625" style="8" collapsed="1"/>
    <col min="19" max="19" width="30.28515625" style="8" bestFit="1" customWidth="1" collapsed="1"/>
    <col min="20" max="20" width="20.85546875" style="8" bestFit="1" customWidth="1" collapsed="1"/>
    <col min="21" max="21" width="20" style="8" customWidth="1" collapsed="1"/>
    <col min="22" max="22" width="14.140625" style="8" bestFit="1" customWidth="1" collapsed="1"/>
    <col min="23" max="23" width="13.5703125" style="8" bestFit="1" customWidth="1" collapsed="1"/>
    <col min="24" max="24" width="10.42578125" style="8" bestFit="1" customWidth="1" collapsed="1"/>
    <col min="25" max="25" width="16.5703125" style="8" bestFit="1" customWidth="1" collapsed="1"/>
    <col min="26" max="26" width="10.42578125" style="8" bestFit="1" customWidth="1" collapsed="1"/>
    <col min="27" max="27" width="33.28515625" style="8" bestFit="1" customWidth="1" collapsed="1"/>
    <col min="28" max="28" width="28.5703125" style="8" bestFit="1" customWidth="1" collapsed="1"/>
    <col min="29" max="29" width="22.42578125" style="8" bestFit="1" customWidth="1" collapsed="1"/>
    <col min="30" max="31" width="14.28515625" style="8" collapsed="1"/>
    <col min="32" max="32" width="17.85546875" style="8" bestFit="1" customWidth="1" collapsed="1"/>
    <col min="33" max="33" width="13.85546875" style="8" bestFit="1" customWidth="1" collapsed="1"/>
    <col min="34" max="34" width="14.42578125" style="8" bestFit="1" customWidth="1" collapsed="1"/>
    <col min="35" max="35" width="11.42578125" style="8" bestFit="1" customWidth="1" collapsed="1"/>
    <col min="36" max="36" width="50.5703125" style="8" customWidth="1" collapsed="1"/>
    <col min="37" max="37" width="13.85546875" style="8" bestFit="1" customWidth="1" collapsed="1"/>
    <col min="38" max="38" width="13.42578125" style="8" bestFit="1" customWidth="1" collapsed="1"/>
    <col min="39" max="39" width="15.42578125" style="8" bestFit="1" customWidth="1" collapsed="1"/>
    <col min="40" max="40" width="15.28515625" style="8" bestFit="1" customWidth="1" collapsed="1"/>
    <col min="41" max="42" width="18.28515625" style="8" bestFit="1" customWidth="1" collapsed="1"/>
    <col min="43" max="43" width="14.5703125" style="8" bestFit="1" customWidth="1" collapsed="1"/>
    <col min="44" max="44" width="19.42578125" style="8" bestFit="1" customWidth="1" collapsed="1"/>
    <col min="45" max="45" width="16.42578125" style="8" bestFit="1" customWidth="1" collapsed="1"/>
    <col min="46" max="46" width="18" style="8" customWidth="1" collapsed="1"/>
    <col min="47" max="47" width="17.85546875" style="8" bestFit="1" customWidth="1" collapsed="1"/>
    <col min="48" max="48" width="51.7109375" style="8" bestFit="1" customWidth="1" collapsed="1"/>
    <col min="49" max="49" width="25.7109375" style="8" bestFit="1" customWidth="1" collapsed="1"/>
    <col min="50" max="50" width="14" style="8" bestFit="1" customWidth="1" collapsed="1"/>
    <col min="51" max="51" width="14.28515625" style="8" collapsed="1"/>
    <col min="52" max="52" width="19.5703125" style="8" bestFit="1" customWidth="1" collapsed="1"/>
    <col min="53" max="53" width="14.28515625" style="7" collapsed="1"/>
    <col min="54" max="54" width="57.7109375" style="7" bestFit="1" customWidth="1" collapsed="1"/>
    <col min="55" max="55" width="18.140625" style="7" customWidth="1" collapsed="1"/>
    <col min="56" max="16384" width="14.28515625" style="7" collapsed="1"/>
  </cols>
  <sheetData>
    <row r="1" spans="1:59" ht="33" customHeight="1">
      <c r="A1" s="2" t="s">
        <v>0</v>
      </c>
      <c r="B1" s="3" t="s">
        <v>94</v>
      </c>
      <c r="C1" s="3" t="s">
        <v>95</v>
      </c>
      <c r="D1" s="4" t="s">
        <v>48</v>
      </c>
      <c r="E1" s="5" t="s">
        <v>1</v>
      </c>
      <c r="F1" s="4" t="s">
        <v>66</v>
      </c>
      <c r="G1" s="4" t="s">
        <v>49</v>
      </c>
      <c r="H1" s="2" t="s">
        <v>345</v>
      </c>
      <c r="I1" s="2" t="s">
        <v>51</v>
      </c>
      <c r="J1" s="2" t="s">
        <v>52</v>
      </c>
      <c r="K1" s="2" t="s">
        <v>53</v>
      </c>
      <c r="L1" s="2" t="s">
        <v>6</v>
      </c>
      <c r="M1" s="2" t="s">
        <v>54</v>
      </c>
      <c r="N1" s="2" t="s">
        <v>2</v>
      </c>
      <c r="O1" s="2" t="s">
        <v>55</v>
      </c>
      <c r="P1" s="2" t="s">
        <v>9</v>
      </c>
      <c r="Q1" s="2" t="s">
        <v>56</v>
      </c>
      <c r="R1" s="2" t="s">
        <v>10</v>
      </c>
      <c r="S1" s="2" t="s">
        <v>57</v>
      </c>
      <c r="T1" s="2" t="s">
        <v>58</v>
      </c>
      <c r="U1" s="2" t="s">
        <v>4</v>
      </c>
      <c r="V1" s="2" t="s">
        <v>59</v>
      </c>
      <c r="W1" s="2" t="s">
        <v>3</v>
      </c>
      <c r="X1" s="2" t="s">
        <v>60</v>
      </c>
      <c r="Y1" s="2" t="s">
        <v>12</v>
      </c>
      <c r="Z1" s="2" t="s">
        <v>61</v>
      </c>
      <c r="AA1" s="2" t="s">
        <v>62</v>
      </c>
      <c r="AB1" s="2" t="s">
        <v>63</v>
      </c>
      <c r="AC1" s="2" t="s">
        <v>64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91</v>
      </c>
      <c r="AK1" s="2" t="s">
        <v>5</v>
      </c>
      <c r="AL1" s="2" t="s">
        <v>7</v>
      </c>
      <c r="AM1" s="2" t="s">
        <v>8</v>
      </c>
      <c r="AN1" s="2" t="s">
        <v>11</v>
      </c>
      <c r="AO1" s="2" t="s">
        <v>13</v>
      </c>
      <c r="AP1" s="2" t="s">
        <v>14</v>
      </c>
      <c r="AQ1" s="2" t="s">
        <v>15</v>
      </c>
      <c r="AR1" s="2" t="s">
        <v>16</v>
      </c>
      <c r="AS1" s="2" t="s">
        <v>17</v>
      </c>
      <c r="AT1" s="2" t="s">
        <v>18</v>
      </c>
      <c r="AU1" s="2" t="s">
        <v>19</v>
      </c>
      <c r="AV1" s="2" t="s">
        <v>20</v>
      </c>
      <c r="AW1" s="2" t="s">
        <v>21</v>
      </c>
      <c r="AX1" s="2" t="s">
        <v>22</v>
      </c>
      <c r="AY1" s="2" t="s">
        <v>23</v>
      </c>
      <c r="AZ1" s="6" t="s">
        <v>79</v>
      </c>
      <c r="BA1" s="6" t="s">
        <v>80</v>
      </c>
      <c r="BB1" s="6" t="s">
        <v>81</v>
      </c>
      <c r="BC1" s="20" t="s">
        <v>346</v>
      </c>
      <c r="BD1" s="20" t="s">
        <v>347</v>
      </c>
      <c r="BE1" s="20" t="s">
        <v>348</v>
      </c>
      <c r="BF1" s="20" t="s">
        <v>349</v>
      </c>
      <c r="BG1" s="20" t="s">
        <v>350</v>
      </c>
    </row>
    <row r="2" spans="1:59" ht="60">
      <c r="A2" s="32">
        <v>1</v>
      </c>
      <c r="B2" s="15"/>
      <c r="C2" s="15" t="s">
        <v>370</v>
      </c>
      <c r="D2" s="33" t="s">
        <v>457</v>
      </c>
      <c r="E2" s="34" t="s">
        <v>458</v>
      </c>
      <c r="F2" s="7" t="s">
        <v>65</v>
      </c>
      <c r="G2" s="7" t="s">
        <v>351</v>
      </c>
      <c r="H2" s="15"/>
      <c r="I2" s="15" t="s">
        <v>459</v>
      </c>
      <c r="J2" s="15" t="s">
        <v>25</v>
      </c>
      <c r="K2" s="15" t="s">
        <v>26</v>
      </c>
      <c r="L2" s="15"/>
      <c r="M2" s="15" t="s">
        <v>460</v>
      </c>
      <c r="N2" s="15" t="s">
        <v>460</v>
      </c>
      <c r="O2" s="15" t="s">
        <v>461</v>
      </c>
      <c r="P2" s="15" t="s">
        <v>461</v>
      </c>
      <c r="Q2" s="15" t="s">
        <v>279</v>
      </c>
      <c r="R2" s="15" t="s">
        <v>290</v>
      </c>
      <c r="S2" s="15" t="s">
        <v>44</v>
      </c>
      <c r="T2" s="15" t="s">
        <v>431</v>
      </c>
      <c r="U2" s="15" t="s">
        <v>225</v>
      </c>
      <c r="V2" s="15" t="s">
        <v>30</v>
      </c>
      <c r="W2" s="15" t="s">
        <v>30</v>
      </c>
      <c r="X2" s="15" t="s">
        <v>462</v>
      </c>
      <c r="Y2" s="15" t="s">
        <v>462</v>
      </c>
      <c r="Z2" s="15" t="s">
        <v>463</v>
      </c>
      <c r="AA2" s="15" t="s">
        <v>464</v>
      </c>
      <c r="AB2" s="15" t="s">
        <v>73</v>
      </c>
      <c r="AC2" s="15" t="s">
        <v>74</v>
      </c>
      <c r="AD2" s="15" t="s">
        <v>465</v>
      </c>
      <c r="AE2" s="15" t="s">
        <v>466</v>
      </c>
      <c r="AF2" s="15" t="s">
        <v>467</v>
      </c>
      <c r="AG2" s="15"/>
      <c r="AH2" s="15" t="s">
        <v>468</v>
      </c>
      <c r="AI2" s="15"/>
      <c r="AJ2" s="15" t="s">
        <v>469</v>
      </c>
      <c r="AK2" s="15" t="s">
        <v>29</v>
      </c>
      <c r="AL2" s="15" t="s">
        <v>29</v>
      </c>
      <c r="AM2" s="15" t="s">
        <v>290</v>
      </c>
      <c r="AN2" s="15" t="s">
        <v>463</v>
      </c>
      <c r="AO2" s="15" t="s">
        <v>34</v>
      </c>
      <c r="AP2" s="15" t="s">
        <v>29</v>
      </c>
      <c r="AQ2" s="15" t="s">
        <v>29</v>
      </c>
      <c r="AR2" s="15" t="s">
        <v>29</v>
      </c>
      <c r="AS2" s="15" t="s">
        <v>29</v>
      </c>
      <c r="AT2" s="15" t="s">
        <v>29</v>
      </c>
      <c r="AU2" s="15" t="s">
        <v>29</v>
      </c>
      <c r="AV2" s="15" t="s">
        <v>36</v>
      </c>
      <c r="AW2" s="15" t="s">
        <v>36</v>
      </c>
      <c r="AX2" s="15"/>
      <c r="AY2" s="15" t="s">
        <v>464</v>
      </c>
      <c r="AZ2" s="15"/>
      <c r="BA2" s="15" t="s">
        <v>83</v>
      </c>
      <c r="BB2" s="15" t="s">
        <v>470</v>
      </c>
      <c r="BC2" s="15"/>
      <c r="BD2" s="15"/>
      <c r="BE2" s="15"/>
      <c r="BF2" s="15"/>
      <c r="BG2" s="15"/>
    </row>
    <row r="3" spans="1:59" ht="45" customHeight="1">
      <c r="A3" s="32">
        <v>2</v>
      </c>
      <c r="B3" s="15"/>
      <c r="C3" s="15" t="s">
        <v>278</v>
      </c>
      <c r="D3" s="35" t="s">
        <v>472</v>
      </c>
      <c r="E3" s="36" t="s">
        <v>473</v>
      </c>
      <c r="F3" s="7" t="s">
        <v>65</v>
      </c>
      <c r="G3" s="7" t="s">
        <v>351</v>
      </c>
      <c r="H3" s="15"/>
      <c r="I3" s="15" t="s">
        <v>474</v>
      </c>
      <c r="J3" s="15" t="s">
        <v>25</v>
      </c>
      <c r="K3" s="15" t="s">
        <v>101</v>
      </c>
      <c r="L3" s="15"/>
      <c r="M3" s="15" t="s">
        <v>475</v>
      </c>
      <c r="N3" s="15" t="s">
        <v>475</v>
      </c>
      <c r="O3" s="15" t="s">
        <v>476</v>
      </c>
      <c r="P3" s="15" t="s">
        <v>476</v>
      </c>
      <c r="Q3" s="15" t="s">
        <v>92</v>
      </c>
      <c r="R3" s="15" t="s">
        <v>477</v>
      </c>
      <c r="S3" s="15" t="s">
        <v>96</v>
      </c>
      <c r="T3" s="15" t="s">
        <v>359</v>
      </c>
      <c r="U3" s="15" t="s">
        <v>31</v>
      </c>
      <c r="V3" s="15" t="s">
        <v>86</v>
      </c>
      <c r="W3" s="15" t="s">
        <v>86</v>
      </c>
      <c r="X3" s="15" t="s">
        <v>478</v>
      </c>
      <c r="Y3" s="15" t="s">
        <v>478</v>
      </c>
      <c r="Z3" s="15" t="s">
        <v>489</v>
      </c>
      <c r="AA3" s="15"/>
      <c r="AB3" s="15" t="s">
        <v>73</v>
      </c>
      <c r="AC3" s="15" t="s">
        <v>74</v>
      </c>
      <c r="AD3" s="15" t="s">
        <v>479</v>
      </c>
      <c r="AE3" s="15" t="s">
        <v>480</v>
      </c>
      <c r="AF3" s="15"/>
      <c r="AG3" s="15" t="s">
        <v>481</v>
      </c>
      <c r="AH3" s="15" t="s">
        <v>468</v>
      </c>
      <c r="AI3" s="15"/>
      <c r="AJ3" s="15" t="s">
        <v>482</v>
      </c>
      <c r="AK3" s="15" t="s">
        <v>481</v>
      </c>
      <c r="AL3" s="15" t="s">
        <v>29</v>
      </c>
      <c r="AM3" s="15" t="s">
        <v>290</v>
      </c>
      <c r="AN3" s="15" t="s">
        <v>489</v>
      </c>
      <c r="AO3" s="15" t="s">
        <v>34</v>
      </c>
      <c r="AP3" s="15" t="s">
        <v>29</v>
      </c>
      <c r="AQ3" s="15" t="s">
        <v>29</v>
      </c>
      <c r="AR3" s="15" t="s">
        <v>29</v>
      </c>
      <c r="AS3" s="15" t="s">
        <v>29</v>
      </c>
      <c r="AT3" s="15" t="s">
        <v>29</v>
      </c>
      <c r="AU3" s="15" t="s">
        <v>29</v>
      </c>
      <c r="AV3" s="15" t="s">
        <v>36</v>
      </c>
      <c r="AW3" s="15" t="s">
        <v>412</v>
      </c>
      <c r="AX3" s="15"/>
      <c r="AY3" s="15"/>
      <c r="AZ3" s="15"/>
      <c r="BA3" s="15" t="s">
        <v>83</v>
      </c>
      <c r="BB3" s="15" t="s">
        <v>483</v>
      </c>
      <c r="BC3" s="15"/>
      <c r="BD3" s="15"/>
      <c r="BE3" s="15"/>
      <c r="BF3" s="15"/>
      <c r="BG3" s="15"/>
    </row>
    <row r="4" spans="1:59" ht="30">
      <c r="A4" s="32">
        <v>3</v>
      </c>
      <c r="B4" s="15"/>
      <c r="C4" s="15" t="s">
        <v>587</v>
      </c>
      <c r="D4" s="32" t="s">
        <v>673</v>
      </c>
      <c r="E4" s="9" t="s">
        <v>674</v>
      </c>
      <c r="F4" s="7" t="s">
        <v>65</v>
      </c>
      <c r="G4" s="7" t="s">
        <v>351</v>
      </c>
      <c r="H4" s="15"/>
      <c r="I4" s="15" t="s">
        <v>675</v>
      </c>
      <c r="J4" s="15" t="s">
        <v>25</v>
      </c>
      <c r="K4" s="15" t="s">
        <v>101</v>
      </c>
      <c r="L4" s="15"/>
      <c r="M4" s="15" t="s">
        <v>676</v>
      </c>
      <c r="N4" s="15" t="s">
        <v>676</v>
      </c>
      <c r="O4" s="15" t="s">
        <v>106</v>
      </c>
      <c r="P4" s="15" t="s">
        <v>106</v>
      </c>
      <c r="Q4" s="15" t="s">
        <v>37</v>
      </c>
      <c r="R4" s="15" t="s">
        <v>43</v>
      </c>
      <c r="S4" s="15" t="s">
        <v>38</v>
      </c>
      <c r="T4" s="15" t="s">
        <v>359</v>
      </c>
      <c r="U4" s="15" t="s">
        <v>31</v>
      </c>
      <c r="V4" s="15" t="s">
        <v>112</v>
      </c>
      <c r="W4" s="15" t="s">
        <v>112</v>
      </c>
      <c r="X4" s="15" t="s">
        <v>478</v>
      </c>
      <c r="Y4" s="15" t="s">
        <v>478</v>
      </c>
      <c r="Z4" s="15" t="s">
        <v>489</v>
      </c>
      <c r="AA4" s="15" t="s">
        <v>898</v>
      </c>
      <c r="AB4" s="15" t="s">
        <v>99</v>
      </c>
      <c r="AC4" s="15" t="s">
        <v>100</v>
      </c>
      <c r="AD4" s="15" t="s">
        <v>677</v>
      </c>
      <c r="AE4" s="15" t="s">
        <v>678</v>
      </c>
      <c r="AF4" s="15"/>
      <c r="AG4" s="15" t="s">
        <v>662</v>
      </c>
      <c r="AH4" s="15" t="s">
        <v>391</v>
      </c>
      <c r="AI4" s="15" t="s">
        <v>608</v>
      </c>
      <c r="AJ4" s="15" t="s">
        <v>211</v>
      </c>
      <c r="AK4" s="15" t="s">
        <v>662</v>
      </c>
      <c r="AL4" s="15" t="s">
        <v>608</v>
      </c>
      <c r="AM4" s="15" t="s">
        <v>43</v>
      </c>
      <c r="AN4" s="15" t="s">
        <v>489</v>
      </c>
      <c r="AO4" s="15" t="s">
        <v>34</v>
      </c>
      <c r="AP4" s="15" t="s">
        <v>29</v>
      </c>
      <c r="AQ4" s="15" t="s">
        <v>29</v>
      </c>
      <c r="AR4" s="15"/>
      <c r="AS4" s="15"/>
      <c r="AT4" s="15"/>
      <c r="AU4" s="15"/>
      <c r="AV4" s="15"/>
      <c r="AW4" s="15"/>
      <c r="AX4" s="15"/>
      <c r="AY4" s="15"/>
      <c r="AZ4" s="15"/>
      <c r="BA4" s="15" t="s">
        <v>596</v>
      </c>
      <c r="BB4" s="15" t="s">
        <v>679</v>
      </c>
      <c r="BC4" s="15"/>
      <c r="BD4" s="15"/>
      <c r="BE4" s="15"/>
      <c r="BF4" s="15"/>
      <c r="BG4" s="15"/>
    </row>
    <row r="5" spans="1:59" ht="45">
      <c r="A5" s="32">
        <v>4</v>
      </c>
      <c r="B5" s="15"/>
      <c r="C5" s="15" t="s">
        <v>587</v>
      </c>
      <c r="D5" s="32" t="s">
        <v>680</v>
      </c>
      <c r="E5" s="9" t="s">
        <v>681</v>
      </c>
      <c r="F5" s="7" t="s">
        <v>65</v>
      </c>
      <c r="G5" s="7" t="s">
        <v>351</v>
      </c>
      <c r="H5" s="15"/>
      <c r="I5" s="15" t="s">
        <v>682</v>
      </c>
      <c r="J5" s="15" t="s">
        <v>25</v>
      </c>
      <c r="K5" s="15" t="s">
        <v>26</v>
      </c>
      <c r="L5" s="15"/>
      <c r="M5" s="15" t="s">
        <v>683</v>
      </c>
      <c r="N5" s="15" t="s">
        <v>683</v>
      </c>
      <c r="O5" s="15" t="s">
        <v>684</v>
      </c>
      <c r="P5" s="15" t="s">
        <v>684</v>
      </c>
      <c r="Q5" s="15" t="s">
        <v>37</v>
      </c>
      <c r="R5" s="15" t="s">
        <v>43</v>
      </c>
      <c r="S5" s="15" t="s">
        <v>38</v>
      </c>
      <c r="T5" s="15" t="s">
        <v>359</v>
      </c>
      <c r="U5" s="15" t="s">
        <v>31</v>
      </c>
      <c r="V5" s="15" t="s">
        <v>112</v>
      </c>
      <c r="W5" s="15" t="s">
        <v>112</v>
      </c>
      <c r="X5" s="15" t="s">
        <v>685</v>
      </c>
      <c r="Y5" s="15" t="s">
        <v>685</v>
      </c>
      <c r="Z5" s="15" t="s">
        <v>489</v>
      </c>
      <c r="AA5" s="15" t="s">
        <v>898</v>
      </c>
      <c r="AB5" s="15" t="s">
        <v>686</v>
      </c>
      <c r="AC5" s="15" t="s">
        <v>687</v>
      </c>
      <c r="AD5" s="15" t="s">
        <v>688</v>
      </c>
      <c r="AE5" s="15" t="s">
        <v>689</v>
      </c>
      <c r="AF5" s="15"/>
      <c r="AG5" s="15" t="s">
        <v>607</v>
      </c>
      <c r="AH5" s="15" t="s">
        <v>391</v>
      </c>
      <c r="AI5" s="15" t="s">
        <v>608</v>
      </c>
      <c r="AJ5" s="15" t="s">
        <v>211</v>
      </c>
      <c r="AK5" s="15" t="s">
        <v>607</v>
      </c>
      <c r="AL5" s="15" t="s">
        <v>608</v>
      </c>
      <c r="AM5" s="15" t="s">
        <v>43</v>
      </c>
      <c r="AN5" s="15" t="s">
        <v>489</v>
      </c>
      <c r="AO5" s="15" t="s">
        <v>34</v>
      </c>
      <c r="AP5" s="15" t="s">
        <v>29</v>
      </c>
      <c r="AQ5" s="15" t="s">
        <v>29</v>
      </c>
      <c r="AR5" s="15" t="s">
        <v>29</v>
      </c>
      <c r="AS5" s="15" t="s">
        <v>29</v>
      </c>
      <c r="AT5" s="15" t="s">
        <v>29</v>
      </c>
      <c r="AU5" s="15" t="s">
        <v>29</v>
      </c>
      <c r="AV5" s="15" t="s">
        <v>36</v>
      </c>
      <c r="AW5" s="15" t="s">
        <v>36</v>
      </c>
      <c r="AX5" s="15"/>
      <c r="AY5" s="15"/>
      <c r="AZ5" s="15"/>
      <c r="BA5" s="15" t="s">
        <v>690</v>
      </c>
      <c r="BB5" s="15" t="s">
        <v>691</v>
      </c>
      <c r="BC5" s="15"/>
      <c r="BD5" s="15"/>
      <c r="BE5" s="15"/>
      <c r="BF5" s="15"/>
      <c r="BG5" s="15"/>
    </row>
    <row r="6" spans="1:59" ht="75">
      <c r="A6" s="32">
        <v>5</v>
      </c>
      <c r="B6" s="15" t="s">
        <v>899</v>
      </c>
      <c r="C6" s="15" t="s">
        <v>900</v>
      </c>
      <c r="D6" s="32" t="s">
        <v>822</v>
      </c>
      <c r="E6" s="9" t="s">
        <v>823</v>
      </c>
      <c r="F6" s="7" t="s">
        <v>65</v>
      </c>
      <c r="G6" s="7" t="s">
        <v>351</v>
      </c>
      <c r="H6" s="15"/>
      <c r="I6" s="15" t="s">
        <v>824</v>
      </c>
      <c r="J6" s="15" t="s">
        <v>25</v>
      </c>
      <c r="K6" s="15" t="s">
        <v>26</v>
      </c>
      <c r="L6" s="15"/>
      <c r="M6" s="15" t="s">
        <v>825</v>
      </c>
      <c r="N6" s="15" t="s">
        <v>825</v>
      </c>
      <c r="O6" s="15" t="s">
        <v>826</v>
      </c>
      <c r="P6" s="15" t="s">
        <v>826</v>
      </c>
      <c r="Q6" s="15" t="s">
        <v>29</v>
      </c>
      <c r="R6" s="15" t="s">
        <v>162</v>
      </c>
      <c r="S6" s="15" t="s">
        <v>29</v>
      </c>
      <c r="T6" s="15" t="s">
        <v>359</v>
      </c>
      <c r="U6" s="15" t="s">
        <v>31</v>
      </c>
      <c r="V6" s="15" t="s">
        <v>86</v>
      </c>
      <c r="W6" s="15" t="s">
        <v>86</v>
      </c>
      <c r="X6" s="15" t="s">
        <v>786</v>
      </c>
      <c r="Y6" s="15" t="s">
        <v>786</v>
      </c>
      <c r="Z6" s="15" t="s">
        <v>827</v>
      </c>
      <c r="AA6" s="15" t="s">
        <v>901</v>
      </c>
      <c r="AB6" s="15" t="s">
        <v>360</v>
      </c>
      <c r="AC6" s="15" t="s">
        <v>361</v>
      </c>
      <c r="AD6" s="15" t="s">
        <v>828</v>
      </c>
      <c r="AE6" s="15" t="s">
        <v>829</v>
      </c>
      <c r="AF6" s="15" t="s">
        <v>830</v>
      </c>
      <c r="AG6" s="15" t="s">
        <v>296</v>
      </c>
      <c r="AH6" s="15" t="s">
        <v>297</v>
      </c>
      <c r="AI6" s="15"/>
      <c r="AJ6" s="15" t="s">
        <v>831</v>
      </c>
      <c r="AK6" s="15" t="s">
        <v>296</v>
      </c>
      <c r="AL6" s="15" t="s">
        <v>29</v>
      </c>
      <c r="AM6" s="15" t="s">
        <v>298</v>
      </c>
      <c r="AN6" s="15" t="s">
        <v>827</v>
      </c>
      <c r="AO6" s="15" t="s">
        <v>34</v>
      </c>
      <c r="AP6" s="15" t="s">
        <v>29</v>
      </c>
      <c r="AQ6" s="15" t="s">
        <v>29</v>
      </c>
      <c r="AR6" s="15" t="s">
        <v>29</v>
      </c>
      <c r="AS6" s="15" t="s">
        <v>29</v>
      </c>
      <c r="AT6" s="15" t="s">
        <v>29</v>
      </c>
      <c r="AU6" s="15" t="s">
        <v>29</v>
      </c>
      <c r="AV6" s="15" t="s">
        <v>36</v>
      </c>
      <c r="AW6" s="15" t="s">
        <v>90</v>
      </c>
      <c r="AX6" s="15"/>
      <c r="AY6" s="15"/>
      <c r="AZ6" s="15"/>
      <c r="BA6" s="15" t="s">
        <v>368</v>
      </c>
      <c r="BB6" s="15" t="s">
        <v>832</v>
      </c>
      <c r="BC6" s="15"/>
      <c r="BD6" s="15"/>
      <c r="BE6" s="15"/>
      <c r="BF6" s="15"/>
      <c r="BG6" s="15"/>
    </row>
    <row r="7" spans="1:59" ht="75.75" thickBot="1">
      <c r="A7" s="32">
        <v>6</v>
      </c>
      <c r="B7" s="15"/>
      <c r="C7" s="15" t="s">
        <v>471</v>
      </c>
      <c r="D7" s="32" t="s">
        <v>902</v>
      </c>
      <c r="E7" s="9" t="s">
        <v>903</v>
      </c>
      <c r="F7" s="7" t="s">
        <v>65</v>
      </c>
      <c r="G7" s="7" t="s">
        <v>351</v>
      </c>
      <c r="H7" s="15"/>
      <c r="I7" s="15" t="s">
        <v>904</v>
      </c>
      <c r="J7" s="15" t="s">
        <v>25</v>
      </c>
      <c r="K7" s="15" t="s">
        <v>26</v>
      </c>
      <c r="L7" s="15"/>
      <c r="M7" s="15" t="s">
        <v>905</v>
      </c>
      <c r="N7" s="15" t="s">
        <v>905</v>
      </c>
      <c r="O7" s="15" t="s">
        <v>906</v>
      </c>
      <c r="P7" s="15" t="s">
        <v>906</v>
      </c>
      <c r="Q7" s="15" t="s">
        <v>37</v>
      </c>
      <c r="R7" s="15" t="s">
        <v>43</v>
      </c>
      <c r="S7" s="15" t="s">
        <v>907</v>
      </c>
      <c r="T7" s="15" t="s">
        <v>359</v>
      </c>
      <c r="U7" s="15" t="s">
        <v>31</v>
      </c>
      <c r="V7" s="15" t="s">
        <v>86</v>
      </c>
      <c r="W7" s="15" t="s">
        <v>86</v>
      </c>
      <c r="X7" s="15" t="s">
        <v>908</v>
      </c>
      <c r="Y7" s="15" t="s">
        <v>908</v>
      </c>
      <c r="Z7" s="15" t="s">
        <v>489</v>
      </c>
      <c r="AA7" s="15" t="s">
        <v>909</v>
      </c>
      <c r="AB7" s="15" t="s">
        <v>99</v>
      </c>
      <c r="AC7" s="15" t="s">
        <v>100</v>
      </c>
      <c r="AD7" s="15" t="s">
        <v>910</v>
      </c>
      <c r="AE7" s="15" t="s">
        <v>911</v>
      </c>
      <c r="AF7" s="15"/>
      <c r="AG7" s="15" t="s">
        <v>912</v>
      </c>
      <c r="AH7" s="15" t="s">
        <v>391</v>
      </c>
      <c r="AI7" s="15"/>
      <c r="AJ7" s="15" t="s">
        <v>913</v>
      </c>
      <c r="AK7" s="15" t="s">
        <v>912</v>
      </c>
      <c r="AL7" s="15" t="s">
        <v>29</v>
      </c>
      <c r="AM7" s="15" t="s">
        <v>43</v>
      </c>
      <c r="AN7" s="15" t="s">
        <v>489</v>
      </c>
      <c r="AO7" s="15" t="s">
        <v>34</v>
      </c>
      <c r="AP7" s="15" t="s">
        <v>29</v>
      </c>
      <c r="AQ7" s="15" t="s">
        <v>29</v>
      </c>
      <c r="AR7" s="15" t="s">
        <v>29</v>
      </c>
      <c r="AS7" s="15" t="s">
        <v>29</v>
      </c>
      <c r="AT7" s="15" t="s">
        <v>29</v>
      </c>
      <c r="AU7" s="15" t="s">
        <v>29</v>
      </c>
      <c r="AV7" s="15" t="s">
        <v>36</v>
      </c>
      <c r="AW7" s="15" t="s">
        <v>809</v>
      </c>
      <c r="AX7" s="15"/>
      <c r="AY7" s="15"/>
      <c r="AZ7" s="15"/>
      <c r="BA7" s="15" t="s">
        <v>596</v>
      </c>
      <c r="BB7" s="15" t="s">
        <v>914</v>
      </c>
      <c r="BC7" s="15"/>
      <c r="BD7" s="15"/>
      <c r="BE7" s="15"/>
      <c r="BF7" s="15"/>
      <c r="BG7" s="15"/>
    </row>
    <row r="8" spans="1:59" ht="60.75" thickBot="1">
      <c r="A8" s="32">
        <v>7</v>
      </c>
      <c r="B8" s="15" t="s">
        <v>915</v>
      </c>
      <c r="C8" s="15"/>
      <c r="D8" s="37" t="s">
        <v>916</v>
      </c>
      <c r="E8" s="36" t="s">
        <v>917</v>
      </c>
      <c r="F8" s="7" t="s">
        <v>65</v>
      </c>
      <c r="G8" s="7" t="s">
        <v>351</v>
      </c>
      <c r="H8" s="15"/>
      <c r="I8" s="15" t="s">
        <v>918</v>
      </c>
      <c r="J8" s="15" t="s">
        <v>25</v>
      </c>
      <c r="K8" s="15" t="s">
        <v>26</v>
      </c>
      <c r="L8" s="15"/>
      <c r="M8" s="15" t="s">
        <v>919</v>
      </c>
      <c r="N8" s="15" t="s">
        <v>920</v>
      </c>
      <c r="O8" s="15" t="s">
        <v>106</v>
      </c>
      <c r="P8" s="15" t="s">
        <v>921</v>
      </c>
      <c r="Q8" s="15" t="s">
        <v>37</v>
      </c>
      <c r="R8" s="15" t="s">
        <v>43</v>
      </c>
      <c r="S8" s="15" t="s">
        <v>96</v>
      </c>
      <c r="T8" s="15" t="s">
        <v>136</v>
      </c>
      <c r="U8" s="15" t="s">
        <v>31</v>
      </c>
      <c r="V8" s="15" t="s">
        <v>922</v>
      </c>
      <c r="W8" s="15" t="s">
        <v>39</v>
      </c>
      <c r="X8" s="15" t="s">
        <v>923</v>
      </c>
      <c r="Y8" s="15" t="s">
        <v>924</v>
      </c>
      <c r="Z8" s="15" t="s">
        <v>925</v>
      </c>
      <c r="AA8" s="15"/>
      <c r="AB8" s="15" t="s">
        <v>99</v>
      </c>
      <c r="AC8" s="15" t="s">
        <v>100</v>
      </c>
      <c r="AD8" s="15" t="s">
        <v>926</v>
      </c>
      <c r="AE8" s="15"/>
      <c r="AF8" s="15"/>
      <c r="AG8" s="15" t="s">
        <v>927</v>
      </c>
      <c r="AH8" s="15" t="s">
        <v>391</v>
      </c>
      <c r="AI8" s="15" t="s">
        <v>928</v>
      </c>
      <c r="AJ8" s="15" t="s">
        <v>855</v>
      </c>
      <c r="AK8" s="15" t="s">
        <v>29</v>
      </c>
      <c r="AL8" s="15" t="s">
        <v>29</v>
      </c>
      <c r="AM8" s="15" t="s">
        <v>115</v>
      </c>
      <c r="AN8" s="15" t="s">
        <v>929</v>
      </c>
      <c r="AO8" s="15" t="s">
        <v>34</v>
      </c>
      <c r="AP8" s="15" t="s">
        <v>29</v>
      </c>
      <c r="AQ8" s="15" t="s">
        <v>29</v>
      </c>
      <c r="AR8" s="15" t="s">
        <v>29</v>
      </c>
      <c r="AS8" s="15" t="s">
        <v>29</v>
      </c>
      <c r="AT8" s="15" t="s">
        <v>29</v>
      </c>
      <c r="AU8" s="15" t="s">
        <v>29</v>
      </c>
      <c r="AV8" s="15" t="s">
        <v>36</v>
      </c>
      <c r="AW8" s="15" t="s">
        <v>36</v>
      </c>
      <c r="AX8" s="15"/>
      <c r="AY8" s="15"/>
      <c r="AZ8" s="15"/>
      <c r="BA8" s="15" t="s">
        <v>368</v>
      </c>
      <c r="BB8" s="15" t="s">
        <v>930</v>
      </c>
      <c r="BC8" s="15"/>
      <c r="BD8" s="15"/>
      <c r="BE8" s="15"/>
      <c r="BF8" s="15"/>
      <c r="BG8" s="15"/>
    </row>
    <row r="9" spans="1:59" ht="30.75" customHeight="1" thickBot="1">
      <c r="A9" s="32">
        <v>8</v>
      </c>
      <c r="B9" s="15" t="s">
        <v>931</v>
      </c>
      <c r="C9" s="15" t="s">
        <v>932</v>
      </c>
      <c r="D9" s="38" t="s">
        <v>933</v>
      </c>
      <c r="E9" s="36" t="s">
        <v>934</v>
      </c>
      <c r="F9" s="7" t="s">
        <v>65</v>
      </c>
      <c r="G9" s="7" t="s">
        <v>351</v>
      </c>
      <c r="H9" s="15"/>
      <c r="I9" s="15" t="s">
        <v>935</v>
      </c>
      <c r="J9" s="15" t="s">
        <v>104</v>
      </c>
      <c r="K9" s="15" t="s">
        <v>26</v>
      </c>
      <c r="L9" s="15"/>
      <c r="M9" s="15" t="s">
        <v>936</v>
      </c>
      <c r="N9" s="15" t="s">
        <v>937</v>
      </c>
      <c r="O9" s="15" t="s">
        <v>106</v>
      </c>
      <c r="P9" s="15" t="s">
        <v>938</v>
      </c>
      <c r="Q9" s="15" t="s">
        <v>37</v>
      </c>
      <c r="R9" s="15" t="s">
        <v>43</v>
      </c>
      <c r="S9" s="15" t="s">
        <v>96</v>
      </c>
      <c r="T9" s="15" t="s">
        <v>102</v>
      </c>
      <c r="U9" s="15" t="s">
        <v>31</v>
      </c>
      <c r="V9" s="15" t="s">
        <v>97</v>
      </c>
      <c r="W9" s="15" t="s">
        <v>39</v>
      </c>
      <c r="X9" s="15" t="s">
        <v>478</v>
      </c>
      <c r="Y9" s="15" t="s">
        <v>939</v>
      </c>
      <c r="Z9" s="15" t="s">
        <v>103</v>
      </c>
      <c r="AA9" s="15"/>
      <c r="AB9" s="15" t="s">
        <v>99</v>
      </c>
      <c r="AC9" s="15" t="s">
        <v>100</v>
      </c>
      <c r="AD9" s="15" t="s">
        <v>940</v>
      </c>
      <c r="AE9" s="15"/>
      <c r="AF9" s="15"/>
      <c r="AG9" s="15" t="s">
        <v>927</v>
      </c>
      <c r="AH9" s="15" t="s">
        <v>391</v>
      </c>
      <c r="AI9" s="15" t="s">
        <v>928</v>
      </c>
      <c r="AJ9" s="15" t="s">
        <v>98</v>
      </c>
      <c r="AK9" s="15" t="s">
        <v>29</v>
      </c>
      <c r="AL9" s="15" t="s">
        <v>42</v>
      </c>
      <c r="AM9" s="15" t="s">
        <v>42</v>
      </c>
      <c r="AN9" s="15" t="s">
        <v>941</v>
      </c>
      <c r="AO9" s="15" t="s">
        <v>34</v>
      </c>
      <c r="AP9" s="15" t="s">
        <v>29</v>
      </c>
      <c r="AQ9" s="15" t="s">
        <v>29</v>
      </c>
      <c r="AR9" s="15" t="s">
        <v>29</v>
      </c>
      <c r="AS9" s="15" t="s">
        <v>29</v>
      </c>
      <c r="AT9" s="15" t="s">
        <v>29</v>
      </c>
      <c r="AU9" s="15" t="s">
        <v>29</v>
      </c>
      <c r="AV9" s="15" t="s">
        <v>36</v>
      </c>
      <c r="AW9" s="15" t="s">
        <v>36</v>
      </c>
      <c r="AX9" s="15"/>
      <c r="AY9" s="15"/>
      <c r="AZ9" s="15"/>
      <c r="BA9" s="15" t="s">
        <v>83</v>
      </c>
      <c r="BB9" s="15" t="s">
        <v>942</v>
      </c>
      <c r="BC9" s="15"/>
      <c r="BD9" s="15"/>
      <c r="BE9" s="15"/>
      <c r="BF9" s="15"/>
      <c r="BG9" s="15"/>
    </row>
    <row r="10" spans="1:59" ht="30.75" customHeight="1" thickBot="1">
      <c r="A10" s="32">
        <v>9</v>
      </c>
      <c r="B10" s="15" t="s">
        <v>943</v>
      </c>
      <c r="C10" s="15" t="s">
        <v>944</v>
      </c>
      <c r="D10" s="38" t="s">
        <v>945</v>
      </c>
      <c r="E10" s="36" t="s">
        <v>946</v>
      </c>
      <c r="F10" s="7" t="s">
        <v>65</v>
      </c>
      <c r="G10" s="7" t="s">
        <v>351</v>
      </c>
      <c r="H10" s="15"/>
      <c r="I10" s="15" t="s">
        <v>947</v>
      </c>
      <c r="J10" s="15" t="s">
        <v>104</v>
      </c>
      <c r="K10" s="15" t="s">
        <v>26</v>
      </c>
      <c r="L10" s="15"/>
      <c r="M10" s="15" t="s">
        <v>948</v>
      </c>
      <c r="N10" s="15" t="s">
        <v>949</v>
      </c>
      <c r="O10" s="15" t="s">
        <v>106</v>
      </c>
      <c r="P10" s="15" t="s">
        <v>950</v>
      </c>
      <c r="Q10" s="15" t="s">
        <v>29</v>
      </c>
      <c r="R10" s="15" t="s">
        <v>43</v>
      </c>
      <c r="S10" s="15" t="s">
        <v>96</v>
      </c>
      <c r="T10" s="15" t="s">
        <v>951</v>
      </c>
      <c r="U10" s="15" t="s">
        <v>31</v>
      </c>
      <c r="V10" s="15" t="s">
        <v>97</v>
      </c>
      <c r="W10" s="15" t="s">
        <v>39</v>
      </c>
      <c r="X10" s="15" t="s">
        <v>478</v>
      </c>
      <c r="Y10" s="15" t="s">
        <v>952</v>
      </c>
      <c r="Z10" s="15" t="s">
        <v>953</v>
      </c>
      <c r="AA10" s="15"/>
      <c r="AB10" s="15" t="s">
        <v>99</v>
      </c>
      <c r="AC10" s="15" t="s">
        <v>100</v>
      </c>
      <c r="AD10" s="15" t="s">
        <v>954</v>
      </c>
      <c r="AE10" s="15"/>
      <c r="AF10" s="15"/>
      <c r="AG10" s="15" t="s">
        <v>927</v>
      </c>
      <c r="AH10" s="15" t="s">
        <v>391</v>
      </c>
      <c r="AI10" s="15" t="s">
        <v>955</v>
      </c>
      <c r="AJ10" s="15" t="s">
        <v>855</v>
      </c>
      <c r="AK10" s="15" t="s">
        <v>956</v>
      </c>
      <c r="AL10" s="15" t="s">
        <v>957</v>
      </c>
      <c r="AM10" s="15" t="s">
        <v>42</v>
      </c>
      <c r="AN10" s="15" t="s">
        <v>958</v>
      </c>
      <c r="AO10" s="15" t="s">
        <v>34</v>
      </c>
      <c r="AP10" s="15" t="s">
        <v>29</v>
      </c>
      <c r="AQ10" s="15" t="s">
        <v>29</v>
      </c>
      <c r="AR10" s="15" t="s">
        <v>29</v>
      </c>
      <c r="AS10" s="15" t="s">
        <v>29</v>
      </c>
      <c r="AT10" s="15" t="s">
        <v>29</v>
      </c>
      <c r="AU10" s="15" t="s">
        <v>29</v>
      </c>
      <c r="AV10" s="15" t="s">
        <v>36</v>
      </c>
      <c r="AW10" s="15" t="s">
        <v>36</v>
      </c>
      <c r="AX10" s="15"/>
      <c r="AY10" s="15"/>
      <c r="AZ10" s="15"/>
      <c r="BA10" s="15" t="s">
        <v>368</v>
      </c>
      <c r="BB10" s="15" t="s">
        <v>959</v>
      </c>
      <c r="BC10" s="15"/>
      <c r="BD10" s="15"/>
      <c r="BE10" s="15"/>
      <c r="BF10" s="15"/>
      <c r="BG10" s="15"/>
    </row>
    <row r="11" spans="1:59" ht="30.75" customHeight="1" thickBot="1">
      <c r="A11" s="32">
        <v>10</v>
      </c>
      <c r="B11" s="15" t="s">
        <v>960</v>
      </c>
      <c r="C11" s="15" t="s">
        <v>961</v>
      </c>
      <c r="D11" s="38" t="s">
        <v>962</v>
      </c>
      <c r="E11" s="36" t="s">
        <v>963</v>
      </c>
      <c r="F11" s="7" t="s">
        <v>65</v>
      </c>
      <c r="G11" s="7" t="s">
        <v>351</v>
      </c>
      <c r="H11" s="15"/>
      <c r="I11" s="15" t="s">
        <v>964</v>
      </c>
      <c r="J11" s="15" t="s">
        <v>25</v>
      </c>
      <c r="K11" s="15" t="s">
        <v>26</v>
      </c>
      <c r="L11" s="15"/>
      <c r="M11" s="15" t="s">
        <v>965</v>
      </c>
      <c r="N11" s="15" t="s">
        <v>966</v>
      </c>
      <c r="O11" s="15" t="s">
        <v>967</v>
      </c>
      <c r="P11" s="15" t="s">
        <v>968</v>
      </c>
      <c r="Q11" s="15" t="s">
        <v>29</v>
      </c>
      <c r="R11" s="15" t="s">
        <v>43</v>
      </c>
      <c r="S11" s="15" t="s">
        <v>29</v>
      </c>
      <c r="T11" s="15" t="s">
        <v>577</v>
      </c>
      <c r="U11" s="15" t="s">
        <v>31</v>
      </c>
      <c r="V11" s="15" t="s">
        <v>97</v>
      </c>
      <c r="W11" s="15" t="s">
        <v>39</v>
      </c>
      <c r="X11" s="15" t="s">
        <v>969</v>
      </c>
      <c r="Y11" s="15" t="s">
        <v>970</v>
      </c>
      <c r="Z11" s="15" t="s">
        <v>971</v>
      </c>
      <c r="AA11" s="15"/>
      <c r="AB11" s="15" t="s">
        <v>99</v>
      </c>
      <c r="AC11" s="15" t="s">
        <v>100</v>
      </c>
      <c r="AD11" s="15" t="s">
        <v>972</v>
      </c>
      <c r="AE11" s="15" t="s">
        <v>973</v>
      </c>
      <c r="AF11" s="15"/>
      <c r="AG11" s="15" t="s">
        <v>974</v>
      </c>
      <c r="AH11" s="15" t="s">
        <v>391</v>
      </c>
      <c r="AI11" s="15"/>
      <c r="AJ11" s="15" t="s">
        <v>98</v>
      </c>
      <c r="AK11" s="15" t="s">
        <v>975</v>
      </c>
      <c r="AL11" s="15" t="s">
        <v>29</v>
      </c>
      <c r="AM11" s="15" t="s">
        <v>888</v>
      </c>
      <c r="AN11" s="15" t="s">
        <v>976</v>
      </c>
      <c r="AO11" s="15" t="s">
        <v>34</v>
      </c>
      <c r="AP11" s="15" t="s">
        <v>29</v>
      </c>
      <c r="AQ11" s="15" t="s">
        <v>29</v>
      </c>
      <c r="AR11" s="15" t="s">
        <v>29</v>
      </c>
      <c r="AS11" s="15" t="s">
        <v>29</v>
      </c>
      <c r="AT11" s="15" t="s">
        <v>29</v>
      </c>
      <c r="AU11" s="15" t="s">
        <v>29</v>
      </c>
      <c r="AV11" s="15" t="s">
        <v>36</v>
      </c>
      <c r="AW11" s="15" t="s">
        <v>36</v>
      </c>
      <c r="AX11" s="15"/>
      <c r="AY11" s="15"/>
      <c r="AZ11" s="15"/>
      <c r="BA11" s="15" t="s">
        <v>368</v>
      </c>
      <c r="BB11" s="15" t="s">
        <v>977</v>
      </c>
      <c r="BC11" s="15"/>
      <c r="BD11" s="15"/>
      <c r="BE11" s="15"/>
      <c r="BF11" s="15"/>
      <c r="BG11" s="15"/>
    </row>
    <row r="13" spans="1:59" ht="45" customHeight="1">
      <c r="A13" s="8" t="s">
        <v>978</v>
      </c>
      <c r="B13" s="15"/>
      <c r="C13" s="15" t="s">
        <v>278</v>
      </c>
      <c r="D13" s="39" t="s">
        <v>979</v>
      </c>
      <c r="E13" s="36" t="s">
        <v>980</v>
      </c>
      <c r="F13" s="7" t="s">
        <v>65</v>
      </c>
      <c r="G13" s="7" t="s">
        <v>351</v>
      </c>
      <c r="H13" s="15"/>
      <c r="I13" s="15"/>
      <c r="J13" s="15"/>
      <c r="K13" s="15"/>
      <c r="L13" s="15"/>
      <c r="M13" s="15"/>
      <c r="N13" s="15" t="s">
        <v>29</v>
      </c>
      <c r="O13" s="15"/>
      <c r="P13" s="15" t="s">
        <v>981</v>
      </c>
      <c r="Q13" s="15"/>
      <c r="R13" s="15" t="s">
        <v>115</v>
      </c>
      <c r="S13" s="15"/>
      <c r="T13" s="15"/>
      <c r="U13" s="15" t="s">
        <v>40</v>
      </c>
      <c r="V13" s="15"/>
      <c r="W13" s="15" t="s">
        <v>45</v>
      </c>
      <c r="X13" s="15"/>
      <c r="Y13" s="15" t="s">
        <v>982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 t="s">
        <v>983</v>
      </c>
      <c r="AL13" s="15" t="s">
        <v>182</v>
      </c>
      <c r="AM13" s="15" t="s">
        <v>115</v>
      </c>
      <c r="AN13" s="15" t="s">
        <v>984</v>
      </c>
      <c r="AO13" s="15"/>
      <c r="AP13" s="15"/>
      <c r="AQ13" s="15"/>
      <c r="AR13" s="15"/>
      <c r="AS13" s="15"/>
      <c r="AT13" s="15"/>
      <c r="AU13" s="15"/>
      <c r="AV13" s="15" t="s">
        <v>36</v>
      </c>
      <c r="AW13" s="15" t="s">
        <v>36</v>
      </c>
      <c r="AX13" s="15"/>
      <c r="AY13" s="15"/>
      <c r="AZ13" s="15"/>
      <c r="BA13" s="15" t="s">
        <v>250</v>
      </c>
      <c r="BB13" s="15" t="s">
        <v>985</v>
      </c>
      <c r="BC13" s="15"/>
      <c r="BD13" s="15"/>
      <c r="BE13" s="15"/>
      <c r="BF13" s="15"/>
      <c r="BG13" s="15"/>
    </row>
    <row r="14" spans="1:59" ht="30">
      <c r="A14" s="8" t="s">
        <v>986</v>
      </c>
      <c r="B14" s="15"/>
      <c r="C14" s="15" t="s">
        <v>900</v>
      </c>
      <c r="D14" s="40" t="s">
        <v>987</v>
      </c>
      <c r="E14" s="9" t="s">
        <v>988</v>
      </c>
      <c r="F14" s="7" t="s">
        <v>65</v>
      </c>
      <c r="G14" s="7" t="s">
        <v>351</v>
      </c>
      <c r="H14" s="15"/>
      <c r="I14" s="15" t="s">
        <v>989</v>
      </c>
      <c r="J14" s="15" t="s">
        <v>25</v>
      </c>
      <c r="K14" s="15" t="s">
        <v>26</v>
      </c>
      <c r="L14" s="15"/>
      <c r="M14" s="15" t="s">
        <v>990</v>
      </c>
      <c r="N14" s="15" t="s">
        <v>990</v>
      </c>
      <c r="O14" s="15" t="s">
        <v>991</v>
      </c>
      <c r="P14" s="15" t="s">
        <v>991</v>
      </c>
      <c r="Q14" s="15" t="s">
        <v>29</v>
      </c>
      <c r="R14" s="15" t="s">
        <v>118</v>
      </c>
      <c r="S14" s="15" t="s">
        <v>29</v>
      </c>
      <c r="T14" s="15" t="s">
        <v>136</v>
      </c>
      <c r="U14" s="15" t="s">
        <v>40</v>
      </c>
      <c r="V14" s="15" t="s">
        <v>45</v>
      </c>
      <c r="W14" s="15" t="s">
        <v>45</v>
      </c>
      <c r="X14" s="15" t="s">
        <v>992</v>
      </c>
      <c r="Y14" s="15" t="s">
        <v>992</v>
      </c>
      <c r="Z14" s="15" t="s">
        <v>993</v>
      </c>
      <c r="AA14" s="15"/>
      <c r="AB14" s="15" t="s">
        <v>130</v>
      </c>
      <c r="AC14" s="15" t="s">
        <v>29</v>
      </c>
      <c r="AD14" s="15" t="s">
        <v>994</v>
      </c>
      <c r="AE14" s="15" t="s">
        <v>995</v>
      </c>
      <c r="AF14" s="15" t="s">
        <v>996</v>
      </c>
      <c r="AG14" s="15" t="s">
        <v>236</v>
      </c>
      <c r="AH14" s="15" t="s">
        <v>114</v>
      </c>
      <c r="AI14" s="15"/>
      <c r="AJ14" s="15" t="s">
        <v>997</v>
      </c>
      <c r="AK14" s="15" t="s">
        <v>236</v>
      </c>
      <c r="AL14" s="15" t="s">
        <v>29</v>
      </c>
      <c r="AM14" s="15" t="s">
        <v>115</v>
      </c>
      <c r="AN14" s="15" t="s">
        <v>993</v>
      </c>
      <c r="AO14" s="15"/>
      <c r="AP14" s="15"/>
      <c r="AQ14" s="15"/>
      <c r="AR14" s="15"/>
      <c r="AS14" s="15"/>
      <c r="AT14" s="15"/>
      <c r="AU14" s="15"/>
      <c r="AV14" s="15" t="s">
        <v>36</v>
      </c>
      <c r="AW14" s="15" t="s">
        <v>36</v>
      </c>
      <c r="AX14" s="15"/>
      <c r="AY14" s="15"/>
      <c r="AZ14" s="15"/>
      <c r="BA14" s="15" t="s">
        <v>121</v>
      </c>
      <c r="BB14" s="15" t="s">
        <v>998</v>
      </c>
      <c r="BC14" s="15"/>
      <c r="BD14" s="15"/>
      <c r="BE14" s="15"/>
      <c r="BF14" s="15"/>
      <c r="BG14" s="15"/>
    </row>
    <row r="15" spans="1:59" ht="30">
      <c r="A15" s="8" t="s">
        <v>999</v>
      </c>
      <c r="B15" s="15"/>
      <c r="C15" s="15" t="s">
        <v>1000</v>
      </c>
      <c r="D15" s="40" t="s">
        <v>1001</v>
      </c>
      <c r="E15" s="9" t="s">
        <v>1002</v>
      </c>
      <c r="F15" s="7" t="s">
        <v>65</v>
      </c>
      <c r="G15" s="7" t="s">
        <v>351</v>
      </c>
      <c r="H15" s="15"/>
      <c r="I15" s="15" t="s">
        <v>1003</v>
      </c>
      <c r="J15" s="15" t="s">
        <v>25</v>
      </c>
      <c r="K15" s="15" t="s">
        <v>101</v>
      </c>
      <c r="L15" s="15"/>
      <c r="M15" s="15" t="s">
        <v>1004</v>
      </c>
      <c r="N15" s="15" t="s">
        <v>29</v>
      </c>
      <c r="O15" s="15" t="s">
        <v>1005</v>
      </c>
      <c r="P15" s="15" t="s">
        <v>1005</v>
      </c>
      <c r="Q15" s="15" t="s">
        <v>141</v>
      </c>
      <c r="R15" s="15" t="s">
        <v>162</v>
      </c>
      <c r="S15" s="15" t="s">
        <v>179</v>
      </c>
      <c r="T15" s="15" t="s">
        <v>136</v>
      </c>
      <c r="U15" s="15" t="s">
        <v>40</v>
      </c>
      <c r="V15" s="15" t="s">
        <v>45</v>
      </c>
      <c r="W15" s="15" t="s">
        <v>45</v>
      </c>
      <c r="X15" s="15" t="s">
        <v>1006</v>
      </c>
      <c r="Y15" s="15" t="s">
        <v>1006</v>
      </c>
      <c r="Z15" s="15" t="s">
        <v>1007</v>
      </c>
      <c r="AA15" s="15"/>
      <c r="AB15" s="15" t="s">
        <v>130</v>
      </c>
      <c r="AC15" s="15" t="s">
        <v>29</v>
      </c>
      <c r="AD15" s="15" t="s">
        <v>1008</v>
      </c>
      <c r="AE15" s="15" t="s">
        <v>1009</v>
      </c>
      <c r="AF15" s="15" t="s">
        <v>1010</v>
      </c>
      <c r="AG15" s="15" t="s">
        <v>1011</v>
      </c>
      <c r="AH15" s="15" t="s">
        <v>114</v>
      </c>
      <c r="AI15" s="15" t="s">
        <v>114</v>
      </c>
      <c r="AJ15" s="15" t="s">
        <v>98</v>
      </c>
      <c r="AK15" s="15" t="s">
        <v>1011</v>
      </c>
      <c r="AL15" s="15" t="s">
        <v>114</v>
      </c>
      <c r="AM15" s="15" t="s">
        <v>115</v>
      </c>
      <c r="AN15" s="15" t="s">
        <v>1007</v>
      </c>
      <c r="AO15" s="15"/>
      <c r="AP15" s="15"/>
      <c r="AQ15" s="15"/>
      <c r="AR15" s="15"/>
      <c r="AS15" s="15"/>
      <c r="AT15" s="15"/>
      <c r="AU15" s="15"/>
      <c r="AV15" s="15" t="s">
        <v>36</v>
      </c>
      <c r="AW15" s="15" t="s">
        <v>36</v>
      </c>
      <c r="AX15" s="15"/>
      <c r="AY15" s="15"/>
      <c r="AZ15" s="15"/>
      <c r="BA15" s="15" t="s">
        <v>121</v>
      </c>
      <c r="BB15" s="15" t="s">
        <v>1012</v>
      </c>
      <c r="BC15" s="15"/>
      <c r="BD15" s="15"/>
      <c r="BE15" s="15"/>
      <c r="BF15" s="15"/>
      <c r="BG15" s="15"/>
    </row>
    <row r="16" spans="1:59" ht="45">
      <c r="A16" s="8" t="s">
        <v>1013</v>
      </c>
      <c r="B16" s="15"/>
      <c r="C16" s="15" t="s">
        <v>232</v>
      </c>
      <c r="D16" s="40" t="s">
        <v>1014</v>
      </c>
      <c r="E16" s="9" t="s">
        <v>1015</v>
      </c>
      <c r="F16" s="7" t="s">
        <v>65</v>
      </c>
      <c r="G16" s="7" t="s">
        <v>351</v>
      </c>
      <c r="H16" s="15"/>
      <c r="I16" s="15" t="s">
        <v>1016</v>
      </c>
      <c r="J16" s="15" t="s">
        <v>25</v>
      </c>
      <c r="K16" s="15" t="s">
        <v>101</v>
      </c>
      <c r="L16" s="15"/>
      <c r="M16" s="15" t="s">
        <v>1017</v>
      </c>
      <c r="N16" s="15" t="s">
        <v>1017</v>
      </c>
      <c r="O16" s="15" t="s">
        <v>1018</v>
      </c>
      <c r="P16" s="15" t="s">
        <v>1018</v>
      </c>
      <c r="Q16" s="15" t="s">
        <v>143</v>
      </c>
      <c r="R16" s="15" t="s">
        <v>115</v>
      </c>
      <c r="S16" s="15" t="s">
        <v>219</v>
      </c>
      <c r="T16" s="15" t="s">
        <v>136</v>
      </c>
      <c r="U16" s="15" t="s">
        <v>40</v>
      </c>
      <c r="V16" s="15" t="s">
        <v>45</v>
      </c>
      <c r="W16" s="15" t="s">
        <v>45</v>
      </c>
      <c r="X16" s="15" t="s">
        <v>1019</v>
      </c>
      <c r="Y16" s="15" t="s">
        <v>1019</v>
      </c>
      <c r="Z16" s="15" t="s">
        <v>1020</v>
      </c>
      <c r="AA16" s="15"/>
      <c r="AB16" s="15" t="s">
        <v>248</v>
      </c>
      <c r="AC16" s="15" t="s">
        <v>29</v>
      </c>
      <c r="AD16" s="15" t="s">
        <v>1021</v>
      </c>
      <c r="AE16" s="15"/>
      <c r="AF16" s="15" t="s">
        <v>1022</v>
      </c>
      <c r="AG16" s="15" t="s">
        <v>178</v>
      </c>
      <c r="AH16" s="15" t="s">
        <v>114</v>
      </c>
      <c r="AI16" s="15"/>
      <c r="AJ16" s="15" t="s">
        <v>98</v>
      </c>
      <c r="AK16" s="15" t="s">
        <v>178</v>
      </c>
      <c r="AL16" s="15" t="s">
        <v>29</v>
      </c>
      <c r="AM16" s="15" t="s">
        <v>115</v>
      </c>
      <c r="AN16" s="15" t="s">
        <v>1020</v>
      </c>
      <c r="AO16" s="15"/>
      <c r="AP16" s="15"/>
      <c r="AQ16" s="15"/>
      <c r="AR16" s="15"/>
      <c r="AS16" s="15"/>
      <c r="AT16" s="15"/>
      <c r="AU16" s="15"/>
      <c r="AV16" s="15" t="s">
        <v>36</v>
      </c>
      <c r="AW16" s="15" t="s">
        <v>36</v>
      </c>
      <c r="AX16" s="15"/>
      <c r="AY16" s="15"/>
      <c r="AZ16" s="15"/>
      <c r="BA16" s="15" t="s">
        <v>250</v>
      </c>
      <c r="BB16" s="15" t="s">
        <v>1023</v>
      </c>
      <c r="BC16" s="15"/>
      <c r="BD16" s="15"/>
      <c r="BE16" s="15"/>
      <c r="BF16" s="15"/>
      <c r="BG16" s="15"/>
    </row>
    <row r="17" spans="1:59" ht="30">
      <c r="A17" s="8" t="s">
        <v>1024</v>
      </c>
      <c r="B17" s="15"/>
      <c r="C17" s="15" t="s">
        <v>230</v>
      </c>
      <c r="D17" s="40" t="s">
        <v>1025</v>
      </c>
      <c r="E17" s="9" t="s">
        <v>1026</v>
      </c>
      <c r="F17" s="7" t="s">
        <v>65</v>
      </c>
      <c r="G17" s="7" t="s">
        <v>351</v>
      </c>
      <c r="H17" s="15"/>
      <c r="I17" s="15" t="s">
        <v>1027</v>
      </c>
      <c r="J17" s="15" t="s">
        <v>25</v>
      </c>
      <c r="K17" s="15" t="s">
        <v>26</v>
      </c>
      <c r="L17" s="15"/>
      <c r="M17" s="15" t="s">
        <v>1028</v>
      </c>
      <c r="N17" s="15" t="s">
        <v>1028</v>
      </c>
      <c r="O17" s="15" t="s">
        <v>1029</v>
      </c>
      <c r="P17" s="15" t="s">
        <v>1029</v>
      </c>
      <c r="Q17" s="15" t="s">
        <v>143</v>
      </c>
      <c r="R17" s="15" t="s">
        <v>115</v>
      </c>
      <c r="S17" s="15" t="s">
        <v>177</v>
      </c>
      <c r="T17" s="15" t="s">
        <v>136</v>
      </c>
      <c r="U17" s="15" t="s">
        <v>40</v>
      </c>
      <c r="V17" s="15" t="s">
        <v>45</v>
      </c>
      <c r="W17" s="15" t="s">
        <v>45</v>
      </c>
      <c r="X17" s="15" t="s">
        <v>1030</v>
      </c>
      <c r="Y17" s="15" t="s">
        <v>1030</v>
      </c>
      <c r="Z17" s="15" t="s">
        <v>1031</v>
      </c>
      <c r="AA17" s="15"/>
      <c r="AB17" s="15" t="s">
        <v>130</v>
      </c>
      <c r="AC17" s="15" t="s">
        <v>29</v>
      </c>
      <c r="AD17" s="15" t="s">
        <v>1032</v>
      </c>
      <c r="AE17" s="15" t="s">
        <v>1033</v>
      </c>
      <c r="AF17" s="15" t="s">
        <v>1034</v>
      </c>
      <c r="AG17" s="15" t="s">
        <v>1035</v>
      </c>
      <c r="AH17" s="15" t="s">
        <v>114</v>
      </c>
      <c r="AI17" s="15"/>
      <c r="AJ17" s="15" t="s">
        <v>98</v>
      </c>
      <c r="AK17" s="15" t="s">
        <v>1035</v>
      </c>
      <c r="AL17" s="15" t="s">
        <v>29</v>
      </c>
      <c r="AM17" s="15" t="s">
        <v>115</v>
      </c>
      <c r="AN17" s="15" t="s">
        <v>1031</v>
      </c>
      <c r="AO17" s="15"/>
      <c r="AP17" s="15"/>
      <c r="AQ17" s="15"/>
      <c r="AR17" s="15"/>
      <c r="AS17" s="15"/>
      <c r="AT17" s="15"/>
      <c r="AU17" s="15"/>
      <c r="AV17" s="15" t="s">
        <v>36</v>
      </c>
      <c r="AW17" s="15" t="s">
        <v>36</v>
      </c>
      <c r="AX17" s="15"/>
      <c r="AY17" s="15"/>
      <c r="AZ17" s="15"/>
      <c r="BA17" s="15" t="s">
        <v>121</v>
      </c>
      <c r="BB17" s="15" t="s">
        <v>1036</v>
      </c>
      <c r="BC17" s="15"/>
      <c r="BD17" s="15"/>
      <c r="BE17" s="15"/>
      <c r="BF17" s="15"/>
      <c r="BG17" s="15"/>
    </row>
    <row r="18" spans="1:59" ht="30">
      <c r="A18" s="8" t="s">
        <v>1037</v>
      </c>
      <c r="B18" s="15"/>
      <c r="C18" s="15" t="s">
        <v>571</v>
      </c>
      <c r="D18" s="40" t="s">
        <v>1038</v>
      </c>
      <c r="E18" s="9" t="s">
        <v>1039</v>
      </c>
      <c r="F18" s="7" t="s">
        <v>65</v>
      </c>
      <c r="G18" s="7" t="s">
        <v>351</v>
      </c>
      <c r="H18" s="15"/>
      <c r="I18" s="15" t="s">
        <v>1040</v>
      </c>
      <c r="J18" s="15" t="s">
        <v>25</v>
      </c>
      <c r="K18" s="15" t="s">
        <v>101</v>
      </c>
      <c r="L18" s="15"/>
      <c r="M18" s="15" t="s">
        <v>1041</v>
      </c>
      <c r="N18" s="15" t="s">
        <v>1041</v>
      </c>
      <c r="O18" s="15" t="s">
        <v>1042</v>
      </c>
      <c r="P18" s="15" t="s">
        <v>1042</v>
      </c>
      <c r="Q18" s="15" t="s">
        <v>143</v>
      </c>
      <c r="R18" s="15" t="s">
        <v>115</v>
      </c>
      <c r="S18" s="15" t="s">
        <v>177</v>
      </c>
      <c r="T18" s="15" t="s">
        <v>136</v>
      </c>
      <c r="U18" s="15" t="s">
        <v>40</v>
      </c>
      <c r="V18" s="15" t="s">
        <v>45</v>
      </c>
      <c r="W18" s="15" t="s">
        <v>45</v>
      </c>
      <c r="X18" s="15" t="s">
        <v>1043</v>
      </c>
      <c r="Y18" s="15" t="s">
        <v>1043</v>
      </c>
      <c r="Z18" s="15" t="s">
        <v>1044</v>
      </c>
      <c r="AA18" s="15"/>
      <c r="AB18" s="15" t="s">
        <v>248</v>
      </c>
      <c r="AC18" s="15" t="s">
        <v>29</v>
      </c>
      <c r="AD18" s="15" t="s">
        <v>1045</v>
      </c>
      <c r="AE18" s="15" t="s">
        <v>1046</v>
      </c>
      <c r="AF18" s="15" t="s">
        <v>1047</v>
      </c>
      <c r="AG18" s="15" t="s">
        <v>1048</v>
      </c>
      <c r="AH18" s="15" t="s">
        <v>114</v>
      </c>
      <c r="AI18" s="15" t="s">
        <v>114</v>
      </c>
      <c r="AJ18" s="15" t="s">
        <v>98</v>
      </c>
      <c r="AK18" s="15" t="s">
        <v>1048</v>
      </c>
      <c r="AL18" s="15" t="s">
        <v>114</v>
      </c>
      <c r="AM18" s="15" t="s">
        <v>115</v>
      </c>
      <c r="AN18" s="15" t="s">
        <v>1044</v>
      </c>
      <c r="AO18" s="15"/>
      <c r="AP18" s="15"/>
      <c r="AQ18" s="15"/>
      <c r="AR18" s="15"/>
      <c r="AS18" s="15"/>
      <c r="AT18" s="15"/>
      <c r="AU18" s="15"/>
      <c r="AV18" s="15" t="s">
        <v>36</v>
      </c>
      <c r="AW18" s="15" t="s">
        <v>36</v>
      </c>
      <c r="AX18" s="15"/>
      <c r="AY18" s="15"/>
      <c r="AZ18" s="15"/>
      <c r="BA18" s="15" t="s">
        <v>250</v>
      </c>
      <c r="BB18" s="15" t="s">
        <v>1049</v>
      </c>
      <c r="BC18" s="15"/>
      <c r="BD18" s="15"/>
      <c r="BE18" s="15"/>
      <c r="BF18" s="15"/>
      <c r="BG18" s="15"/>
    </row>
    <row r="19" spans="1:59" ht="30" customHeight="1">
      <c r="A19" s="8" t="s">
        <v>1050</v>
      </c>
      <c r="B19" s="15"/>
      <c r="C19" s="15" t="s">
        <v>1051</v>
      </c>
      <c r="D19" s="39" t="s">
        <v>1052</v>
      </c>
      <c r="E19" s="9" t="s">
        <v>1053</v>
      </c>
      <c r="F19" s="7" t="s">
        <v>65</v>
      </c>
      <c r="G19" s="7" t="s">
        <v>351</v>
      </c>
      <c r="H19" s="15"/>
      <c r="I19" s="15" t="s">
        <v>1054</v>
      </c>
      <c r="J19" s="15" t="s">
        <v>25</v>
      </c>
      <c r="K19" s="15" t="s">
        <v>29</v>
      </c>
      <c r="L19" s="15"/>
      <c r="M19" s="15" t="s">
        <v>1055</v>
      </c>
      <c r="N19" s="15" t="s">
        <v>1055</v>
      </c>
      <c r="O19" s="15" t="s">
        <v>1056</v>
      </c>
      <c r="P19" s="15" t="s">
        <v>1056</v>
      </c>
      <c r="Q19" s="15" t="s">
        <v>29</v>
      </c>
      <c r="R19" s="15" t="s">
        <v>115</v>
      </c>
      <c r="S19" s="15" t="s">
        <v>29</v>
      </c>
      <c r="T19" s="15" t="s">
        <v>29</v>
      </c>
      <c r="U19" s="15" t="s">
        <v>40</v>
      </c>
      <c r="V19" s="15" t="s">
        <v>29</v>
      </c>
      <c r="W19" s="15" t="s">
        <v>112</v>
      </c>
      <c r="X19" s="15" t="s">
        <v>29</v>
      </c>
      <c r="Y19" s="15" t="s">
        <v>1057</v>
      </c>
      <c r="Z19" s="15" t="s">
        <v>29</v>
      </c>
      <c r="AA19" s="15"/>
      <c r="AB19" s="15" t="s">
        <v>29</v>
      </c>
      <c r="AC19" s="15" t="s">
        <v>29</v>
      </c>
      <c r="AD19" s="15" t="s">
        <v>269</v>
      </c>
      <c r="AE19" s="15" t="s">
        <v>1058</v>
      </c>
      <c r="AF19" s="15" t="s">
        <v>1059</v>
      </c>
      <c r="AG19" s="15" t="s">
        <v>115</v>
      </c>
      <c r="AH19" s="15" t="s">
        <v>114</v>
      </c>
      <c r="AI19" s="15"/>
      <c r="AJ19" s="15" t="s">
        <v>29</v>
      </c>
      <c r="AK19" s="15" t="s">
        <v>115</v>
      </c>
      <c r="AL19" s="15" t="s">
        <v>29</v>
      </c>
      <c r="AM19" s="15" t="s">
        <v>115</v>
      </c>
      <c r="AN19" s="15" t="s">
        <v>387</v>
      </c>
      <c r="AO19" s="15" t="s">
        <v>34</v>
      </c>
      <c r="AP19" s="15" t="s">
        <v>29</v>
      </c>
      <c r="AQ19" s="15" t="s">
        <v>29</v>
      </c>
      <c r="AR19" s="15" t="s">
        <v>29</v>
      </c>
      <c r="AS19" s="15" t="s">
        <v>29</v>
      </c>
      <c r="AT19" s="15" t="s">
        <v>29</v>
      </c>
      <c r="AU19" s="15" t="s">
        <v>29</v>
      </c>
      <c r="AV19" s="15" t="s">
        <v>36</v>
      </c>
      <c r="AW19" s="15" t="s">
        <v>36</v>
      </c>
      <c r="AX19" s="15"/>
      <c r="AY19" s="15"/>
      <c r="AZ19" s="15"/>
      <c r="BA19" s="15" t="s">
        <v>250</v>
      </c>
      <c r="BB19" s="15" t="s">
        <v>1060</v>
      </c>
      <c r="BC19" s="15"/>
      <c r="BD19" s="15"/>
      <c r="BE19" s="15"/>
      <c r="BF19" s="15"/>
      <c r="BG19" s="15"/>
    </row>
    <row r="20" spans="1:59" ht="30" customHeight="1">
      <c r="A20" s="8" t="s">
        <v>1061</v>
      </c>
      <c r="B20" s="15"/>
      <c r="C20" s="15" t="s">
        <v>1062</v>
      </c>
      <c r="D20" s="39" t="s">
        <v>1063</v>
      </c>
      <c r="E20" s="9" t="s">
        <v>1064</v>
      </c>
      <c r="F20" s="7" t="s">
        <v>65</v>
      </c>
      <c r="G20" s="7" t="s">
        <v>351</v>
      </c>
      <c r="H20" s="15"/>
      <c r="I20" s="15" t="s">
        <v>1065</v>
      </c>
      <c r="J20" s="15" t="s">
        <v>25</v>
      </c>
      <c r="K20" s="15" t="s">
        <v>26</v>
      </c>
      <c r="L20" s="15"/>
      <c r="M20" s="15" t="s">
        <v>1066</v>
      </c>
      <c r="N20" s="15" t="s">
        <v>1066</v>
      </c>
      <c r="O20" s="15" t="s">
        <v>1067</v>
      </c>
      <c r="P20" s="15" t="s">
        <v>1067</v>
      </c>
      <c r="Q20" s="15" t="s">
        <v>143</v>
      </c>
      <c r="R20" s="15" t="s">
        <v>115</v>
      </c>
      <c r="S20" s="15" t="s">
        <v>177</v>
      </c>
      <c r="T20" s="15" t="s">
        <v>136</v>
      </c>
      <c r="U20" s="15" t="s">
        <v>40</v>
      </c>
      <c r="V20" s="15" t="s">
        <v>112</v>
      </c>
      <c r="W20" s="15" t="s">
        <v>112</v>
      </c>
      <c r="X20" s="15" t="s">
        <v>29</v>
      </c>
      <c r="Y20" s="15" t="s">
        <v>1068</v>
      </c>
      <c r="Z20" s="15" t="s">
        <v>29</v>
      </c>
      <c r="AA20" s="15"/>
      <c r="AB20" s="15" t="s">
        <v>248</v>
      </c>
      <c r="AC20" s="15" t="s">
        <v>187</v>
      </c>
      <c r="AD20" s="15" t="s">
        <v>1069</v>
      </c>
      <c r="AE20" s="15" t="s">
        <v>1070</v>
      </c>
      <c r="AF20" s="15" t="s">
        <v>1071</v>
      </c>
      <c r="AG20" s="15" t="s">
        <v>1072</v>
      </c>
      <c r="AH20" s="15" t="s">
        <v>114</v>
      </c>
      <c r="AI20" s="15" t="s">
        <v>114</v>
      </c>
      <c r="AJ20" s="15" t="s">
        <v>213</v>
      </c>
      <c r="AK20" s="15" t="s">
        <v>1072</v>
      </c>
      <c r="AL20" s="15" t="s">
        <v>114</v>
      </c>
      <c r="AM20" s="15" t="s">
        <v>115</v>
      </c>
      <c r="AN20" s="15" t="s">
        <v>387</v>
      </c>
      <c r="AO20" s="15" t="s">
        <v>34</v>
      </c>
      <c r="AP20" s="15" t="s">
        <v>29</v>
      </c>
      <c r="AQ20" s="15" t="s">
        <v>29</v>
      </c>
      <c r="AR20" s="15" t="s">
        <v>29</v>
      </c>
      <c r="AS20" s="15" t="s">
        <v>29</v>
      </c>
      <c r="AT20" s="15" t="s">
        <v>29</v>
      </c>
      <c r="AU20" s="15" t="s">
        <v>29</v>
      </c>
      <c r="AV20" s="15" t="s">
        <v>36</v>
      </c>
      <c r="AW20" s="15" t="s">
        <v>36</v>
      </c>
      <c r="AX20" s="15"/>
      <c r="AY20" s="15"/>
      <c r="AZ20" s="15"/>
      <c r="BA20" s="15" t="s">
        <v>250</v>
      </c>
      <c r="BB20" s="15" t="s">
        <v>1073</v>
      </c>
      <c r="BC20" s="15"/>
      <c r="BD20" s="15"/>
      <c r="BE20" s="15"/>
      <c r="BF20" s="15"/>
      <c r="BG20" s="15"/>
    </row>
    <row r="21" spans="1:59" ht="30" customHeight="1">
      <c r="A21" s="8" t="s">
        <v>1074</v>
      </c>
      <c r="B21" s="15" t="s">
        <v>228</v>
      </c>
      <c r="C21" s="15" t="s">
        <v>1075</v>
      </c>
      <c r="D21" s="39" t="s">
        <v>1076</v>
      </c>
      <c r="E21" s="9" t="s">
        <v>1077</v>
      </c>
      <c r="F21" s="7" t="s">
        <v>65</v>
      </c>
      <c r="G21" s="7" t="s">
        <v>351</v>
      </c>
      <c r="H21" s="15"/>
      <c r="I21" s="15" t="s">
        <v>1078</v>
      </c>
      <c r="J21" s="15" t="s">
        <v>25</v>
      </c>
      <c r="K21" s="15" t="s">
        <v>26</v>
      </c>
      <c r="L21" s="15"/>
      <c r="M21" s="15" t="s">
        <v>1079</v>
      </c>
      <c r="N21" s="15" t="s">
        <v>1079</v>
      </c>
      <c r="O21" s="15" t="s">
        <v>1080</v>
      </c>
      <c r="P21" s="15" t="s">
        <v>1080</v>
      </c>
      <c r="Q21" s="15" t="s">
        <v>29</v>
      </c>
      <c r="R21" s="15" t="s">
        <v>122</v>
      </c>
      <c r="S21" s="15" t="s">
        <v>29</v>
      </c>
      <c r="T21" s="15" t="s">
        <v>128</v>
      </c>
      <c r="U21" s="15" t="s">
        <v>31</v>
      </c>
      <c r="V21" s="15" t="s">
        <v>112</v>
      </c>
      <c r="W21" s="15" t="s">
        <v>112</v>
      </c>
      <c r="X21" s="15" t="s">
        <v>29</v>
      </c>
      <c r="Y21" s="15" t="s">
        <v>1081</v>
      </c>
      <c r="Z21" s="15" t="s">
        <v>29</v>
      </c>
      <c r="AA21" s="15"/>
      <c r="AB21" s="15" t="s">
        <v>183</v>
      </c>
      <c r="AC21" s="15" t="s">
        <v>29</v>
      </c>
      <c r="AD21" s="15" t="s">
        <v>1082</v>
      </c>
      <c r="AE21" s="15" t="s">
        <v>1083</v>
      </c>
      <c r="AF21" s="15" t="s">
        <v>1084</v>
      </c>
      <c r="AG21" s="15" t="s">
        <v>1085</v>
      </c>
      <c r="AH21" s="15" t="s">
        <v>207</v>
      </c>
      <c r="AI21" s="15"/>
      <c r="AJ21" s="15" t="s">
        <v>1086</v>
      </c>
      <c r="AK21" s="15" t="s">
        <v>1085</v>
      </c>
      <c r="AL21" s="15" t="s">
        <v>29</v>
      </c>
      <c r="AM21" s="15" t="s">
        <v>122</v>
      </c>
      <c r="AN21" s="15" t="s">
        <v>387</v>
      </c>
      <c r="AO21" s="15" t="s">
        <v>34</v>
      </c>
      <c r="AP21" s="15" t="s">
        <v>29</v>
      </c>
      <c r="AQ21" s="15" t="s">
        <v>29</v>
      </c>
      <c r="AR21" s="15" t="s">
        <v>29</v>
      </c>
      <c r="AS21" s="15" t="s">
        <v>29</v>
      </c>
      <c r="AT21" s="15" t="s">
        <v>29</v>
      </c>
      <c r="AU21" s="15" t="s">
        <v>29</v>
      </c>
      <c r="AV21" s="15" t="s">
        <v>36</v>
      </c>
      <c r="AW21" s="15" t="s">
        <v>36</v>
      </c>
      <c r="AX21" s="15"/>
      <c r="AY21" s="15"/>
      <c r="AZ21" s="15"/>
      <c r="BA21" s="15" t="s">
        <v>221</v>
      </c>
      <c r="BB21" s="15" t="s">
        <v>1087</v>
      </c>
      <c r="BC21" s="15"/>
      <c r="BD21" s="15"/>
      <c r="BE21" s="15"/>
      <c r="BF21" s="15"/>
      <c r="BG21" s="15"/>
    </row>
    <row r="22" spans="1:59" ht="30" customHeight="1">
      <c r="A22" s="8" t="s">
        <v>1088</v>
      </c>
      <c r="B22" s="15" t="s">
        <v>228</v>
      </c>
      <c r="C22" s="15" t="s">
        <v>1089</v>
      </c>
      <c r="D22" s="39" t="s">
        <v>172</v>
      </c>
      <c r="E22" s="9" t="s">
        <v>174</v>
      </c>
      <c r="F22" s="7" t="s">
        <v>65</v>
      </c>
      <c r="G22" s="7" t="s">
        <v>351</v>
      </c>
      <c r="H22" s="15"/>
      <c r="I22" s="15" t="s">
        <v>188</v>
      </c>
      <c r="J22" s="15" t="s">
        <v>25</v>
      </c>
      <c r="K22" s="15" t="s">
        <v>26</v>
      </c>
      <c r="L22" s="15"/>
      <c r="M22" s="15" t="s">
        <v>191</v>
      </c>
      <c r="N22" s="15" t="s">
        <v>191</v>
      </c>
      <c r="O22" s="15" t="s">
        <v>189</v>
      </c>
      <c r="P22" s="15" t="s">
        <v>189</v>
      </c>
      <c r="Q22" s="15" t="s">
        <v>190</v>
      </c>
      <c r="R22" s="15" t="s">
        <v>223</v>
      </c>
      <c r="S22" s="15" t="s">
        <v>176</v>
      </c>
      <c r="T22" s="15" t="s">
        <v>128</v>
      </c>
      <c r="U22" s="15" t="s">
        <v>31</v>
      </c>
      <c r="V22" s="15" t="s">
        <v>86</v>
      </c>
      <c r="W22" s="15" t="s">
        <v>86</v>
      </c>
      <c r="X22" s="15" t="s">
        <v>29</v>
      </c>
      <c r="Y22" s="15" t="s">
        <v>192</v>
      </c>
      <c r="Z22" s="15" t="s">
        <v>29</v>
      </c>
      <c r="AA22" s="15"/>
      <c r="AB22" s="15" t="s">
        <v>130</v>
      </c>
      <c r="AC22" s="15" t="s">
        <v>29</v>
      </c>
      <c r="AD22" s="15" t="s">
        <v>194</v>
      </c>
      <c r="AE22" s="15" t="s">
        <v>195</v>
      </c>
      <c r="AF22" s="15" t="s">
        <v>196</v>
      </c>
      <c r="AG22" s="15" t="s">
        <v>197</v>
      </c>
      <c r="AH22" s="15" t="s">
        <v>114</v>
      </c>
      <c r="AI22" s="15"/>
      <c r="AJ22" s="15" t="s">
        <v>193</v>
      </c>
      <c r="AK22" s="15" t="s">
        <v>197</v>
      </c>
      <c r="AL22" s="15" t="s">
        <v>29</v>
      </c>
      <c r="AM22" s="15" t="s">
        <v>115</v>
      </c>
      <c r="AN22" s="15" t="s">
        <v>387</v>
      </c>
      <c r="AO22" s="15" t="s">
        <v>34</v>
      </c>
      <c r="AP22" s="15" t="s">
        <v>29</v>
      </c>
      <c r="AQ22" s="15" t="s">
        <v>29</v>
      </c>
      <c r="AR22" s="15" t="s">
        <v>29</v>
      </c>
      <c r="AS22" s="15" t="s">
        <v>29</v>
      </c>
      <c r="AT22" s="15" t="s">
        <v>29</v>
      </c>
      <c r="AU22" s="15" t="s">
        <v>29</v>
      </c>
      <c r="AV22" s="15" t="s">
        <v>90</v>
      </c>
      <c r="AW22" s="15" t="s">
        <v>90</v>
      </c>
      <c r="AX22" s="15"/>
      <c r="AY22" s="15"/>
      <c r="AZ22" s="15"/>
      <c r="BA22" s="15" t="s">
        <v>121</v>
      </c>
      <c r="BB22" s="15" t="s">
        <v>222</v>
      </c>
      <c r="BC22" s="15"/>
      <c r="BD22" s="15"/>
      <c r="BE22" s="15"/>
      <c r="BF22" s="15"/>
      <c r="BG22" s="15"/>
    </row>
    <row r="23" spans="1:59" ht="30">
      <c r="A23" s="8" t="s">
        <v>1090</v>
      </c>
      <c r="B23" s="15"/>
      <c r="C23" s="15" t="s">
        <v>900</v>
      </c>
      <c r="D23" s="40" t="s">
        <v>173</v>
      </c>
      <c r="E23" s="9" t="s">
        <v>175</v>
      </c>
      <c r="F23" s="7" t="s">
        <v>65</v>
      </c>
      <c r="G23" s="7" t="s">
        <v>351</v>
      </c>
      <c r="H23" s="15"/>
      <c r="I23" s="15" t="s">
        <v>198</v>
      </c>
      <c r="J23" s="15" t="s">
        <v>25</v>
      </c>
      <c r="K23" s="15" t="s">
        <v>101</v>
      </c>
      <c r="L23" s="15"/>
      <c r="M23" s="15" t="s">
        <v>200</v>
      </c>
      <c r="N23" s="15" t="s">
        <v>200</v>
      </c>
      <c r="O23" s="15" t="s">
        <v>199</v>
      </c>
      <c r="P23" s="15" t="s">
        <v>199</v>
      </c>
      <c r="Q23" s="15" t="s">
        <v>29</v>
      </c>
      <c r="R23" s="15" t="s">
        <v>166</v>
      </c>
      <c r="S23" s="15" t="s">
        <v>29</v>
      </c>
      <c r="T23" s="15" t="s">
        <v>136</v>
      </c>
      <c r="U23" s="15" t="s">
        <v>40</v>
      </c>
      <c r="V23" s="15" t="s">
        <v>86</v>
      </c>
      <c r="W23" s="15" t="s">
        <v>86</v>
      </c>
      <c r="X23" s="15" t="s">
        <v>150</v>
      </c>
      <c r="Y23" s="15" t="s">
        <v>150</v>
      </c>
      <c r="Z23" s="15" t="s">
        <v>502</v>
      </c>
      <c r="AA23" s="15"/>
      <c r="AB23" s="15" t="s">
        <v>183</v>
      </c>
      <c r="AC23" s="15" t="s">
        <v>29</v>
      </c>
      <c r="AD23" s="15" t="s">
        <v>201</v>
      </c>
      <c r="AE23" s="15" t="s">
        <v>202</v>
      </c>
      <c r="AF23" s="15" t="s">
        <v>203</v>
      </c>
      <c r="AG23" s="15" t="s">
        <v>204</v>
      </c>
      <c r="AH23" s="15" t="s">
        <v>184</v>
      </c>
      <c r="AI23" s="15"/>
      <c r="AJ23" s="15" t="s">
        <v>98</v>
      </c>
      <c r="AK23" s="15" t="s">
        <v>204</v>
      </c>
      <c r="AL23" s="15" t="s">
        <v>29</v>
      </c>
      <c r="AM23" s="15" t="s">
        <v>166</v>
      </c>
      <c r="AN23" s="15" t="s">
        <v>502</v>
      </c>
      <c r="AO23" s="15" t="s">
        <v>34</v>
      </c>
      <c r="AP23" s="15" t="s">
        <v>29</v>
      </c>
      <c r="AQ23" s="15" t="s">
        <v>29</v>
      </c>
      <c r="AR23" s="15" t="s">
        <v>29</v>
      </c>
      <c r="AS23" s="15" t="s">
        <v>29</v>
      </c>
      <c r="AT23" s="15" t="s">
        <v>29</v>
      </c>
      <c r="AU23" s="15" t="s">
        <v>29</v>
      </c>
      <c r="AV23" s="15" t="s">
        <v>36</v>
      </c>
      <c r="AW23" s="15" t="s">
        <v>36</v>
      </c>
      <c r="AX23" s="15"/>
      <c r="AY23" s="15"/>
      <c r="AZ23" s="15"/>
      <c r="BA23" s="15" t="s">
        <v>221</v>
      </c>
      <c r="BB23" s="15" t="s">
        <v>224</v>
      </c>
      <c r="BC23" s="15"/>
      <c r="BD23" s="15"/>
      <c r="BE23" s="15"/>
      <c r="BF23" s="15"/>
      <c r="BG23" s="15"/>
    </row>
    <row r="26" spans="1:59" ht="75">
      <c r="A26" s="8" t="s">
        <v>1091</v>
      </c>
      <c r="B26" s="15" t="s">
        <v>1092</v>
      </c>
      <c r="C26" s="15" t="s">
        <v>382</v>
      </c>
      <c r="D26" s="41" t="s">
        <v>1093</v>
      </c>
      <c r="E26" s="36" t="s">
        <v>1094</v>
      </c>
      <c r="F26" s="7" t="s">
        <v>65</v>
      </c>
      <c r="G26" s="7" t="s">
        <v>351</v>
      </c>
      <c r="H26" s="15"/>
      <c r="I26" s="15" t="s">
        <v>1095</v>
      </c>
      <c r="J26" s="15" t="s">
        <v>29</v>
      </c>
      <c r="K26" s="15" t="s">
        <v>29</v>
      </c>
      <c r="L26" s="15"/>
      <c r="M26" s="15" t="s">
        <v>1096</v>
      </c>
      <c r="N26" s="15" t="s">
        <v>1097</v>
      </c>
      <c r="O26" s="15" t="s">
        <v>1098</v>
      </c>
      <c r="P26" s="15" t="s">
        <v>1099</v>
      </c>
      <c r="Q26" s="15" t="s">
        <v>37</v>
      </c>
      <c r="R26" s="15" t="s">
        <v>43</v>
      </c>
      <c r="S26" s="15" t="s">
        <v>44</v>
      </c>
      <c r="T26" s="15" t="s">
        <v>136</v>
      </c>
      <c r="U26" s="15" t="s">
        <v>40</v>
      </c>
      <c r="V26" s="15" t="s">
        <v>45</v>
      </c>
      <c r="W26" s="15" t="s">
        <v>45</v>
      </c>
      <c r="X26" s="15" t="s">
        <v>1100</v>
      </c>
      <c r="Y26" s="15" t="s">
        <v>1100</v>
      </c>
      <c r="Z26" s="15" t="s">
        <v>1101</v>
      </c>
      <c r="AA26" s="15"/>
      <c r="AB26" s="15" t="s">
        <v>99</v>
      </c>
      <c r="AC26" s="15" t="s">
        <v>100</v>
      </c>
      <c r="AD26" s="15" t="s">
        <v>1102</v>
      </c>
      <c r="AE26" s="15"/>
      <c r="AF26" s="15"/>
      <c r="AG26" s="15" t="s">
        <v>1103</v>
      </c>
      <c r="AH26" s="15" t="s">
        <v>391</v>
      </c>
      <c r="AI26" s="15" t="s">
        <v>1104</v>
      </c>
      <c r="AJ26" s="15" t="s">
        <v>98</v>
      </c>
      <c r="AK26" s="15" t="s">
        <v>1103</v>
      </c>
      <c r="AL26" s="15" t="s">
        <v>1104</v>
      </c>
      <c r="AM26" s="15" t="s">
        <v>43</v>
      </c>
      <c r="AN26" s="15" t="s">
        <v>1101</v>
      </c>
      <c r="AO26" s="15"/>
      <c r="AP26" s="15"/>
      <c r="AQ26" s="15"/>
      <c r="AR26" s="15"/>
      <c r="AS26" s="15"/>
      <c r="AT26" s="15"/>
      <c r="AU26" s="15"/>
      <c r="AV26" s="15" t="s">
        <v>36</v>
      </c>
      <c r="AW26" s="15" t="s">
        <v>36</v>
      </c>
      <c r="AX26" s="15"/>
      <c r="AY26" s="15"/>
      <c r="AZ26" s="15"/>
      <c r="BA26" s="15" t="s">
        <v>596</v>
      </c>
      <c r="BB26" s="15" t="s">
        <v>1102</v>
      </c>
      <c r="BC26" s="15" t="s">
        <v>34</v>
      </c>
      <c r="BD26" s="15" t="s">
        <v>29</v>
      </c>
      <c r="BE26" s="15" t="s">
        <v>29</v>
      </c>
      <c r="BF26" s="15" t="s">
        <v>29</v>
      </c>
      <c r="BG26" s="15" t="s">
        <v>29</v>
      </c>
    </row>
    <row r="27" spans="1:59" ht="75">
      <c r="A27" s="8" t="s">
        <v>1105</v>
      </c>
      <c r="B27" s="15" t="s">
        <v>1092</v>
      </c>
      <c r="C27" s="15" t="s">
        <v>382</v>
      </c>
      <c r="D27" s="41" t="s">
        <v>1106</v>
      </c>
      <c r="E27" s="36" t="s">
        <v>1107</v>
      </c>
      <c r="F27" s="7" t="s">
        <v>65</v>
      </c>
      <c r="G27" s="7" t="s">
        <v>351</v>
      </c>
      <c r="H27" s="15"/>
      <c r="I27" s="15" t="s">
        <v>1108</v>
      </c>
      <c r="J27" s="15" t="s">
        <v>29</v>
      </c>
      <c r="K27" s="15" t="s">
        <v>29</v>
      </c>
      <c r="L27" s="15"/>
      <c r="M27" s="15" t="s">
        <v>1096</v>
      </c>
      <c r="N27" s="15" t="s">
        <v>1109</v>
      </c>
      <c r="O27" s="15" t="s">
        <v>1098</v>
      </c>
      <c r="P27" s="15" t="s">
        <v>1110</v>
      </c>
      <c r="Q27" s="15" t="s">
        <v>37</v>
      </c>
      <c r="R27" s="15" t="s">
        <v>43</v>
      </c>
      <c r="S27" s="15" t="s">
        <v>44</v>
      </c>
      <c r="T27" s="15" t="s">
        <v>136</v>
      </c>
      <c r="U27" s="15" t="s">
        <v>40</v>
      </c>
      <c r="V27" s="15" t="s">
        <v>45</v>
      </c>
      <c r="W27" s="15" t="s">
        <v>45</v>
      </c>
      <c r="X27" s="15" t="s">
        <v>1111</v>
      </c>
      <c r="Y27" s="15" t="s">
        <v>1111</v>
      </c>
      <c r="Z27" s="15" t="s">
        <v>46</v>
      </c>
      <c r="AA27" s="15"/>
      <c r="AB27" s="15" t="s">
        <v>99</v>
      </c>
      <c r="AC27" s="15" t="s">
        <v>100</v>
      </c>
      <c r="AD27" s="15" t="s">
        <v>1112</v>
      </c>
      <c r="AE27" s="15"/>
      <c r="AF27" s="15"/>
      <c r="AG27" s="15" t="s">
        <v>1113</v>
      </c>
      <c r="AH27" s="15" t="s">
        <v>391</v>
      </c>
      <c r="AI27" s="15" t="s">
        <v>1113</v>
      </c>
      <c r="AJ27" s="15" t="s">
        <v>98</v>
      </c>
      <c r="AK27" s="15" t="s">
        <v>1113</v>
      </c>
      <c r="AL27" s="15" t="s">
        <v>1113</v>
      </c>
      <c r="AM27" s="15" t="s">
        <v>43</v>
      </c>
      <c r="AN27" s="15" t="s">
        <v>46</v>
      </c>
      <c r="AO27" s="15"/>
      <c r="AP27" s="15"/>
      <c r="AQ27" s="15"/>
      <c r="AR27" s="15"/>
      <c r="AS27" s="15"/>
      <c r="AT27" s="15"/>
      <c r="AU27" s="15"/>
      <c r="AV27" s="15" t="s">
        <v>36</v>
      </c>
      <c r="AW27" s="15" t="s">
        <v>36</v>
      </c>
      <c r="AX27" s="15"/>
      <c r="AY27" s="15"/>
      <c r="AZ27" s="15"/>
      <c r="BA27" s="15" t="s">
        <v>596</v>
      </c>
      <c r="BB27" s="15" t="s">
        <v>1112</v>
      </c>
      <c r="BC27" s="15" t="s">
        <v>34</v>
      </c>
      <c r="BD27" s="15" t="s">
        <v>29</v>
      </c>
      <c r="BE27" s="15" t="s">
        <v>29</v>
      </c>
      <c r="BF27" s="15" t="s">
        <v>29</v>
      </c>
      <c r="BG27" s="15" t="s">
        <v>29</v>
      </c>
    </row>
    <row r="28" spans="1:59" ht="45">
      <c r="A28" s="8" t="s">
        <v>1114</v>
      </c>
      <c r="B28" s="15" t="s">
        <v>1092</v>
      </c>
      <c r="C28" s="15" t="s">
        <v>571</v>
      </c>
      <c r="D28" s="41" t="s">
        <v>1115</v>
      </c>
      <c r="E28" s="36" t="s">
        <v>1116</v>
      </c>
      <c r="F28" s="7" t="s">
        <v>65</v>
      </c>
      <c r="G28" s="7" t="s">
        <v>351</v>
      </c>
      <c r="H28" s="15"/>
      <c r="I28" s="15" t="s">
        <v>1117</v>
      </c>
      <c r="J28" s="15" t="s">
        <v>29</v>
      </c>
      <c r="K28" s="15" t="s">
        <v>29</v>
      </c>
      <c r="L28" s="15"/>
      <c r="M28" s="15" t="s">
        <v>1096</v>
      </c>
      <c r="N28" s="15" t="s">
        <v>1118</v>
      </c>
      <c r="O28" s="15" t="s">
        <v>1098</v>
      </c>
      <c r="P28" s="15" t="s">
        <v>1119</v>
      </c>
      <c r="Q28" s="15" t="s">
        <v>37</v>
      </c>
      <c r="R28" s="15" t="s">
        <v>43</v>
      </c>
      <c r="S28" s="15" t="s">
        <v>44</v>
      </c>
      <c r="T28" s="15" t="s">
        <v>136</v>
      </c>
      <c r="U28" s="15" t="s">
        <v>40</v>
      </c>
      <c r="V28" s="15" t="s">
        <v>45</v>
      </c>
      <c r="W28" s="15" t="s">
        <v>45</v>
      </c>
      <c r="X28" s="15" t="s">
        <v>1120</v>
      </c>
      <c r="Y28" s="15" t="s">
        <v>1120</v>
      </c>
      <c r="Z28" s="15" t="s">
        <v>1121</v>
      </c>
      <c r="AA28" s="15"/>
      <c r="AB28" s="15" t="s">
        <v>99</v>
      </c>
      <c r="AC28" s="15" t="s">
        <v>100</v>
      </c>
      <c r="AD28" s="15" t="s">
        <v>1122</v>
      </c>
      <c r="AE28" s="15" t="s">
        <v>1123</v>
      </c>
      <c r="AF28" s="15" t="s">
        <v>1124</v>
      </c>
      <c r="AG28" s="15" t="s">
        <v>607</v>
      </c>
      <c r="AH28" s="15" t="s">
        <v>391</v>
      </c>
      <c r="AI28" s="15" t="s">
        <v>608</v>
      </c>
      <c r="AJ28" s="15" t="s">
        <v>98</v>
      </c>
      <c r="AK28" s="15" t="s">
        <v>607</v>
      </c>
      <c r="AL28" s="15" t="s">
        <v>608</v>
      </c>
      <c r="AM28" s="15" t="s">
        <v>43</v>
      </c>
      <c r="AN28" s="15" t="s">
        <v>1121</v>
      </c>
      <c r="AO28" s="15"/>
      <c r="AP28" s="15"/>
      <c r="AQ28" s="15"/>
      <c r="AR28" s="15"/>
      <c r="AS28" s="15"/>
      <c r="AT28" s="15"/>
      <c r="AU28" s="15"/>
      <c r="AV28" s="15" t="s">
        <v>36</v>
      </c>
      <c r="AW28" s="15" t="s">
        <v>36</v>
      </c>
      <c r="AX28" s="15"/>
      <c r="AY28" s="15"/>
      <c r="AZ28" s="15"/>
      <c r="BA28" s="15" t="s">
        <v>596</v>
      </c>
      <c r="BB28" s="15" t="s">
        <v>1125</v>
      </c>
      <c r="BC28" s="15" t="s">
        <v>34</v>
      </c>
      <c r="BD28" s="15" t="s">
        <v>29</v>
      </c>
      <c r="BE28" s="15" t="s">
        <v>29</v>
      </c>
      <c r="BF28" s="15" t="s">
        <v>29</v>
      </c>
      <c r="BG28" s="15" t="s">
        <v>29</v>
      </c>
    </row>
    <row r="29" spans="1:59" ht="75">
      <c r="A29" s="8" t="s">
        <v>1126</v>
      </c>
      <c r="B29" s="15" t="s">
        <v>1092</v>
      </c>
      <c r="C29" s="15" t="s">
        <v>571</v>
      </c>
      <c r="D29" s="41" t="s">
        <v>1127</v>
      </c>
      <c r="E29" s="36" t="s">
        <v>1128</v>
      </c>
      <c r="F29" s="7" t="s">
        <v>65</v>
      </c>
      <c r="G29" s="7" t="s">
        <v>351</v>
      </c>
      <c r="H29" s="15"/>
      <c r="I29" s="15" t="s">
        <v>1129</v>
      </c>
      <c r="J29" s="15" t="s">
        <v>29</v>
      </c>
      <c r="K29" s="15" t="s">
        <v>29</v>
      </c>
      <c r="L29" s="15"/>
      <c r="M29" s="15" t="s">
        <v>1096</v>
      </c>
      <c r="N29" s="15" t="s">
        <v>1130</v>
      </c>
      <c r="O29" s="15" t="s">
        <v>1098</v>
      </c>
      <c r="P29" s="15" t="s">
        <v>1131</v>
      </c>
      <c r="Q29" s="15" t="s">
        <v>37</v>
      </c>
      <c r="R29" s="15" t="s">
        <v>43</v>
      </c>
      <c r="S29" s="15" t="s">
        <v>44</v>
      </c>
      <c r="T29" s="15" t="s">
        <v>136</v>
      </c>
      <c r="U29" s="15" t="s">
        <v>40</v>
      </c>
      <c r="V29" s="15" t="s">
        <v>45</v>
      </c>
      <c r="W29" s="15" t="s">
        <v>45</v>
      </c>
      <c r="X29" s="15" t="s">
        <v>1132</v>
      </c>
      <c r="Y29" s="15" t="s">
        <v>1132</v>
      </c>
      <c r="Z29" s="15" t="s">
        <v>1133</v>
      </c>
      <c r="AA29" s="15"/>
      <c r="AB29" s="15" t="s">
        <v>99</v>
      </c>
      <c r="AC29" s="15" t="s">
        <v>100</v>
      </c>
      <c r="AD29" s="15" t="s">
        <v>1134</v>
      </c>
      <c r="AE29" s="15" t="s">
        <v>1135</v>
      </c>
      <c r="AF29" s="15" t="s">
        <v>1136</v>
      </c>
      <c r="AG29" s="15" t="s">
        <v>1103</v>
      </c>
      <c r="AH29" s="15" t="s">
        <v>391</v>
      </c>
      <c r="AI29" s="15" t="s">
        <v>1104</v>
      </c>
      <c r="AJ29" s="15" t="s">
        <v>98</v>
      </c>
      <c r="AK29" s="15" t="s">
        <v>1103</v>
      </c>
      <c r="AL29" s="15" t="s">
        <v>1104</v>
      </c>
      <c r="AM29" s="15" t="s">
        <v>43</v>
      </c>
      <c r="AN29" s="15" t="s">
        <v>1133</v>
      </c>
      <c r="AO29" s="15"/>
      <c r="AP29" s="15"/>
      <c r="AQ29" s="15"/>
      <c r="AR29" s="15"/>
      <c r="AS29" s="15"/>
      <c r="AT29" s="15"/>
      <c r="AU29" s="15"/>
      <c r="AV29" s="15" t="s">
        <v>36</v>
      </c>
      <c r="AW29" s="15" t="s">
        <v>36</v>
      </c>
      <c r="AX29" s="15"/>
      <c r="AY29" s="15"/>
      <c r="AZ29" s="15"/>
      <c r="BA29" s="15" t="s">
        <v>596</v>
      </c>
      <c r="BB29" s="15" t="s">
        <v>1137</v>
      </c>
      <c r="BC29" s="15" t="s">
        <v>34</v>
      </c>
      <c r="BD29" s="15" t="s">
        <v>29</v>
      </c>
      <c r="BE29" s="15" t="s">
        <v>29</v>
      </c>
      <c r="BF29" s="15" t="s">
        <v>29</v>
      </c>
      <c r="BG29" s="15" t="s">
        <v>29</v>
      </c>
    </row>
    <row r="30" spans="1:59" ht="75">
      <c r="A30" s="8" t="s">
        <v>1138</v>
      </c>
      <c r="B30" s="15" t="s">
        <v>1092</v>
      </c>
      <c r="C30" s="15" t="s">
        <v>382</v>
      </c>
      <c r="D30" s="41" t="s">
        <v>1139</v>
      </c>
      <c r="E30" s="36" t="s">
        <v>1140</v>
      </c>
      <c r="F30" s="7" t="s">
        <v>65</v>
      </c>
      <c r="G30" s="7" t="s">
        <v>351</v>
      </c>
      <c r="H30" s="15"/>
      <c r="I30" s="15" t="s">
        <v>1141</v>
      </c>
      <c r="J30" s="15" t="s">
        <v>29</v>
      </c>
      <c r="K30" s="15" t="s">
        <v>29</v>
      </c>
      <c r="L30" s="15"/>
      <c r="M30" s="15" t="s">
        <v>1096</v>
      </c>
      <c r="N30" s="15" t="s">
        <v>1142</v>
      </c>
      <c r="O30" s="15" t="s">
        <v>1098</v>
      </c>
      <c r="P30" s="15" t="s">
        <v>1143</v>
      </c>
      <c r="Q30" s="15" t="s">
        <v>37</v>
      </c>
      <c r="R30" s="15" t="s">
        <v>43</v>
      </c>
      <c r="S30" s="15" t="s">
        <v>44</v>
      </c>
      <c r="T30" s="15" t="s">
        <v>136</v>
      </c>
      <c r="U30" s="15" t="s">
        <v>40</v>
      </c>
      <c r="V30" s="15" t="s">
        <v>45</v>
      </c>
      <c r="W30" s="15" t="s">
        <v>45</v>
      </c>
      <c r="X30" s="15" t="s">
        <v>1144</v>
      </c>
      <c r="Y30" s="15" t="s">
        <v>1144</v>
      </c>
      <c r="Z30" s="15" t="s">
        <v>1145</v>
      </c>
      <c r="AA30" s="15"/>
      <c r="AB30" s="15" t="s">
        <v>99</v>
      </c>
      <c r="AC30" s="15" t="s">
        <v>100</v>
      </c>
      <c r="AD30" s="15" t="s">
        <v>1146</v>
      </c>
      <c r="AE30" s="15"/>
      <c r="AF30" s="15"/>
      <c r="AG30" s="15" t="s">
        <v>1147</v>
      </c>
      <c r="AH30" s="15" t="s">
        <v>391</v>
      </c>
      <c r="AI30" s="15" t="s">
        <v>1113</v>
      </c>
      <c r="AJ30" s="15" t="s">
        <v>98</v>
      </c>
      <c r="AK30" s="15" t="s">
        <v>1147</v>
      </c>
      <c r="AL30" s="15" t="s">
        <v>1113</v>
      </c>
      <c r="AM30" s="15" t="s">
        <v>43</v>
      </c>
      <c r="AN30" s="15" t="s">
        <v>1145</v>
      </c>
      <c r="AO30" s="15"/>
      <c r="AP30" s="15"/>
      <c r="AQ30" s="15"/>
      <c r="AR30" s="15"/>
      <c r="AS30" s="15"/>
      <c r="AT30" s="15"/>
      <c r="AU30" s="15"/>
      <c r="AV30" s="15" t="s">
        <v>36</v>
      </c>
      <c r="AW30" s="15" t="s">
        <v>36</v>
      </c>
      <c r="AX30" s="15"/>
      <c r="AY30" s="15"/>
      <c r="AZ30" s="15"/>
      <c r="BA30" s="15" t="s">
        <v>596</v>
      </c>
      <c r="BB30" s="15" t="s">
        <v>1146</v>
      </c>
      <c r="BC30" s="15" t="s">
        <v>34</v>
      </c>
      <c r="BD30" s="15" t="s">
        <v>29</v>
      </c>
      <c r="BE30" s="15" t="s">
        <v>29</v>
      </c>
      <c r="BF30" s="15" t="s">
        <v>29</v>
      </c>
      <c r="BG30" s="15" t="s">
        <v>29</v>
      </c>
    </row>
    <row r="31" spans="1:59" ht="30">
      <c r="A31" s="8" t="s">
        <v>1148</v>
      </c>
      <c r="B31" s="15"/>
      <c r="C31" s="15" t="s">
        <v>571</v>
      </c>
      <c r="D31" s="42" t="s">
        <v>1149</v>
      </c>
      <c r="E31" s="9" t="s">
        <v>1150</v>
      </c>
      <c r="F31" s="7" t="s">
        <v>65</v>
      </c>
      <c r="G31" s="7" t="s">
        <v>351</v>
      </c>
      <c r="H31" s="15"/>
      <c r="I31" s="15" t="s">
        <v>1151</v>
      </c>
      <c r="J31" s="15" t="s">
        <v>29</v>
      </c>
      <c r="K31" s="15" t="s">
        <v>29</v>
      </c>
      <c r="L31" s="15"/>
      <c r="M31" s="15" t="s">
        <v>1152</v>
      </c>
      <c r="N31" s="15" t="s">
        <v>1152</v>
      </c>
      <c r="O31" s="15" t="s">
        <v>1153</v>
      </c>
      <c r="P31" s="15" t="s">
        <v>1153</v>
      </c>
      <c r="Q31" s="15" t="s">
        <v>37</v>
      </c>
      <c r="R31" s="15" t="s">
        <v>43</v>
      </c>
      <c r="S31" s="15" t="s">
        <v>44</v>
      </c>
      <c r="T31" s="15" t="s">
        <v>136</v>
      </c>
      <c r="U31" s="15" t="s">
        <v>40</v>
      </c>
      <c r="V31" s="15" t="s">
        <v>39</v>
      </c>
      <c r="W31" s="15" t="s">
        <v>39</v>
      </c>
      <c r="X31" s="15" t="s">
        <v>1154</v>
      </c>
      <c r="Y31" s="15" t="s">
        <v>1154</v>
      </c>
      <c r="Z31" s="15" t="s">
        <v>1155</v>
      </c>
      <c r="AA31" s="15"/>
      <c r="AB31" s="15" t="s">
        <v>99</v>
      </c>
      <c r="AC31" s="15" t="s">
        <v>100</v>
      </c>
      <c r="AD31" s="15" t="s">
        <v>1156</v>
      </c>
      <c r="AE31" s="15" t="s">
        <v>1157</v>
      </c>
      <c r="AF31" s="15" t="s">
        <v>1158</v>
      </c>
      <c r="AG31" s="15" t="s">
        <v>1159</v>
      </c>
      <c r="AH31" s="15" t="s">
        <v>391</v>
      </c>
      <c r="AI31" s="15" t="s">
        <v>1160</v>
      </c>
      <c r="AJ31" s="15" t="s">
        <v>98</v>
      </c>
      <c r="AK31" s="15" t="s">
        <v>1159</v>
      </c>
      <c r="AL31" s="15" t="s">
        <v>1160</v>
      </c>
      <c r="AM31" s="15" t="s">
        <v>43</v>
      </c>
      <c r="AN31" s="15" t="s">
        <v>1155</v>
      </c>
      <c r="AO31" s="15" t="s">
        <v>34</v>
      </c>
      <c r="AP31" s="15" t="s">
        <v>29</v>
      </c>
      <c r="AQ31" s="15" t="s">
        <v>29</v>
      </c>
      <c r="AR31" s="15" t="s">
        <v>29</v>
      </c>
      <c r="AS31" s="15" t="s">
        <v>29</v>
      </c>
      <c r="AT31" s="15" t="s">
        <v>29</v>
      </c>
      <c r="AU31" s="15" t="s">
        <v>29</v>
      </c>
      <c r="AV31" s="15" t="s">
        <v>36</v>
      </c>
      <c r="AW31" s="15" t="s">
        <v>36</v>
      </c>
      <c r="AX31" s="15"/>
      <c r="AY31" s="15"/>
      <c r="AZ31" s="15"/>
      <c r="BA31" s="15" t="s">
        <v>596</v>
      </c>
      <c r="BB31" s="15" t="s">
        <v>1161</v>
      </c>
      <c r="BC31" s="15" t="s">
        <v>34</v>
      </c>
      <c r="BD31" s="15" t="s">
        <v>29</v>
      </c>
      <c r="BE31" s="15" t="s">
        <v>29</v>
      </c>
      <c r="BF31" s="15" t="s">
        <v>29</v>
      </c>
      <c r="BG31" s="15" t="s">
        <v>29</v>
      </c>
    </row>
    <row r="32" spans="1:59" ht="45" customHeight="1">
      <c r="A32" s="8" t="s">
        <v>1162</v>
      </c>
      <c r="B32" s="15"/>
      <c r="C32" s="43" t="s">
        <v>278</v>
      </c>
      <c r="D32" s="41" t="s">
        <v>1163</v>
      </c>
      <c r="E32" s="36" t="s">
        <v>1164</v>
      </c>
      <c r="F32" s="7" t="s">
        <v>65</v>
      </c>
      <c r="G32" s="7" t="s">
        <v>351</v>
      </c>
      <c r="H32" s="15"/>
      <c r="I32" s="15" t="s">
        <v>1165</v>
      </c>
      <c r="J32" s="15" t="s">
        <v>29</v>
      </c>
      <c r="K32" s="15" t="s">
        <v>29</v>
      </c>
      <c r="L32" s="15"/>
      <c r="M32" s="15" t="s">
        <v>1096</v>
      </c>
      <c r="N32" s="15"/>
      <c r="O32" s="15" t="s">
        <v>1098</v>
      </c>
      <c r="P32" s="15"/>
      <c r="Q32" s="15" t="s">
        <v>37</v>
      </c>
      <c r="R32" s="15"/>
      <c r="S32" s="15" t="s">
        <v>44</v>
      </c>
      <c r="T32" s="15" t="s">
        <v>136</v>
      </c>
      <c r="U32" s="15"/>
      <c r="V32" s="15" t="s">
        <v>45</v>
      </c>
      <c r="W32" s="15"/>
      <c r="X32" s="15" t="s">
        <v>969</v>
      </c>
      <c r="Y32" s="15"/>
      <c r="Z32" s="15" t="s">
        <v>1166</v>
      </c>
      <c r="AA32" s="15"/>
      <c r="AB32" s="15" t="s">
        <v>99</v>
      </c>
      <c r="AC32" s="15" t="s">
        <v>100</v>
      </c>
      <c r="AD32" s="15" t="s">
        <v>1167</v>
      </c>
      <c r="AE32" s="15" t="s">
        <v>1168</v>
      </c>
      <c r="AF32" s="15" t="s">
        <v>1169</v>
      </c>
      <c r="AG32" s="15" t="s">
        <v>927</v>
      </c>
      <c r="AH32" s="15" t="s">
        <v>391</v>
      </c>
      <c r="AI32" s="15" t="s">
        <v>1170</v>
      </c>
      <c r="AJ32" s="15" t="s">
        <v>98</v>
      </c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</row>
    <row r="33" spans="1:59" ht="60">
      <c r="A33" s="8" t="s">
        <v>1171</v>
      </c>
      <c r="B33" s="15" t="s">
        <v>1092</v>
      </c>
      <c r="C33" s="15" t="s">
        <v>571</v>
      </c>
      <c r="D33" s="41" t="s">
        <v>1172</v>
      </c>
      <c r="E33" s="36" t="s">
        <v>1173</v>
      </c>
      <c r="F33" s="7" t="s">
        <v>65</v>
      </c>
      <c r="G33" s="7" t="s">
        <v>351</v>
      </c>
      <c r="H33" s="15"/>
      <c r="I33" s="15" t="s">
        <v>1174</v>
      </c>
      <c r="J33" s="15" t="s">
        <v>29</v>
      </c>
      <c r="K33" s="15" t="s">
        <v>29</v>
      </c>
      <c r="L33" s="15"/>
      <c r="M33" s="15" t="s">
        <v>1096</v>
      </c>
      <c r="N33" s="15" t="s">
        <v>1175</v>
      </c>
      <c r="O33" s="15" t="s">
        <v>1098</v>
      </c>
      <c r="P33" s="15" t="s">
        <v>1176</v>
      </c>
      <c r="Q33" s="15" t="s">
        <v>37</v>
      </c>
      <c r="R33" s="15" t="s">
        <v>43</v>
      </c>
      <c r="S33" s="15" t="s">
        <v>38</v>
      </c>
      <c r="T33" s="15" t="s">
        <v>136</v>
      </c>
      <c r="U33" s="15" t="s">
        <v>40</v>
      </c>
      <c r="V33" s="15" t="s">
        <v>45</v>
      </c>
      <c r="W33" s="15" t="s">
        <v>45</v>
      </c>
      <c r="X33" s="15" t="s">
        <v>1177</v>
      </c>
      <c r="Y33" s="15" t="s">
        <v>1177</v>
      </c>
      <c r="Z33" s="15" t="s">
        <v>1178</v>
      </c>
      <c r="AA33" s="15"/>
      <c r="AB33" s="15" t="s">
        <v>99</v>
      </c>
      <c r="AC33" s="15" t="s">
        <v>100</v>
      </c>
      <c r="AD33" s="15" t="s">
        <v>1179</v>
      </c>
      <c r="AE33" s="15" t="s">
        <v>1180</v>
      </c>
      <c r="AF33" s="15" t="s">
        <v>1181</v>
      </c>
      <c r="AG33" s="15" t="s">
        <v>974</v>
      </c>
      <c r="AH33" s="15" t="s">
        <v>391</v>
      </c>
      <c r="AI33" s="15" t="s">
        <v>392</v>
      </c>
      <c r="AJ33" s="15" t="s">
        <v>98</v>
      </c>
      <c r="AK33" s="15" t="s">
        <v>974</v>
      </c>
      <c r="AL33" s="15" t="s">
        <v>392</v>
      </c>
      <c r="AM33" s="15" t="s">
        <v>43</v>
      </c>
      <c r="AN33" s="15" t="s">
        <v>1178</v>
      </c>
      <c r="AO33" s="15"/>
      <c r="AP33" s="15"/>
      <c r="AQ33" s="15"/>
      <c r="AR33" s="15"/>
      <c r="AS33" s="15"/>
      <c r="AT33" s="15"/>
      <c r="AU33" s="15"/>
      <c r="AV33" s="15" t="s">
        <v>36</v>
      </c>
      <c r="AW33" s="15" t="s">
        <v>36</v>
      </c>
      <c r="AX33" s="15"/>
      <c r="AY33" s="15"/>
      <c r="AZ33" s="15"/>
      <c r="BA33" s="15" t="s">
        <v>596</v>
      </c>
      <c r="BB33" s="15" t="s">
        <v>1182</v>
      </c>
      <c r="BC33" s="15" t="s">
        <v>34</v>
      </c>
      <c r="BD33" s="15" t="s">
        <v>29</v>
      </c>
      <c r="BE33" s="15" t="s">
        <v>29</v>
      </c>
      <c r="BF33" s="15" t="s">
        <v>29</v>
      </c>
      <c r="BG33" s="15" t="s">
        <v>29</v>
      </c>
    </row>
    <row r="34" spans="1:59" ht="45">
      <c r="A34" s="8" t="s">
        <v>1183</v>
      </c>
      <c r="B34" s="15" t="s">
        <v>1184</v>
      </c>
      <c r="C34" s="15" t="s">
        <v>571</v>
      </c>
      <c r="D34" s="41" t="s">
        <v>1185</v>
      </c>
      <c r="E34" s="36" t="s">
        <v>1186</v>
      </c>
      <c r="F34" s="7" t="s">
        <v>65</v>
      </c>
      <c r="G34" s="7" t="s">
        <v>351</v>
      </c>
      <c r="H34" s="15"/>
      <c r="I34" s="15" t="s">
        <v>1187</v>
      </c>
      <c r="J34" s="15" t="s">
        <v>29</v>
      </c>
      <c r="K34" s="15" t="s">
        <v>29</v>
      </c>
      <c r="L34" s="15"/>
      <c r="M34" s="15" t="s">
        <v>1188</v>
      </c>
      <c r="N34" s="15" t="s">
        <v>1189</v>
      </c>
      <c r="O34" s="15" t="s">
        <v>1190</v>
      </c>
      <c r="P34" s="15" t="s">
        <v>1191</v>
      </c>
      <c r="Q34" s="15" t="s">
        <v>37</v>
      </c>
      <c r="R34" s="15" t="s">
        <v>43</v>
      </c>
      <c r="S34" s="15" t="s">
        <v>44</v>
      </c>
      <c r="T34" s="15" t="s">
        <v>136</v>
      </c>
      <c r="U34" s="15" t="s">
        <v>40</v>
      </c>
      <c r="V34" s="15" t="s">
        <v>45</v>
      </c>
      <c r="W34" s="15" t="s">
        <v>45</v>
      </c>
      <c r="X34" s="15" t="s">
        <v>1132</v>
      </c>
      <c r="Y34" s="15" t="s">
        <v>1132</v>
      </c>
      <c r="Z34" s="15" t="s">
        <v>1133</v>
      </c>
      <c r="AA34" s="15"/>
      <c r="AB34" s="15" t="s">
        <v>99</v>
      </c>
      <c r="AC34" s="15" t="s">
        <v>100</v>
      </c>
      <c r="AD34" s="15" t="s">
        <v>1192</v>
      </c>
      <c r="AE34" s="15" t="s">
        <v>1193</v>
      </c>
      <c r="AF34" s="15" t="s">
        <v>1194</v>
      </c>
      <c r="AG34" s="15" t="s">
        <v>1159</v>
      </c>
      <c r="AH34" s="15" t="s">
        <v>391</v>
      </c>
      <c r="AI34" s="15" t="s">
        <v>1160</v>
      </c>
      <c r="AJ34" s="15" t="s">
        <v>98</v>
      </c>
      <c r="AK34" s="15" t="s">
        <v>1195</v>
      </c>
      <c r="AL34" s="15" t="s">
        <v>392</v>
      </c>
      <c r="AM34" s="15" t="s">
        <v>43</v>
      </c>
      <c r="AN34" s="15" t="s">
        <v>1133</v>
      </c>
      <c r="AO34" s="15"/>
      <c r="AP34" s="15"/>
      <c r="AQ34" s="15"/>
      <c r="AR34" s="15"/>
      <c r="AS34" s="15"/>
      <c r="AT34" s="15"/>
      <c r="AU34" s="15"/>
      <c r="AV34" s="15" t="s">
        <v>36</v>
      </c>
      <c r="AW34" s="15" t="s">
        <v>36</v>
      </c>
      <c r="AX34" s="15"/>
      <c r="AY34" s="15"/>
      <c r="AZ34" s="15"/>
      <c r="BA34" s="15" t="s">
        <v>596</v>
      </c>
      <c r="BB34" s="15" t="s">
        <v>1196</v>
      </c>
      <c r="BC34" s="15" t="s">
        <v>34</v>
      </c>
      <c r="BD34" s="15" t="s">
        <v>29</v>
      </c>
      <c r="BE34" s="15" t="s">
        <v>29</v>
      </c>
      <c r="BF34" s="15" t="s">
        <v>29</v>
      </c>
      <c r="BG34" s="15" t="s">
        <v>29</v>
      </c>
    </row>
    <row r="35" spans="1:59" ht="45" customHeight="1">
      <c r="A35" s="8" t="s">
        <v>1197</v>
      </c>
      <c r="B35" s="15"/>
      <c r="C35" s="15" t="s">
        <v>278</v>
      </c>
      <c r="D35" s="41" t="s">
        <v>1198</v>
      </c>
      <c r="E35" s="36" t="s">
        <v>1199</v>
      </c>
      <c r="F35" s="7" t="s">
        <v>65</v>
      </c>
      <c r="G35" s="7" t="s">
        <v>351</v>
      </c>
      <c r="H35" s="15" t="s">
        <v>355</v>
      </c>
      <c r="I35" s="15" t="s">
        <v>1200</v>
      </c>
      <c r="J35" s="15" t="s">
        <v>29</v>
      </c>
      <c r="K35" s="15" t="s">
        <v>29</v>
      </c>
      <c r="L35" s="15"/>
      <c r="M35" s="15" t="s">
        <v>1201</v>
      </c>
      <c r="N35" s="15"/>
      <c r="O35" s="15" t="s">
        <v>1202</v>
      </c>
      <c r="P35" s="15"/>
      <c r="Q35" s="15" t="s">
        <v>37</v>
      </c>
      <c r="R35" s="15"/>
      <c r="S35" s="15" t="s">
        <v>96</v>
      </c>
      <c r="T35" s="15" t="s">
        <v>136</v>
      </c>
      <c r="U35" s="15"/>
      <c r="V35" s="15" t="s">
        <v>45</v>
      </c>
      <c r="W35" s="15"/>
      <c r="X35" s="15" t="s">
        <v>1203</v>
      </c>
      <c r="Y35" s="15"/>
      <c r="Z35" s="15" t="s">
        <v>1204</v>
      </c>
      <c r="AA35" s="15"/>
      <c r="AB35" s="15" t="s">
        <v>99</v>
      </c>
      <c r="AC35" s="15" t="s">
        <v>100</v>
      </c>
      <c r="AD35" s="15" t="s">
        <v>1205</v>
      </c>
      <c r="AE35" s="15" t="s">
        <v>1206</v>
      </c>
      <c r="AF35" s="15" t="s">
        <v>1103</v>
      </c>
      <c r="AG35" s="15"/>
      <c r="AH35" s="15" t="s">
        <v>391</v>
      </c>
      <c r="AI35" s="15"/>
      <c r="AJ35" s="15" t="s">
        <v>98</v>
      </c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</row>
    <row r="36" spans="1:59" ht="30">
      <c r="A36" s="8" t="s">
        <v>1207</v>
      </c>
      <c r="B36" s="15"/>
      <c r="C36" s="15" t="s">
        <v>587</v>
      </c>
      <c r="D36" s="42" t="s">
        <v>1208</v>
      </c>
      <c r="E36" s="9" t="s">
        <v>1209</v>
      </c>
      <c r="F36" s="7" t="s">
        <v>65</v>
      </c>
      <c r="G36" s="7" t="s">
        <v>351</v>
      </c>
      <c r="H36" s="15" t="s">
        <v>355</v>
      </c>
      <c r="I36" s="15" t="s">
        <v>1210</v>
      </c>
      <c r="J36" s="15" t="s">
        <v>29</v>
      </c>
      <c r="K36" s="15" t="s">
        <v>29</v>
      </c>
      <c r="L36" s="15"/>
      <c r="M36" s="15" t="s">
        <v>1211</v>
      </c>
      <c r="N36" s="15" t="s">
        <v>1211</v>
      </c>
      <c r="O36" s="15" t="s">
        <v>106</v>
      </c>
      <c r="P36" s="15" t="s">
        <v>106</v>
      </c>
      <c r="Q36" s="15" t="s">
        <v>1212</v>
      </c>
      <c r="R36" s="15" t="s">
        <v>1213</v>
      </c>
      <c r="S36" s="15" t="s">
        <v>176</v>
      </c>
      <c r="T36" s="15" t="s">
        <v>359</v>
      </c>
      <c r="U36" s="15" t="s">
        <v>31</v>
      </c>
      <c r="V36" s="15" t="s">
        <v>39</v>
      </c>
      <c r="W36" s="15" t="s">
        <v>39</v>
      </c>
      <c r="X36" s="15" t="s">
        <v>1214</v>
      </c>
      <c r="Y36" s="15" t="s">
        <v>1214</v>
      </c>
      <c r="Z36" s="15" t="s">
        <v>1215</v>
      </c>
      <c r="AA36" s="15"/>
      <c r="AB36" s="15" t="s">
        <v>542</v>
      </c>
      <c r="AC36" s="15" t="s">
        <v>543</v>
      </c>
      <c r="AD36" s="15" t="s">
        <v>1216</v>
      </c>
      <c r="AE36" s="15" t="s">
        <v>1217</v>
      </c>
      <c r="AF36" s="15"/>
      <c r="AG36" s="15" t="s">
        <v>1217</v>
      </c>
      <c r="AH36" s="15" t="s">
        <v>1218</v>
      </c>
      <c r="AI36" s="15" t="s">
        <v>1219</v>
      </c>
      <c r="AJ36" s="15" t="s">
        <v>1220</v>
      </c>
      <c r="AK36" s="15" t="s">
        <v>1217</v>
      </c>
      <c r="AL36" s="15" t="s">
        <v>1219</v>
      </c>
      <c r="AM36" s="15" t="s">
        <v>1219</v>
      </c>
      <c r="AN36" s="15" t="s">
        <v>1215</v>
      </c>
      <c r="AO36" s="15" t="s">
        <v>34</v>
      </c>
      <c r="AP36" s="15" t="s">
        <v>29</v>
      </c>
      <c r="AQ36" s="15" t="s">
        <v>29</v>
      </c>
      <c r="AR36" s="15" t="s">
        <v>29</v>
      </c>
      <c r="AS36" s="15" t="s">
        <v>29</v>
      </c>
      <c r="AT36" s="15" t="s">
        <v>29</v>
      </c>
      <c r="AU36" s="15" t="s">
        <v>29</v>
      </c>
      <c r="AV36" s="15" t="s">
        <v>36</v>
      </c>
      <c r="AW36" s="15" t="s">
        <v>36</v>
      </c>
      <c r="AX36" s="15"/>
      <c r="AY36" s="15"/>
      <c r="AZ36" s="15"/>
      <c r="BA36" s="15" t="s">
        <v>548</v>
      </c>
      <c r="BB36" s="15" t="s">
        <v>1221</v>
      </c>
      <c r="BC36" s="15" t="s">
        <v>34</v>
      </c>
      <c r="BD36" s="15" t="s">
        <v>29</v>
      </c>
      <c r="BE36" s="15" t="s">
        <v>29</v>
      </c>
      <c r="BF36" s="15" t="s">
        <v>29</v>
      </c>
      <c r="BG36" s="15" t="s">
        <v>29</v>
      </c>
    </row>
    <row r="37" spans="1:59" ht="30" customHeight="1">
      <c r="A37" s="8" t="s">
        <v>1222</v>
      </c>
      <c r="B37" s="15" t="s">
        <v>171</v>
      </c>
      <c r="C37" s="15" t="s">
        <v>414</v>
      </c>
      <c r="D37" s="41" t="s">
        <v>1223</v>
      </c>
      <c r="E37" s="36" t="s">
        <v>1224</v>
      </c>
      <c r="F37" s="7" t="s">
        <v>65</v>
      </c>
      <c r="G37" s="7" t="s">
        <v>351</v>
      </c>
      <c r="H37" s="15" t="s">
        <v>355</v>
      </c>
      <c r="I37" s="15" t="s">
        <v>1225</v>
      </c>
      <c r="J37" s="15" t="s">
        <v>29</v>
      </c>
      <c r="K37" s="15" t="s">
        <v>29</v>
      </c>
      <c r="L37" s="15"/>
      <c r="M37" s="15" t="s">
        <v>1226</v>
      </c>
      <c r="N37" s="15" t="s">
        <v>1226</v>
      </c>
      <c r="O37" s="15" t="s">
        <v>106</v>
      </c>
      <c r="P37" s="15" t="s">
        <v>106</v>
      </c>
      <c r="Q37" s="15" t="s">
        <v>37</v>
      </c>
      <c r="R37" s="15" t="s">
        <v>43</v>
      </c>
      <c r="S37" s="15" t="s">
        <v>176</v>
      </c>
      <c r="T37" s="15" t="s">
        <v>359</v>
      </c>
      <c r="U37" s="15" t="s">
        <v>31</v>
      </c>
      <c r="V37" s="15" t="s">
        <v>39</v>
      </c>
      <c r="W37" s="15" t="s">
        <v>39</v>
      </c>
      <c r="X37" s="15" t="s">
        <v>1227</v>
      </c>
      <c r="Y37" s="15" t="s">
        <v>1227</v>
      </c>
      <c r="Z37" s="15" t="s">
        <v>1228</v>
      </c>
      <c r="AA37" s="15"/>
      <c r="AB37" s="15" t="s">
        <v>73</v>
      </c>
      <c r="AC37" s="15" t="s">
        <v>74</v>
      </c>
      <c r="AD37" s="15" t="s">
        <v>1229</v>
      </c>
      <c r="AE37" s="15"/>
      <c r="AF37" s="15"/>
      <c r="AG37" s="15" t="s">
        <v>1230</v>
      </c>
      <c r="AH37" s="15" t="s">
        <v>297</v>
      </c>
      <c r="AI37" s="15"/>
      <c r="AJ37" s="15" t="s">
        <v>1231</v>
      </c>
      <c r="AK37" s="15" t="s">
        <v>1230</v>
      </c>
      <c r="AL37" s="15" t="s">
        <v>29</v>
      </c>
      <c r="AM37" s="15" t="s">
        <v>298</v>
      </c>
      <c r="AN37" s="15" t="s">
        <v>1228</v>
      </c>
      <c r="AO37" s="15" t="s">
        <v>34</v>
      </c>
      <c r="AP37" s="15" t="s">
        <v>29</v>
      </c>
      <c r="AQ37" s="15" t="s">
        <v>29</v>
      </c>
      <c r="AR37" s="15" t="s">
        <v>29</v>
      </c>
      <c r="AS37" s="15" t="s">
        <v>29</v>
      </c>
      <c r="AT37" s="15" t="s">
        <v>29</v>
      </c>
      <c r="AU37" s="15" t="s">
        <v>29</v>
      </c>
      <c r="AV37" s="15" t="s">
        <v>36</v>
      </c>
      <c r="AW37" s="15" t="s">
        <v>36</v>
      </c>
      <c r="AX37" s="15"/>
      <c r="AY37" s="15"/>
      <c r="AZ37" s="15"/>
      <c r="BA37" s="15" t="s">
        <v>83</v>
      </c>
      <c r="BB37" s="15" t="s">
        <v>1229</v>
      </c>
      <c r="BC37" s="15" t="s">
        <v>34</v>
      </c>
      <c r="BD37" s="15" t="s">
        <v>29</v>
      </c>
      <c r="BE37" s="15" t="s">
        <v>29</v>
      </c>
      <c r="BF37" s="15" t="s">
        <v>29</v>
      </c>
      <c r="BG37" s="15" t="s">
        <v>29</v>
      </c>
    </row>
    <row r="38" spans="1:59" ht="30" customHeight="1">
      <c r="A38" s="8" t="s">
        <v>1232</v>
      </c>
      <c r="B38" s="15" t="s">
        <v>171</v>
      </c>
      <c r="C38" s="15" t="s">
        <v>414</v>
      </c>
      <c r="D38" s="41" t="s">
        <v>1233</v>
      </c>
      <c r="E38" s="36" t="s">
        <v>1234</v>
      </c>
      <c r="F38" s="7" t="s">
        <v>65</v>
      </c>
      <c r="G38" s="7" t="s">
        <v>351</v>
      </c>
      <c r="H38" s="15" t="s">
        <v>355</v>
      </c>
      <c r="I38" s="15" t="s">
        <v>1235</v>
      </c>
      <c r="J38" s="15" t="s">
        <v>29</v>
      </c>
      <c r="K38" s="15" t="s">
        <v>29</v>
      </c>
      <c r="L38" s="15"/>
      <c r="M38" s="15" t="s">
        <v>1236</v>
      </c>
      <c r="N38" s="15" t="s">
        <v>1236</v>
      </c>
      <c r="O38" s="15" t="s">
        <v>106</v>
      </c>
      <c r="P38" s="15" t="s">
        <v>106</v>
      </c>
      <c r="Q38" s="15" t="s">
        <v>37</v>
      </c>
      <c r="R38" s="15" t="s">
        <v>43</v>
      </c>
      <c r="S38" s="15" t="s">
        <v>38</v>
      </c>
      <c r="T38" s="15" t="s">
        <v>359</v>
      </c>
      <c r="U38" s="15" t="s">
        <v>31</v>
      </c>
      <c r="V38" s="15" t="s">
        <v>39</v>
      </c>
      <c r="W38" s="15" t="s">
        <v>39</v>
      </c>
      <c r="X38" s="15" t="s">
        <v>1227</v>
      </c>
      <c r="Y38" s="15" t="s">
        <v>1227</v>
      </c>
      <c r="Z38" s="15" t="s">
        <v>1228</v>
      </c>
      <c r="AA38" s="15"/>
      <c r="AB38" s="15" t="s">
        <v>73</v>
      </c>
      <c r="AC38" s="15" t="s">
        <v>74</v>
      </c>
      <c r="AD38" s="15" t="s">
        <v>1229</v>
      </c>
      <c r="AE38" s="15"/>
      <c r="AF38" s="15"/>
      <c r="AG38" s="15" t="s">
        <v>1230</v>
      </c>
      <c r="AH38" s="15" t="s">
        <v>297</v>
      </c>
      <c r="AI38" s="15"/>
      <c r="AJ38" s="15" t="s">
        <v>1237</v>
      </c>
      <c r="AK38" s="15" t="s">
        <v>1230</v>
      </c>
      <c r="AL38" s="15" t="s">
        <v>29</v>
      </c>
      <c r="AM38" s="15" t="s">
        <v>298</v>
      </c>
      <c r="AN38" s="15" t="s">
        <v>1228</v>
      </c>
      <c r="AO38" s="15" t="s">
        <v>34</v>
      </c>
      <c r="AP38" s="15" t="s">
        <v>29</v>
      </c>
      <c r="AQ38" s="15" t="s">
        <v>29</v>
      </c>
      <c r="AR38" s="15" t="s">
        <v>29</v>
      </c>
      <c r="AS38" s="15" t="s">
        <v>29</v>
      </c>
      <c r="AT38" s="15" t="s">
        <v>29</v>
      </c>
      <c r="AU38" s="15" t="s">
        <v>29</v>
      </c>
      <c r="AV38" s="15" t="s">
        <v>36</v>
      </c>
      <c r="AW38" s="15" t="s">
        <v>36</v>
      </c>
      <c r="AX38" s="15"/>
      <c r="AY38" s="15"/>
      <c r="AZ38" s="15"/>
      <c r="BA38" s="15" t="s">
        <v>83</v>
      </c>
      <c r="BB38" s="15" t="s">
        <v>1229</v>
      </c>
      <c r="BC38" s="15" t="s">
        <v>34</v>
      </c>
      <c r="BD38" s="15" t="s">
        <v>29</v>
      </c>
      <c r="BE38" s="15" t="s">
        <v>29</v>
      </c>
      <c r="BF38" s="15" t="s">
        <v>29</v>
      </c>
      <c r="BG38" s="15" t="s">
        <v>29</v>
      </c>
    </row>
    <row r="39" spans="1:59" ht="30">
      <c r="A39" s="8" t="s">
        <v>596</v>
      </c>
      <c r="B39" s="15"/>
      <c r="C39" s="15" t="s">
        <v>471</v>
      </c>
      <c r="D39" s="42" t="s">
        <v>1238</v>
      </c>
      <c r="E39" s="9" t="s">
        <v>1239</v>
      </c>
      <c r="F39" s="7" t="s">
        <v>65</v>
      </c>
      <c r="G39" s="7" t="s">
        <v>351</v>
      </c>
      <c r="H39" s="15" t="s">
        <v>355</v>
      </c>
      <c r="I39" s="15" t="s">
        <v>1240</v>
      </c>
      <c r="J39" s="15" t="s">
        <v>29</v>
      </c>
      <c r="K39" s="15" t="s">
        <v>29</v>
      </c>
      <c r="L39" s="15"/>
      <c r="M39" s="15" t="s">
        <v>1241</v>
      </c>
      <c r="N39" s="15" t="s">
        <v>1241</v>
      </c>
      <c r="O39" s="15" t="s">
        <v>106</v>
      </c>
      <c r="P39" s="15" t="s">
        <v>106</v>
      </c>
      <c r="Q39" s="15" t="s">
        <v>37</v>
      </c>
      <c r="R39" s="15" t="s">
        <v>43</v>
      </c>
      <c r="S39" s="15" t="s">
        <v>38</v>
      </c>
      <c r="T39" s="15" t="s">
        <v>359</v>
      </c>
      <c r="U39" s="15" t="s">
        <v>31</v>
      </c>
      <c r="V39" s="15" t="s">
        <v>39</v>
      </c>
      <c r="W39" s="15" t="s">
        <v>39</v>
      </c>
      <c r="X39" s="15" t="s">
        <v>478</v>
      </c>
      <c r="Y39" s="15" t="s">
        <v>478</v>
      </c>
      <c r="Z39" s="15" t="s">
        <v>1242</v>
      </c>
      <c r="AA39" s="15"/>
      <c r="AB39" s="15" t="s">
        <v>360</v>
      </c>
      <c r="AC39" s="15" t="s">
        <v>361</v>
      </c>
      <c r="AD39" s="15" t="s">
        <v>1243</v>
      </c>
      <c r="AE39" s="15" t="s">
        <v>1244</v>
      </c>
      <c r="AF39" s="15"/>
      <c r="AG39" s="15" t="s">
        <v>1245</v>
      </c>
      <c r="AH39" s="15" t="s">
        <v>1246</v>
      </c>
      <c r="AI39" s="15"/>
      <c r="AJ39" s="15" t="s">
        <v>1247</v>
      </c>
      <c r="AK39" s="15" t="s">
        <v>1245</v>
      </c>
      <c r="AL39" s="15" t="s">
        <v>29</v>
      </c>
      <c r="AM39" s="15" t="s">
        <v>1248</v>
      </c>
      <c r="AN39" s="15" t="s">
        <v>1242</v>
      </c>
      <c r="AO39" s="15" t="s">
        <v>34</v>
      </c>
      <c r="AP39" s="15" t="s">
        <v>29</v>
      </c>
      <c r="AQ39" s="15" t="s">
        <v>29</v>
      </c>
      <c r="AR39" s="15" t="s">
        <v>29</v>
      </c>
      <c r="AS39" s="15" t="s">
        <v>29</v>
      </c>
      <c r="AT39" s="15" t="s">
        <v>29</v>
      </c>
      <c r="AU39" s="15" t="s">
        <v>29</v>
      </c>
      <c r="AV39" s="15" t="s">
        <v>36</v>
      </c>
      <c r="AW39" s="15" t="s">
        <v>36</v>
      </c>
      <c r="AX39" s="15"/>
      <c r="AY39" s="15"/>
      <c r="AZ39" s="15"/>
      <c r="BA39" s="15" t="s">
        <v>368</v>
      </c>
      <c r="BB39" s="15" t="s">
        <v>1249</v>
      </c>
      <c r="BC39" s="15" t="s">
        <v>34</v>
      </c>
      <c r="BD39" s="15" t="s">
        <v>29</v>
      </c>
      <c r="BE39" s="15" t="s">
        <v>29</v>
      </c>
      <c r="BF39" s="15" t="s">
        <v>29</v>
      </c>
      <c r="BG39" s="15" t="s">
        <v>29</v>
      </c>
    </row>
    <row r="40" spans="1:59" ht="30">
      <c r="A40" s="8" t="s">
        <v>1250</v>
      </c>
      <c r="B40" s="15"/>
      <c r="C40" s="15" t="s">
        <v>471</v>
      </c>
      <c r="D40" s="42" t="s">
        <v>1251</v>
      </c>
      <c r="E40" s="9" t="s">
        <v>1252</v>
      </c>
      <c r="F40" s="7" t="s">
        <v>65</v>
      </c>
      <c r="G40" s="7" t="s">
        <v>351</v>
      </c>
      <c r="H40" s="15" t="s">
        <v>355</v>
      </c>
      <c r="I40" s="15" t="s">
        <v>1253</v>
      </c>
      <c r="J40" s="15" t="s">
        <v>29</v>
      </c>
      <c r="K40" s="15" t="s">
        <v>29</v>
      </c>
      <c r="L40" s="15"/>
      <c r="M40" s="15" t="s">
        <v>1254</v>
      </c>
      <c r="N40" s="15" t="s">
        <v>1254</v>
      </c>
      <c r="O40" s="15" t="s">
        <v>106</v>
      </c>
      <c r="P40" s="15" t="s">
        <v>106</v>
      </c>
      <c r="Q40" s="15" t="s">
        <v>37</v>
      </c>
      <c r="R40" s="15" t="s">
        <v>43</v>
      </c>
      <c r="S40" s="15" t="s">
        <v>38</v>
      </c>
      <c r="T40" s="15" t="s">
        <v>359</v>
      </c>
      <c r="U40" s="15" t="s">
        <v>31</v>
      </c>
      <c r="V40" s="15" t="s">
        <v>39</v>
      </c>
      <c r="W40" s="15" t="s">
        <v>39</v>
      </c>
      <c r="X40" s="15" t="s">
        <v>478</v>
      </c>
      <c r="Y40" s="15" t="s">
        <v>478</v>
      </c>
      <c r="Z40" s="15" t="s">
        <v>1242</v>
      </c>
      <c r="AA40" s="15"/>
      <c r="AB40" s="15" t="s">
        <v>360</v>
      </c>
      <c r="AC40" s="15" t="s">
        <v>361</v>
      </c>
      <c r="AD40" s="15" t="s">
        <v>1255</v>
      </c>
      <c r="AE40" s="15" t="s">
        <v>1256</v>
      </c>
      <c r="AF40" s="15"/>
      <c r="AG40" s="15" t="s">
        <v>1257</v>
      </c>
      <c r="AH40" s="15" t="s">
        <v>1246</v>
      </c>
      <c r="AI40" s="15"/>
      <c r="AJ40" s="15" t="s">
        <v>557</v>
      </c>
      <c r="AK40" s="15" t="s">
        <v>1257</v>
      </c>
      <c r="AL40" s="15" t="s">
        <v>29</v>
      </c>
      <c r="AM40" s="15" t="s">
        <v>1248</v>
      </c>
      <c r="AN40" s="15" t="s">
        <v>1242</v>
      </c>
      <c r="AO40" s="15" t="s">
        <v>34</v>
      </c>
      <c r="AP40" s="15" t="s">
        <v>29</v>
      </c>
      <c r="AQ40" s="15" t="s">
        <v>29</v>
      </c>
      <c r="AR40" s="15" t="s">
        <v>29</v>
      </c>
      <c r="AS40" s="15" t="s">
        <v>29</v>
      </c>
      <c r="AT40" s="15" t="s">
        <v>29</v>
      </c>
      <c r="AU40" s="15" t="s">
        <v>29</v>
      </c>
      <c r="AV40" s="15" t="s">
        <v>36</v>
      </c>
      <c r="AW40" s="15" t="s">
        <v>36</v>
      </c>
      <c r="AX40" s="15"/>
      <c r="AY40" s="15"/>
      <c r="AZ40" s="15"/>
      <c r="BA40" s="15" t="s">
        <v>368</v>
      </c>
      <c r="BB40" s="15" t="s">
        <v>1258</v>
      </c>
      <c r="BC40" s="15" t="s">
        <v>34</v>
      </c>
      <c r="BD40" s="15" t="s">
        <v>29</v>
      </c>
      <c r="BE40" s="15"/>
      <c r="BF40" s="15"/>
      <c r="BG40" s="15"/>
    </row>
    <row r="41" spans="1:59" ht="30">
      <c r="A41" s="8" t="s">
        <v>1259</v>
      </c>
      <c r="B41" s="15"/>
      <c r="C41" s="15" t="s">
        <v>414</v>
      </c>
      <c r="D41" s="42" t="s">
        <v>1260</v>
      </c>
      <c r="E41" s="9" t="s">
        <v>1261</v>
      </c>
      <c r="F41" s="7" t="s">
        <v>65</v>
      </c>
      <c r="G41" s="7" t="s">
        <v>351</v>
      </c>
      <c r="H41" s="15" t="s">
        <v>355</v>
      </c>
      <c r="I41" s="15" t="s">
        <v>1262</v>
      </c>
      <c r="J41" s="15" t="s">
        <v>29</v>
      </c>
      <c r="K41" s="15" t="s">
        <v>29</v>
      </c>
      <c r="L41" s="15"/>
      <c r="M41" s="15" t="s">
        <v>1263</v>
      </c>
      <c r="N41" s="15" t="s">
        <v>1263</v>
      </c>
      <c r="O41" s="15" t="s">
        <v>106</v>
      </c>
      <c r="P41" s="15" t="s">
        <v>106</v>
      </c>
      <c r="Q41" s="15" t="s">
        <v>37</v>
      </c>
      <c r="R41" s="15" t="s">
        <v>43</v>
      </c>
      <c r="S41" s="15" t="s">
        <v>96</v>
      </c>
      <c r="T41" s="15" t="s">
        <v>359</v>
      </c>
      <c r="U41" s="15" t="s">
        <v>31</v>
      </c>
      <c r="V41" s="15" t="s">
        <v>39</v>
      </c>
      <c r="W41" s="15" t="s">
        <v>39</v>
      </c>
      <c r="X41" s="15" t="s">
        <v>1264</v>
      </c>
      <c r="Y41" s="15" t="s">
        <v>1264</v>
      </c>
      <c r="Z41" s="15" t="s">
        <v>1265</v>
      </c>
      <c r="AA41" s="15"/>
      <c r="AB41" s="15" t="s">
        <v>542</v>
      </c>
      <c r="AC41" s="15" t="s">
        <v>543</v>
      </c>
      <c r="AD41" s="15" t="s">
        <v>1266</v>
      </c>
      <c r="AE41" s="15"/>
      <c r="AF41" s="15"/>
      <c r="AG41" s="15" t="s">
        <v>1267</v>
      </c>
      <c r="AH41" s="15" t="s">
        <v>1268</v>
      </c>
      <c r="AI41" s="15"/>
      <c r="AJ41" s="15" t="s">
        <v>557</v>
      </c>
      <c r="AK41" s="15" t="s">
        <v>1267</v>
      </c>
      <c r="AL41" s="15" t="s">
        <v>29</v>
      </c>
      <c r="AM41" s="15" t="s">
        <v>1213</v>
      </c>
      <c r="AN41" s="15" t="s">
        <v>1265</v>
      </c>
      <c r="AO41" s="15" t="s">
        <v>34</v>
      </c>
      <c r="AP41" s="15" t="s">
        <v>29</v>
      </c>
      <c r="AQ41" s="15" t="s">
        <v>29</v>
      </c>
      <c r="AR41" s="15" t="s">
        <v>29</v>
      </c>
      <c r="AS41" s="15" t="s">
        <v>29</v>
      </c>
      <c r="AT41" s="15" t="s">
        <v>29</v>
      </c>
      <c r="AU41" s="15" t="s">
        <v>29</v>
      </c>
      <c r="AV41" s="15" t="s">
        <v>36</v>
      </c>
      <c r="AW41" s="15" t="s">
        <v>36</v>
      </c>
      <c r="AX41" s="15"/>
      <c r="AY41" s="15"/>
      <c r="AZ41" s="15"/>
      <c r="BA41" s="15" t="s">
        <v>548</v>
      </c>
      <c r="BB41" s="15" t="s">
        <v>1266</v>
      </c>
      <c r="BC41" s="15" t="s">
        <v>34</v>
      </c>
      <c r="BD41" s="15" t="s">
        <v>29</v>
      </c>
      <c r="BE41" s="15" t="s">
        <v>29</v>
      </c>
      <c r="BF41" s="15" t="s">
        <v>29</v>
      </c>
      <c r="BG41" s="15" t="s">
        <v>29</v>
      </c>
    </row>
    <row r="42" spans="1:59" ht="30">
      <c r="A42" s="8" t="s">
        <v>88</v>
      </c>
      <c r="B42" s="15"/>
      <c r="C42" s="15" t="s">
        <v>414</v>
      </c>
      <c r="D42" s="42" t="s">
        <v>1269</v>
      </c>
      <c r="E42" s="9" t="s">
        <v>1270</v>
      </c>
      <c r="F42" s="7" t="s">
        <v>65</v>
      </c>
      <c r="G42" s="7" t="s">
        <v>351</v>
      </c>
      <c r="H42" s="15" t="s">
        <v>355</v>
      </c>
      <c r="I42" s="15" t="s">
        <v>1271</v>
      </c>
      <c r="J42" s="15" t="s">
        <v>29</v>
      </c>
      <c r="K42" s="15" t="s">
        <v>29</v>
      </c>
      <c r="L42" s="15"/>
      <c r="M42" s="15" t="s">
        <v>1272</v>
      </c>
      <c r="N42" s="15" t="s">
        <v>1272</v>
      </c>
      <c r="O42" s="15" t="s">
        <v>106</v>
      </c>
      <c r="P42" s="15" t="s">
        <v>106</v>
      </c>
      <c r="Q42" s="15" t="s">
        <v>37</v>
      </c>
      <c r="R42" s="15" t="s">
        <v>43</v>
      </c>
      <c r="S42" s="15" t="s">
        <v>96</v>
      </c>
      <c r="T42" s="15" t="s">
        <v>359</v>
      </c>
      <c r="U42" s="15" t="s">
        <v>31</v>
      </c>
      <c r="V42" s="15" t="s">
        <v>39</v>
      </c>
      <c r="W42" s="15" t="s">
        <v>39</v>
      </c>
      <c r="X42" s="15" t="s">
        <v>1214</v>
      </c>
      <c r="Y42" s="15" t="s">
        <v>1214</v>
      </c>
      <c r="Z42" s="15" t="s">
        <v>1215</v>
      </c>
      <c r="AA42" s="15"/>
      <c r="AB42" s="15" t="s">
        <v>542</v>
      </c>
      <c r="AC42" s="15" t="s">
        <v>543</v>
      </c>
      <c r="AD42" s="15" t="s">
        <v>1266</v>
      </c>
      <c r="AE42" s="15"/>
      <c r="AF42" s="15"/>
      <c r="AG42" s="15" t="s">
        <v>1267</v>
      </c>
      <c r="AH42" s="15" t="s">
        <v>1268</v>
      </c>
      <c r="AI42" s="15"/>
      <c r="AJ42" s="15" t="s">
        <v>1247</v>
      </c>
      <c r="AK42" s="15" t="s">
        <v>1267</v>
      </c>
      <c r="AL42" s="15" t="s">
        <v>29</v>
      </c>
      <c r="AM42" s="15" t="s">
        <v>1213</v>
      </c>
      <c r="AN42" s="15" t="s">
        <v>1215</v>
      </c>
      <c r="AO42" s="15" t="s">
        <v>34</v>
      </c>
      <c r="AP42" s="15" t="s">
        <v>29</v>
      </c>
      <c r="AQ42" s="15" t="s">
        <v>29</v>
      </c>
      <c r="AR42" s="15" t="s">
        <v>29</v>
      </c>
      <c r="AS42" s="15" t="s">
        <v>29</v>
      </c>
      <c r="AT42" s="15" t="s">
        <v>29</v>
      </c>
      <c r="AU42" s="15" t="s">
        <v>29</v>
      </c>
      <c r="AV42" s="15" t="s">
        <v>36</v>
      </c>
      <c r="AW42" s="15" t="s">
        <v>36</v>
      </c>
      <c r="AX42" s="15"/>
      <c r="AY42" s="15"/>
      <c r="AZ42" s="15"/>
      <c r="BA42" s="15" t="s">
        <v>548</v>
      </c>
      <c r="BB42" s="15" t="s">
        <v>1266</v>
      </c>
      <c r="BC42" s="15" t="s">
        <v>34</v>
      </c>
      <c r="BD42" s="15" t="s">
        <v>29</v>
      </c>
      <c r="BE42" s="15"/>
      <c r="BF42" s="15"/>
      <c r="BG42" s="15"/>
    </row>
    <row r="43" spans="1:59" ht="45">
      <c r="A43" s="8" t="s">
        <v>1273</v>
      </c>
      <c r="B43" s="15"/>
      <c r="C43" s="15" t="s">
        <v>471</v>
      </c>
      <c r="D43" s="42" t="s">
        <v>1274</v>
      </c>
      <c r="E43" s="9" t="s">
        <v>1275</v>
      </c>
      <c r="F43" s="7" t="s">
        <v>65</v>
      </c>
      <c r="G43" s="7" t="s">
        <v>351</v>
      </c>
      <c r="H43" s="15" t="s">
        <v>355</v>
      </c>
      <c r="I43" s="15" t="s">
        <v>1276</v>
      </c>
      <c r="J43" s="15" t="s">
        <v>29</v>
      </c>
      <c r="K43" s="15" t="s">
        <v>29</v>
      </c>
      <c r="L43" s="15"/>
      <c r="M43" s="15" t="s">
        <v>1277</v>
      </c>
      <c r="N43" s="15" t="s">
        <v>1277</v>
      </c>
      <c r="O43" s="15" t="s">
        <v>106</v>
      </c>
      <c r="P43" s="15" t="s">
        <v>106</v>
      </c>
      <c r="Q43" s="15" t="s">
        <v>37</v>
      </c>
      <c r="R43" s="15" t="s">
        <v>43</v>
      </c>
      <c r="S43" s="15" t="s">
        <v>96</v>
      </c>
      <c r="T43" s="15" t="s">
        <v>359</v>
      </c>
      <c r="U43" s="15" t="s">
        <v>31</v>
      </c>
      <c r="V43" s="15" t="s">
        <v>39</v>
      </c>
      <c r="W43" s="15" t="s">
        <v>39</v>
      </c>
      <c r="X43" s="15" t="s">
        <v>478</v>
      </c>
      <c r="Y43" s="15" t="s">
        <v>478</v>
      </c>
      <c r="Z43" s="15" t="s">
        <v>1242</v>
      </c>
      <c r="AA43" s="15"/>
      <c r="AB43" s="15" t="s">
        <v>542</v>
      </c>
      <c r="AC43" s="15" t="s">
        <v>543</v>
      </c>
      <c r="AD43" s="15" t="s">
        <v>1278</v>
      </c>
      <c r="AE43" s="15" t="s">
        <v>1279</v>
      </c>
      <c r="AF43" s="15"/>
      <c r="AG43" s="15" t="s">
        <v>1280</v>
      </c>
      <c r="AH43" s="15" t="s">
        <v>1281</v>
      </c>
      <c r="AI43" s="15"/>
      <c r="AJ43" s="15" t="s">
        <v>1247</v>
      </c>
      <c r="AK43" s="15" t="s">
        <v>1280</v>
      </c>
      <c r="AL43" s="15" t="s">
        <v>29</v>
      </c>
      <c r="AM43" s="15" t="s">
        <v>1282</v>
      </c>
      <c r="AN43" s="15" t="s">
        <v>1242</v>
      </c>
      <c r="AO43" s="15" t="s">
        <v>34</v>
      </c>
      <c r="AP43" s="15" t="s">
        <v>29</v>
      </c>
      <c r="AQ43" s="15" t="s">
        <v>29</v>
      </c>
      <c r="AR43" s="15" t="s">
        <v>29</v>
      </c>
      <c r="AS43" s="15" t="s">
        <v>29</v>
      </c>
      <c r="AT43" s="15" t="s">
        <v>29</v>
      </c>
      <c r="AU43" s="15" t="s">
        <v>29</v>
      </c>
      <c r="AV43" s="15" t="s">
        <v>36</v>
      </c>
      <c r="AW43" s="15" t="s">
        <v>36</v>
      </c>
      <c r="AX43" s="15"/>
      <c r="AY43" s="15"/>
      <c r="AZ43" s="15"/>
      <c r="BA43" s="15" t="s">
        <v>548</v>
      </c>
      <c r="BB43" s="15" t="s">
        <v>1283</v>
      </c>
      <c r="BC43" s="15" t="s">
        <v>34</v>
      </c>
      <c r="BD43" s="15" t="s">
        <v>29</v>
      </c>
      <c r="BE43" s="15" t="s">
        <v>29</v>
      </c>
      <c r="BF43" s="15" t="s">
        <v>29</v>
      </c>
      <c r="BG43" s="15" t="s">
        <v>29</v>
      </c>
    </row>
    <row r="44" spans="1:59" ht="30">
      <c r="A44" s="8" t="s">
        <v>1284</v>
      </c>
      <c r="B44" s="15"/>
      <c r="C44" s="15" t="s">
        <v>414</v>
      </c>
      <c r="D44" s="42" t="s">
        <v>1285</v>
      </c>
      <c r="E44" s="9" t="s">
        <v>1286</v>
      </c>
      <c r="F44" s="7" t="s">
        <v>65</v>
      </c>
      <c r="G44" s="7" t="s">
        <v>351</v>
      </c>
      <c r="H44" s="15" t="s">
        <v>355</v>
      </c>
      <c r="I44" s="15" t="s">
        <v>1287</v>
      </c>
      <c r="J44" s="15" t="s">
        <v>29</v>
      </c>
      <c r="K44" s="15" t="s">
        <v>29</v>
      </c>
      <c r="L44" s="15"/>
      <c r="M44" s="15" t="s">
        <v>1288</v>
      </c>
      <c r="N44" s="15" t="s">
        <v>1288</v>
      </c>
      <c r="O44" s="15" t="s">
        <v>106</v>
      </c>
      <c r="P44" s="15" t="s">
        <v>106</v>
      </c>
      <c r="Q44" s="15" t="s">
        <v>37</v>
      </c>
      <c r="R44" s="15" t="s">
        <v>43</v>
      </c>
      <c r="S44" s="15" t="s">
        <v>96</v>
      </c>
      <c r="T44" s="15" t="s">
        <v>359</v>
      </c>
      <c r="U44" s="15" t="s">
        <v>31</v>
      </c>
      <c r="V44" s="15" t="s">
        <v>39</v>
      </c>
      <c r="W44" s="15" t="s">
        <v>39</v>
      </c>
      <c r="X44" s="15" t="s">
        <v>1214</v>
      </c>
      <c r="Y44" s="15" t="s">
        <v>1214</v>
      </c>
      <c r="Z44" s="15" t="s">
        <v>1215</v>
      </c>
      <c r="AA44" s="15"/>
      <c r="AB44" s="15" t="s">
        <v>73</v>
      </c>
      <c r="AC44" s="15" t="s">
        <v>74</v>
      </c>
      <c r="AD44" s="15" t="s">
        <v>1289</v>
      </c>
      <c r="AE44" s="15"/>
      <c r="AF44" s="15"/>
      <c r="AG44" s="15" t="s">
        <v>1290</v>
      </c>
      <c r="AH44" s="15" t="s">
        <v>1268</v>
      </c>
      <c r="AI44" s="15"/>
      <c r="AJ44" s="15" t="s">
        <v>557</v>
      </c>
      <c r="AK44" s="15" t="s">
        <v>1290</v>
      </c>
      <c r="AL44" s="15" t="s">
        <v>29</v>
      </c>
      <c r="AM44" s="15" t="s">
        <v>1213</v>
      </c>
      <c r="AN44" s="15" t="s">
        <v>1215</v>
      </c>
      <c r="AO44" s="15" t="s">
        <v>34</v>
      </c>
      <c r="AP44" s="15" t="s">
        <v>29</v>
      </c>
      <c r="AQ44" s="15" t="s">
        <v>29</v>
      </c>
      <c r="AR44" s="15" t="s">
        <v>29</v>
      </c>
      <c r="AS44" s="15" t="s">
        <v>29</v>
      </c>
      <c r="AT44" s="15" t="s">
        <v>29</v>
      </c>
      <c r="AU44" s="15" t="s">
        <v>29</v>
      </c>
      <c r="AV44" s="15" t="s">
        <v>36</v>
      </c>
      <c r="AW44" s="15" t="s">
        <v>36</v>
      </c>
      <c r="AX44" s="15"/>
      <c r="AY44" s="15"/>
      <c r="AZ44" s="15"/>
      <c r="BA44" s="15" t="s">
        <v>83</v>
      </c>
      <c r="BB44" s="15" t="s">
        <v>1289</v>
      </c>
      <c r="BC44" s="15" t="s">
        <v>34</v>
      </c>
      <c r="BD44" s="15" t="s">
        <v>29</v>
      </c>
      <c r="BE44" s="15" t="s">
        <v>29</v>
      </c>
      <c r="BF44" s="15" t="s">
        <v>29</v>
      </c>
      <c r="BG44" s="15" t="s">
        <v>29</v>
      </c>
    </row>
    <row r="45" spans="1:59" ht="30">
      <c r="A45" s="8" t="s">
        <v>368</v>
      </c>
      <c r="B45" s="15"/>
      <c r="C45" s="15" t="s">
        <v>414</v>
      </c>
      <c r="D45" s="42" t="s">
        <v>1291</v>
      </c>
      <c r="E45" s="9" t="s">
        <v>1292</v>
      </c>
      <c r="F45" s="7" t="s">
        <v>65</v>
      </c>
      <c r="G45" s="7" t="s">
        <v>351</v>
      </c>
      <c r="H45" s="15" t="s">
        <v>355</v>
      </c>
      <c r="I45" s="15" t="s">
        <v>1293</v>
      </c>
      <c r="J45" s="15" t="s">
        <v>29</v>
      </c>
      <c r="K45" s="15" t="s">
        <v>29</v>
      </c>
      <c r="L45" s="15"/>
      <c r="M45" s="15" t="s">
        <v>1294</v>
      </c>
      <c r="N45" s="15" t="s">
        <v>1294</v>
      </c>
      <c r="O45" s="15" t="s">
        <v>106</v>
      </c>
      <c r="P45" s="15" t="s">
        <v>106</v>
      </c>
      <c r="Q45" s="15" t="s">
        <v>37</v>
      </c>
      <c r="R45" s="15" t="s">
        <v>43</v>
      </c>
      <c r="S45" s="15" t="s">
        <v>96</v>
      </c>
      <c r="T45" s="15" t="s">
        <v>359</v>
      </c>
      <c r="U45" s="15" t="s">
        <v>31</v>
      </c>
      <c r="V45" s="15" t="s">
        <v>39</v>
      </c>
      <c r="W45" s="15" t="s">
        <v>39</v>
      </c>
      <c r="X45" s="15" t="s">
        <v>1214</v>
      </c>
      <c r="Y45" s="15" t="s">
        <v>1214</v>
      </c>
      <c r="Z45" s="15" t="s">
        <v>1215</v>
      </c>
      <c r="AA45" s="15"/>
      <c r="AB45" s="15" t="s">
        <v>73</v>
      </c>
      <c r="AC45" s="15" t="s">
        <v>74</v>
      </c>
      <c r="AD45" s="15" t="s">
        <v>1289</v>
      </c>
      <c r="AE45" s="15"/>
      <c r="AF45" s="15"/>
      <c r="AG45" s="15" t="s">
        <v>1290</v>
      </c>
      <c r="AH45" s="15" t="s">
        <v>1268</v>
      </c>
      <c r="AI45" s="15"/>
      <c r="AJ45" s="15" t="s">
        <v>557</v>
      </c>
      <c r="AK45" s="15" t="s">
        <v>1290</v>
      </c>
      <c r="AL45" s="15" t="s">
        <v>29</v>
      </c>
      <c r="AM45" s="15" t="s">
        <v>1213</v>
      </c>
      <c r="AN45" s="15" t="s">
        <v>1215</v>
      </c>
      <c r="AO45" s="15" t="s">
        <v>34</v>
      </c>
      <c r="AP45" s="15" t="s">
        <v>29</v>
      </c>
      <c r="AQ45" s="15" t="s">
        <v>29</v>
      </c>
      <c r="AR45" s="15" t="s">
        <v>29</v>
      </c>
      <c r="AS45" s="15" t="s">
        <v>29</v>
      </c>
      <c r="AT45" s="15" t="s">
        <v>29</v>
      </c>
      <c r="AU45" s="15" t="s">
        <v>29</v>
      </c>
      <c r="AV45" s="15" t="s">
        <v>36</v>
      </c>
      <c r="AW45" s="15" t="s">
        <v>36</v>
      </c>
      <c r="AX45" s="15"/>
      <c r="AY45" s="15"/>
      <c r="AZ45" s="15"/>
      <c r="BA45" s="15" t="s">
        <v>83</v>
      </c>
      <c r="BB45" s="15" t="s">
        <v>1289</v>
      </c>
      <c r="BC45" s="15" t="s">
        <v>34</v>
      </c>
      <c r="BD45" s="15" t="s">
        <v>29</v>
      </c>
      <c r="BE45" s="15" t="s">
        <v>29</v>
      </c>
      <c r="BF45" s="15" t="s">
        <v>29</v>
      </c>
      <c r="BG45" s="15" t="s">
        <v>29</v>
      </c>
    </row>
    <row r="46" spans="1:59" ht="30">
      <c r="A46" s="8" t="s">
        <v>1295</v>
      </c>
      <c r="B46" s="15"/>
      <c r="C46" s="15" t="s">
        <v>587</v>
      </c>
      <c r="D46" s="42" t="s">
        <v>1296</v>
      </c>
      <c r="E46" s="9" t="s">
        <v>1297</v>
      </c>
      <c r="F46" s="7" t="s">
        <v>65</v>
      </c>
      <c r="G46" s="7" t="s">
        <v>351</v>
      </c>
      <c r="H46" s="15" t="s">
        <v>355</v>
      </c>
      <c r="I46" s="15" t="s">
        <v>1298</v>
      </c>
      <c r="J46" s="15" t="s">
        <v>29</v>
      </c>
      <c r="K46" s="15" t="s">
        <v>29</v>
      </c>
      <c r="L46" s="15"/>
      <c r="M46" s="15" t="s">
        <v>1299</v>
      </c>
      <c r="N46" s="15" t="s">
        <v>1299</v>
      </c>
      <c r="O46" s="15" t="s">
        <v>1300</v>
      </c>
      <c r="P46" s="15" t="s">
        <v>1300</v>
      </c>
      <c r="Q46" s="15" t="s">
        <v>37</v>
      </c>
      <c r="R46" s="15" t="s">
        <v>43</v>
      </c>
      <c r="S46" s="15" t="s">
        <v>44</v>
      </c>
      <c r="T46" s="15" t="s">
        <v>359</v>
      </c>
      <c r="U46" s="15" t="s">
        <v>31</v>
      </c>
      <c r="V46" s="15" t="s">
        <v>112</v>
      </c>
      <c r="W46" s="15" t="s">
        <v>112</v>
      </c>
      <c r="X46" s="15" t="s">
        <v>1301</v>
      </c>
      <c r="Y46" s="15" t="s">
        <v>1301</v>
      </c>
      <c r="Z46" s="15" t="s">
        <v>489</v>
      </c>
      <c r="AA46" s="15"/>
      <c r="AB46" s="15" t="s">
        <v>1302</v>
      </c>
      <c r="AC46" s="15" t="s">
        <v>1303</v>
      </c>
      <c r="AD46" s="15" t="s">
        <v>1304</v>
      </c>
      <c r="AE46" s="15" t="s">
        <v>1305</v>
      </c>
      <c r="AF46" s="15"/>
      <c r="AG46" s="15" t="s">
        <v>1103</v>
      </c>
      <c r="AH46" s="15" t="s">
        <v>391</v>
      </c>
      <c r="AI46" s="15" t="s">
        <v>1306</v>
      </c>
      <c r="AJ46" s="15" t="s">
        <v>1307</v>
      </c>
      <c r="AK46" s="15" t="s">
        <v>1103</v>
      </c>
      <c r="AL46" s="15" t="s">
        <v>1306</v>
      </c>
      <c r="AM46" s="15" t="s">
        <v>43</v>
      </c>
      <c r="AN46" s="15" t="s">
        <v>489</v>
      </c>
      <c r="AO46" s="15" t="s">
        <v>34</v>
      </c>
      <c r="AP46" s="15" t="s">
        <v>29</v>
      </c>
      <c r="AQ46" s="15" t="s">
        <v>29</v>
      </c>
      <c r="AR46" s="15" t="s">
        <v>29</v>
      </c>
      <c r="AS46" s="15" t="s">
        <v>29</v>
      </c>
      <c r="AT46" s="15" t="s">
        <v>29</v>
      </c>
      <c r="AU46" s="15" t="s">
        <v>29</v>
      </c>
      <c r="AV46" s="15" t="s">
        <v>36</v>
      </c>
      <c r="AW46" s="15" t="s">
        <v>36</v>
      </c>
      <c r="AX46" s="15"/>
      <c r="AY46" s="15"/>
      <c r="AZ46" s="15"/>
      <c r="BA46" s="15" t="s">
        <v>1308</v>
      </c>
      <c r="BB46" s="15" t="s">
        <v>1309</v>
      </c>
      <c r="BC46" s="15" t="s">
        <v>35</v>
      </c>
      <c r="BD46" s="15" t="s">
        <v>29</v>
      </c>
      <c r="BE46" s="15" t="s">
        <v>29</v>
      </c>
      <c r="BF46" s="15" t="s">
        <v>29</v>
      </c>
      <c r="BG46" s="15" t="s">
        <v>29</v>
      </c>
    </row>
    <row r="47" spans="1:59" ht="45">
      <c r="A47" s="8" t="s">
        <v>1310</v>
      </c>
      <c r="B47" s="15"/>
      <c r="C47" s="15" t="s">
        <v>571</v>
      </c>
      <c r="D47" s="42" t="s">
        <v>1311</v>
      </c>
      <c r="E47" s="9" t="s">
        <v>1312</v>
      </c>
      <c r="F47" s="7" t="s">
        <v>65</v>
      </c>
      <c r="G47" s="7" t="s">
        <v>351</v>
      </c>
      <c r="H47" s="15" t="s">
        <v>355</v>
      </c>
      <c r="I47" s="15" t="s">
        <v>1313</v>
      </c>
      <c r="J47" s="15" t="s">
        <v>29</v>
      </c>
      <c r="K47" s="15" t="s">
        <v>29</v>
      </c>
      <c r="L47" s="15"/>
      <c r="M47" s="15" t="s">
        <v>1314</v>
      </c>
      <c r="N47" s="15" t="s">
        <v>1314</v>
      </c>
      <c r="O47" s="15" t="s">
        <v>1300</v>
      </c>
      <c r="P47" s="15" t="s">
        <v>1300</v>
      </c>
      <c r="Q47" s="15" t="s">
        <v>37</v>
      </c>
      <c r="R47" s="15" t="s">
        <v>43</v>
      </c>
      <c r="S47" s="15" t="s">
        <v>44</v>
      </c>
      <c r="T47" s="15" t="s">
        <v>359</v>
      </c>
      <c r="U47" s="15" t="s">
        <v>31</v>
      </c>
      <c r="V47" s="15" t="s">
        <v>112</v>
      </c>
      <c r="W47" s="15" t="s">
        <v>112</v>
      </c>
      <c r="X47" s="15" t="s">
        <v>1315</v>
      </c>
      <c r="Y47" s="15" t="s">
        <v>1315</v>
      </c>
      <c r="Z47" s="15" t="s">
        <v>489</v>
      </c>
      <c r="AA47" s="15"/>
      <c r="AB47" s="15" t="s">
        <v>84</v>
      </c>
      <c r="AC47" s="15" t="s">
        <v>85</v>
      </c>
      <c r="AD47" s="15" t="s">
        <v>1316</v>
      </c>
      <c r="AE47" s="15" t="s">
        <v>1317</v>
      </c>
      <c r="AF47" s="15" t="s">
        <v>1318</v>
      </c>
      <c r="AG47" s="15" t="s">
        <v>1319</v>
      </c>
      <c r="AH47" s="15" t="s">
        <v>391</v>
      </c>
      <c r="AI47" s="15" t="s">
        <v>1320</v>
      </c>
      <c r="AJ47" s="15" t="s">
        <v>636</v>
      </c>
      <c r="AK47" s="15" t="s">
        <v>1319</v>
      </c>
      <c r="AL47" s="15" t="s">
        <v>1320</v>
      </c>
      <c r="AM47" s="15" t="s">
        <v>43</v>
      </c>
      <c r="AN47" s="15" t="s">
        <v>489</v>
      </c>
      <c r="AO47" s="15" t="s">
        <v>34</v>
      </c>
      <c r="AP47" s="15" t="s">
        <v>29</v>
      </c>
      <c r="AQ47" s="15" t="s">
        <v>29</v>
      </c>
      <c r="AR47" s="15" t="s">
        <v>29</v>
      </c>
      <c r="AS47" s="15" t="s">
        <v>29</v>
      </c>
      <c r="AT47" s="15" t="s">
        <v>29</v>
      </c>
      <c r="AU47" s="15" t="s">
        <v>29</v>
      </c>
      <c r="AV47" s="15" t="s">
        <v>36</v>
      </c>
      <c r="AW47" s="15" t="s">
        <v>36</v>
      </c>
      <c r="AX47" s="15"/>
      <c r="AY47" s="15"/>
      <c r="AZ47" s="15"/>
      <c r="BA47" s="15" t="s">
        <v>88</v>
      </c>
      <c r="BB47" s="15" t="s">
        <v>1321</v>
      </c>
      <c r="BC47" s="15" t="s">
        <v>35</v>
      </c>
      <c r="BD47" s="15" t="s">
        <v>29</v>
      </c>
      <c r="BE47" s="15" t="s">
        <v>29</v>
      </c>
      <c r="BF47" s="15" t="s">
        <v>29</v>
      </c>
      <c r="BG47" s="15" t="s">
        <v>29</v>
      </c>
    </row>
    <row r="48" spans="1:59" ht="30">
      <c r="A48" s="8" t="s">
        <v>1322</v>
      </c>
      <c r="B48" s="15"/>
      <c r="C48" s="15" t="s">
        <v>231</v>
      </c>
      <c r="D48" s="42" t="s">
        <v>1323</v>
      </c>
      <c r="E48" s="9" t="s">
        <v>1324</v>
      </c>
      <c r="F48" s="7" t="s">
        <v>65</v>
      </c>
      <c r="G48" s="7" t="s">
        <v>351</v>
      </c>
      <c r="H48" s="15" t="s">
        <v>355</v>
      </c>
      <c r="I48" s="15" t="s">
        <v>1325</v>
      </c>
      <c r="J48" s="15" t="s">
        <v>29</v>
      </c>
      <c r="K48" s="15" t="s">
        <v>29</v>
      </c>
      <c r="L48" s="15"/>
      <c r="M48" s="15" t="s">
        <v>1326</v>
      </c>
      <c r="N48" s="15" t="s">
        <v>1326</v>
      </c>
      <c r="O48" s="15" t="s">
        <v>1327</v>
      </c>
      <c r="P48" s="15" t="s">
        <v>1327</v>
      </c>
      <c r="Q48" s="15" t="s">
        <v>37</v>
      </c>
      <c r="R48" s="15" t="s">
        <v>43</v>
      </c>
      <c r="S48" s="15" t="s">
        <v>38</v>
      </c>
      <c r="T48" s="15" t="s">
        <v>359</v>
      </c>
      <c r="U48" s="15" t="s">
        <v>31</v>
      </c>
      <c r="V48" s="15" t="s">
        <v>112</v>
      </c>
      <c r="W48" s="15" t="s">
        <v>112</v>
      </c>
      <c r="X48" s="15" t="s">
        <v>1328</v>
      </c>
      <c r="Y48" s="15" t="s">
        <v>1328</v>
      </c>
      <c r="Z48" s="15" t="s">
        <v>489</v>
      </c>
      <c r="AA48" s="15"/>
      <c r="AB48" s="15" t="s">
        <v>99</v>
      </c>
      <c r="AC48" s="15" t="s">
        <v>100</v>
      </c>
      <c r="AD48" s="15"/>
      <c r="AE48" s="15"/>
      <c r="AF48" s="15"/>
      <c r="AG48" s="15"/>
      <c r="AH48" s="15"/>
      <c r="AI48" s="15"/>
      <c r="AJ48" s="15" t="s">
        <v>1307</v>
      </c>
      <c r="AK48" s="15" t="s">
        <v>29</v>
      </c>
      <c r="AL48" s="15" t="s">
        <v>29</v>
      </c>
      <c r="AM48" s="15" t="s">
        <v>29</v>
      </c>
      <c r="AN48" s="15" t="s">
        <v>489</v>
      </c>
      <c r="AO48" s="15" t="s">
        <v>34</v>
      </c>
      <c r="AP48" s="15" t="s">
        <v>29</v>
      </c>
      <c r="AQ48" s="15" t="s">
        <v>29</v>
      </c>
      <c r="AR48" s="15" t="s">
        <v>29</v>
      </c>
      <c r="AS48" s="15" t="s">
        <v>29</v>
      </c>
      <c r="AT48" s="15" t="s">
        <v>29</v>
      </c>
      <c r="AU48" s="15" t="s">
        <v>29</v>
      </c>
      <c r="AV48" s="15" t="s">
        <v>36</v>
      </c>
      <c r="AW48" s="15" t="s">
        <v>36</v>
      </c>
      <c r="AX48" s="15"/>
      <c r="AY48" s="15"/>
      <c r="AZ48" s="15"/>
      <c r="BA48" s="15" t="s">
        <v>596</v>
      </c>
      <c r="BB48" s="15" t="s">
        <v>29</v>
      </c>
      <c r="BC48" s="15" t="s">
        <v>35</v>
      </c>
      <c r="BD48" s="15" t="s">
        <v>29</v>
      </c>
      <c r="BE48" s="15" t="s">
        <v>29</v>
      </c>
      <c r="BF48" s="15" t="s">
        <v>29</v>
      </c>
      <c r="BG48" s="15" t="s">
        <v>29</v>
      </c>
    </row>
    <row r="49" spans="1:59" ht="45">
      <c r="A49" s="8" t="s">
        <v>1329</v>
      </c>
      <c r="B49" s="15"/>
      <c r="C49" s="43" t="s">
        <v>278</v>
      </c>
      <c r="D49" s="41" t="s">
        <v>1330</v>
      </c>
      <c r="E49" s="36" t="s">
        <v>1331</v>
      </c>
      <c r="F49" s="7" t="s">
        <v>65</v>
      </c>
      <c r="G49" s="7" t="s">
        <v>351</v>
      </c>
      <c r="H49" s="15"/>
      <c r="I49" s="15"/>
      <c r="J49" s="15"/>
      <c r="K49" s="15"/>
      <c r="L49" s="15"/>
      <c r="M49" s="15"/>
      <c r="N49" s="15" t="s">
        <v>1332</v>
      </c>
      <c r="O49" s="15"/>
      <c r="P49" s="15" t="s">
        <v>1333</v>
      </c>
      <c r="Q49" s="15"/>
      <c r="R49" s="15" t="s">
        <v>43</v>
      </c>
      <c r="S49" s="15"/>
      <c r="T49" s="15"/>
      <c r="U49" s="15" t="s">
        <v>31</v>
      </c>
      <c r="V49" s="15"/>
      <c r="W49" s="15" t="s">
        <v>112</v>
      </c>
      <c r="X49" s="15"/>
      <c r="Y49" s="15" t="s">
        <v>220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 t="s">
        <v>1334</v>
      </c>
      <c r="AL49" s="15" t="s">
        <v>392</v>
      </c>
      <c r="AM49" s="15" t="s">
        <v>43</v>
      </c>
      <c r="AN49" s="15" t="s">
        <v>489</v>
      </c>
      <c r="AO49" s="15" t="s">
        <v>34</v>
      </c>
      <c r="AP49" s="15" t="s">
        <v>29</v>
      </c>
      <c r="AQ49" s="15" t="s">
        <v>29</v>
      </c>
      <c r="AR49" s="15" t="s">
        <v>29</v>
      </c>
      <c r="AS49" s="15" t="s">
        <v>29</v>
      </c>
      <c r="AT49" s="15" t="s">
        <v>29</v>
      </c>
      <c r="AU49" s="15" t="s">
        <v>29</v>
      </c>
      <c r="AV49" s="15" t="s">
        <v>36</v>
      </c>
      <c r="AW49" s="15" t="s">
        <v>36</v>
      </c>
      <c r="AX49" s="15"/>
      <c r="AY49" s="15"/>
      <c r="AZ49" s="15"/>
      <c r="BA49" s="15" t="s">
        <v>368</v>
      </c>
      <c r="BB49" s="15" t="s">
        <v>1335</v>
      </c>
      <c r="BC49" s="15" t="s">
        <v>34</v>
      </c>
      <c r="BD49" s="15" t="s">
        <v>29</v>
      </c>
      <c r="BE49" s="15" t="s">
        <v>29</v>
      </c>
      <c r="BF49" s="15" t="s">
        <v>29</v>
      </c>
      <c r="BG49" s="15" t="s">
        <v>29</v>
      </c>
    </row>
    <row r="50" spans="1:59" ht="30">
      <c r="A50" s="8" t="s">
        <v>1336</v>
      </c>
      <c r="B50" s="15"/>
      <c r="C50" s="15" t="s">
        <v>571</v>
      </c>
      <c r="D50" s="42" t="s">
        <v>1337</v>
      </c>
      <c r="E50" s="9" t="s">
        <v>1338</v>
      </c>
      <c r="F50" s="7" t="s">
        <v>65</v>
      </c>
      <c r="G50" s="7" t="s">
        <v>351</v>
      </c>
      <c r="H50" s="15" t="s">
        <v>355</v>
      </c>
      <c r="I50" s="15" t="s">
        <v>1339</v>
      </c>
      <c r="J50" s="15" t="s">
        <v>29</v>
      </c>
      <c r="K50" s="15" t="s">
        <v>29</v>
      </c>
      <c r="L50" s="15"/>
      <c r="M50" s="15" t="s">
        <v>1340</v>
      </c>
      <c r="N50" s="15" t="s">
        <v>1340</v>
      </c>
      <c r="O50" s="15" t="s">
        <v>1341</v>
      </c>
      <c r="P50" s="15" t="s">
        <v>1341</v>
      </c>
      <c r="Q50" s="15" t="s">
        <v>37</v>
      </c>
      <c r="R50" s="15" t="s">
        <v>43</v>
      </c>
      <c r="S50" s="15" t="s">
        <v>38</v>
      </c>
      <c r="T50" s="15" t="s">
        <v>359</v>
      </c>
      <c r="U50" s="15" t="s">
        <v>31</v>
      </c>
      <c r="V50" s="15" t="s">
        <v>112</v>
      </c>
      <c r="W50" s="15" t="s">
        <v>112</v>
      </c>
      <c r="X50" s="15" t="s">
        <v>1342</v>
      </c>
      <c r="Y50" s="15" t="s">
        <v>1342</v>
      </c>
      <c r="Z50" s="15" t="s">
        <v>489</v>
      </c>
      <c r="AA50" s="15"/>
      <c r="AB50" s="15" t="s">
        <v>99</v>
      </c>
      <c r="AC50" s="15" t="s">
        <v>100</v>
      </c>
      <c r="AD50" s="15" t="s">
        <v>1343</v>
      </c>
      <c r="AE50" s="15" t="s">
        <v>1344</v>
      </c>
      <c r="AF50" s="15" t="s">
        <v>957</v>
      </c>
      <c r="AG50" s="15" t="s">
        <v>1345</v>
      </c>
      <c r="AH50" s="15" t="s">
        <v>391</v>
      </c>
      <c r="AI50" s="15" t="s">
        <v>1113</v>
      </c>
      <c r="AJ50" s="15" t="s">
        <v>1346</v>
      </c>
      <c r="AK50" s="15" t="s">
        <v>1345</v>
      </c>
      <c r="AL50" s="15" t="s">
        <v>1113</v>
      </c>
      <c r="AM50" s="15" t="s">
        <v>43</v>
      </c>
      <c r="AN50" s="15" t="s">
        <v>489</v>
      </c>
      <c r="AO50" s="15" t="s">
        <v>34</v>
      </c>
      <c r="AP50" s="15" t="s">
        <v>29</v>
      </c>
      <c r="AQ50" s="15" t="s">
        <v>29</v>
      </c>
      <c r="AR50" s="15" t="s">
        <v>29</v>
      </c>
      <c r="AS50" s="15" t="s">
        <v>29</v>
      </c>
      <c r="AT50" s="15" t="s">
        <v>29</v>
      </c>
      <c r="AU50" s="15" t="s">
        <v>29</v>
      </c>
      <c r="AV50" s="15" t="s">
        <v>36</v>
      </c>
      <c r="AW50" s="15" t="s">
        <v>36</v>
      </c>
      <c r="AX50" s="15"/>
      <c r="AY50" s="15"/>
      <c r="AZ50" s="15"/>
      <c r="BA50" s="15" t="s">
        <v>596</v>
      </c>
      <c r="BB50" s="15" t="s">
        <v>1347</v>
      </c>
      <c r="BC50" s="15" t="s">
        <v>35</v>
      </c>
      <c r="BD50" s="15" t="s">
        <v>29</v>
      </c>
      <c r="BE50" s="15" t="s">
        <v>29</v>
      </c>
      <c r="BF50" s="15" t="s">
        <v>29</v>
      </c>
      <c r="BG50" s="15" t="s">
        <v>29</v>
      </c>
    </row>
    <row r="51" spans="1:59" ht="30">
      <c r="A51" s="8" t="s">
        <v>1348</v>
      </c>
      <c r="B51" s="15"/>
      <c r="C51" s="15" t="s">
        <v>230</v>
      </c>
      <c r="D51" s="42" t="s">
        <v>1349</v>
      </c>
      <c r="E51" s="9" t="s">
        <v>1350</v>
      </c>
      <c r="F51" s="7" t="s">
        <v>65</v>
      </c>
      <c r="G51" s="7" t="s">
        <v>351</v>
      </c>
      <c r="H51" s="15" t="s">
        <v>355</v>
      </c>
      <c r="I51" s="15" t="s">
        <v>1351</v>
      </c>
      <c r="J51" s="15" t="s">
        <v>29</v>
      </c>
      <c r="K51" s="15" t="s">
        <v>29</v>
      </c>
      <c r="L51" s="15"/>
      <c r="M51" s="15" t="s">
        <v>1352</v>
      </c>
      <c r="N51" s="15" t="s">
        <v>1352</v>
      </c>
      <c r="O51" s="15" t="s">
        <v>1353</v>
      </c>
      <c r="P51" s="15" t="s">
        <v>1353</v>
      </c>
      <c r="Q51" s="15" t="s">
        <v>37</v>
      </c>
      <c r="R51" s="15" t="s">
        <v>43</v>
      </c>
      <c r="S51" s="15" t="s">
        <v>38</v>
      </c>
      <c r="T51" s="15" t="s">
        <v>359</v>
      </c>
      <c r="U51" s="15" t="s">
        <v>31</v>
      </c>
      <c r="V51" s="15" t="s">
        <v>112</v>
      </c>
      <c r="W51" s="15" t="s">
        <v>112</v>
      </c>
      <c r="X51" s="15" t="s">
        <v>1354</v>
      </c>
      <c r="Y51" s="15" t="s">
        <v>1354</v>
      </c>
      <c r="Z51" s="15" t="s">
        <v>489</v>
      </c>
      <c r="AA51" s="15"/>
      <c r="AB51" s="15" t="s">
        <v>99</v>
      </c>
      <c r="AC51" s="15" t="s">
        <v>100</v>
      </c>
      <c r="AD51" s="15" t="s">
        <v>1355</v>
      </c>
      <c r="AE51" s="15" t="s">
        <v>1356</v>
      </c>
      <c r="AF51" s="15" t="s">
        <v>1357</v>
      </c>
      <c r="AG51" s="15" t="s">
        <v>1358</v>
      </c>
      <c r="AH51" s="15" t="s">
        <v>391</v>
      </c>
      <c r="AI51" s="15"/>
      <c r="AJ51" s="15" t="s">
        <v>1307</v>
      </c>
      <c r="AK51" s="15" t="s">
        <v>1358</v>
      </c>
      <c r="AL51" s="15" t="s">
        <v>29</v>
      </c>
      <c r="AM51" s="15" t="s">
        <v>43</v>
      </c>
      <c r="AN51" s="15" t="s">
        <v>489</v>
      </c>
      <c r="AO51" s="15" t="s">
        <v>34</v>
      </c>
      <c r="AP51" s="15" t="s">
        <v>29</v>
      </c>
      <c r="AQ51" s="15" t="s">
        <v>29</v>
      </c>
      <c r="AR51" s="15" t="s">
        <v>29</v>
      </c>
      <c r="AS51" s="15" t="s">
        <v>29</v>
      </c>
      <c r="AT51" s="15" t="s">
        <v>29</v>
      </c>
      <c r="AU51" s="15" t="s">
        <v>29</v>
      </c>
      <c r="AV51" s="15" t="s">
        <v>36</v>
      </c>
      <c r="AW51" s="15" t="s">
        <v>36</v>
      </c>
      <c r="AX51" s="15"/>
      <c r="AY51" s="15"/>
      <c r="AZ51" s="15"/>
      <c r="BA51" s="15" t="s">
        <v>596</v>
      </c>
      <c r="BB51" s="15" t="s">
        <v>1359</v>
      </c>
      <c r="BC51" s="15" t="s">
        <v>35</v>
      </c>
      <c r="BD51" s="15" t="s">
        <v>29</v>
      </c>
      <c r="BE51" s="15" t="s">
        <v>29</v>
      </c>
      <c r="BF51" s="15" t="s">
        <v>29</v>
      </c>
      <c r="BG51" s="15" t="s">
        <v>29</v>
      </c>
    </row>
    <row r="52" spans="1:59" ht="30">
      <c r="A52" s="8" t="s">
        <v>1360</v>
      </c>
      <c r="B52" s="15"/>
      <c r="C52" s="15" t="s">
        <v>382</v>
      </c>
      <c r="D52" s="42" t="s">
        <v>1361</v>
      </c>
      <c r="E52" s="9" t="s">
        <v>1362</v>
      </c>
      <c r="F52" s="7" t="s">
        <v>65</v>
      </c>
      <c r="G52" s="7" t="s">
        <v>351</v>
      </c>
      <c r="H52" s="15" t="s">
        <v>355</v>
      </c>
      <c r="I52" s="15" t="s">
        <v>1363</v>
      </c>
      <c r="J52" s="15" t="s">
        <v>29</v>
      </c>
      <c r="K52" s="15" t="s">
        <v>29</v>
      </c>
      <c r="L52" s="15"/>
      <c r="M52" s="15" t="s">
        <v>1364</v>
      </c>
      <c r="N52" s="15" t="s">
        <v>1364</v>
      </c>
      <c r="O52" s="15" t="s">
        <v>1365</v>
      </c>
      <c r="P52" s="15" t="s">
        <v>1365</v>
      </c>
      <c r="Q52" s="15" t="s">
        <v>37</v>
      </c>
      <c r="R52" s="15" t="s">
        <v>43</v>
      </c>
      <c r="S52" s="15" t="s">
        <v>44</v>
      </c>
      <c r="T52" s="15" t="s">
        <v>359</v>
      </c>
      <c r="U52" s="15" t="s">
        <v>31</v>
      </c>
      <c r="V52" s="15" t="s">
        <v>112</v>
      </c>
      <c r="W52" s="15" t="s">
        <v>112</v>
      </c>
      <c r="X52" s="15" t="s">
        <v>1366</v>
      </c>
      <c r="Y52" s="15" t="s">
        <v>1366</v>
      </c>
      <c r="Z52" s="15" t="s">
        <v>1367</v>
      </c>
      <c r="AA52" s="15"/>
      <c r="AB52" s="15" t="s">
        <v>84</v>
      </c>
      <c r="AC52" s="15" t="s">
        <v>85</v>
      </c>
      <c r="AD52" s="15" t="s">
        <v>1368</v>
      </c>
      <c r="AE52" s="15"/>
      <c r="AF52" s="15"/>
      <c r="AG52" s="15" t="s">
        <v>1319</v>
      </c>
      <c r="AH52" s="15" t="s">
        <v>391</v>
      </c>
      <c r="AI52" s="15" t="s">
        <v>1320</v>
      </c>
      <c r="AJ52" s="15" t="s">
        <v>855</v>
      </c>
      <c r="AK52" s="15" t="s">
        <v>1319</v>
      </c>
      <c r="AL52" s="15" t="s">
        <v>1320</v>
      </c>
      <c r="AM52" s="15" t="s">
        <v>43</v>
      </c>
      <c r="AN52" s="15" t="s">
        <v>1367</v>
      </c>
      <c r="AO52" s="15" t="s">
        <v>34</v>
      </c>
      <c r="AP52" s="15" t="s">
        <v>29</v>
      </c>
      <c r="AQ52" s="15" t="s">
        <v>29</v>
      </c>
      <c r="AR52" s="15" t="s">
        <v>29</v>
      </c>
      <c r="AS52" s="15" t="s">
        <v>29</v>
      </c>
      <c r="AT52" s="15" t="s">
        <v>29</v>
      </c>
      <c r="AU52" s="15" t="s">
        <v>29</v>
      </c>
      <c r="AV52" s="15" t="s">
        <v>36</v>
      </c>
      <c r="AW52" s="15" t="s">
        <v>36</v>
      </c>
      <c r="AX52" s="15"/>
      <c r="AY52" s="15"/>
      <c r="AZ52" s="15"/>
      <c r="BA52" s="15" t="s">
        <v>88</v>
      </c>
      <c r="BB52" s="15" t="s">
        <v>1368</v>
      </c>
      <c r="BC52" s="15" t="s">
        <v>34</v>
      </c>
      <c r="BD52" s="15" t="s">
        <v>29</v>
      </c>
      <c r="BE52" s="15" t="s">
        <v>29</v>
      </c>
      <c r="BF52" s="15" t="s">
        <v>29</v>
      </c>
      <c r="BG52" s="15" t="s">
        <v>29</v>
      </c>
    </row>
    <row r="53" spans="1:59" ht="45">
      <c r="A53" s="8" t="s">
        <v>1369</v>
      </c>
      <c r="B53" s="15"/>
      <c r="C53" s="15" t="s">
        <v>587</v>
      </c>
      <c r="D53" s="42" t="s">
        <v>1370</v>
      </c>
      <c r="E53" s="9" t="s">
        <v>1371</v>
      </c>
      <c r="F53" s="7" t="s">
        <v>65</v>
      </c>
      <c r="G53" s="7" t="s">
        <v>351</v>
      </c>
      <c r="H53" s="15" t="s">
        <v>355</v>
      </c>
      <c r="I53" s="15" t="s">
        <v>1372</v>
      </c>
      <c r="J53" s="15" t="s">
        <v>29</v>
      </c>
      <c r="K53" s="15" t="s">
        <v>29</v>
      </c>
      <c r="L53" s="15"/>
      <c r="M53" s="15" t="s">
        <v>1373</v>
      </c>
      <c r="N53" s="15" t="s">
        <v>1373</v>
      </c>
      <c r="O53" s="15" t="s">
        <v>1374</v>
      </c>
      <c r="P53" s="15" t="s">
        <v>1374</v>
      </c>
      <c r="Q53" s="15" t="s">
        <v>37</v>
      </c>
      <c r="R53" s="15" t="s">
        <v>43</v>
      </c>
      <c r="S53" s="15" t="s">
        <v>44</v>
      </c>
      <c r="T53" s="15" t="s">
        <v>359</v>
      </c>
      <c r="U53" s="15" t="s">
        <v>31</v>
      </c>
      <c r="V53" s="15" t="s">
        <v>112</v>
      </c>
      <c r="W53" s="15" t="s">
        <v>112</v>
      </c>
      <c r="X53" s="15" t="s">
        <v>1375</v>
      </c>
      <c r="Y53" s="15" t="s">
        <v>1375</v>
      </c>
      <c r="Z53" s="15" t="s">
        <v>489</v>
      </c>
      <c r="AA53" s="15"/>
      <c r="AB53" s="15" t="s">
        <v>99</v>
      </c>
      <c r="AC53" s="15" t="s">
        <v>100</v>
      </c>
      <c r="AD53" s="15" t="s">
        <v>1376</v>
      </c>
      <c r="AE53" s="15" t="s">
        <v>1377</v>
      </c>
      <c r="AF53" s="15"/>
      <c r="AG53" s="15" t="s">
        <v>1378</v>
      </c>
      <c r="AH53" s="15" t="s">
        <v>391</v>
      </c>
      <c r="AI53" s="15" t="s">
        <v>1379</v>
      </c>
      <c r="AJ53" s="15" t="s">
        <v>1380</v>
      </c>
      <c r="AK53" s="15" t="s">
        <v>1378</v>
      </c>
      <c r="AL53" s="15" t="s">
        <v>1379</v>
      </c>
      <c r="AM53" s="15" t="s">
        <v>43</v>
      </c>
      <c r="AN53" s="15" t="s">
        <v>489</v>
      </c>
      <c r="AO53" s="15" t="s">
        <v>34</v>
      </c>
      <c r="AP53" s="15" t="s">
        <v>29</v>
      </c>
      <c r="AQ53" s="15" t="s">
        <v>29</v>
      </c>
      <c r="AR53" s="15" t="s">
        <v>29</v>
      </c>
      <c r="AS53" s="15" t="s">
        <v>29</v>
      </c>
      <c r="AT53" s="15" t="s">
        <v>29</v>
      </c>
      <c r="AU53" s="15" t="s">
        <v>29</v>
      </c>
      <c r="AV53" s="15" t="s">
        <v>36</v>
      </c>
      <c r="AW53" s="15" t="s">
        <v>36</v>
      </c>
      <c r="AX53" s="15"/>
      <c r="AY53" s="15"/>
      <c r="AZ53" s="15"/>
      <c r="BA53" s="15" t="s">
        <v>596</v>
      </c>
      <c r="BB53" s="15" t="s">
        <v>1381</v>
      </c>
      <c r="BC53" s="15" t="s">
        <v>35</v>
      </c>
      <c r="BD53" s="15" t="s">
        <v>29</v>
      </c>
      <c r="BE53" s="15" t="s">
        <v>29</v>
      </c>
      <c r="BF53" s="15" t="s">
        <v>29</v>
      </c>
      <c r="BG53" s="15" t="s">
        <v>29</v>
      </c>
    </row>
    <row r="54" spans="1:59" ht="45">
      <c r="A54" s="8" t="s">
        <v>1382</v>
      </c>
      <c r="B54" s="15"/>
      <c r="C54" s="15" t="s">
        <v>571</v>
      </c>
      <c r="D54" s="42" t="s">
        <v>1383</v>
      </c>
      <c r="E54" s="9" t="s">
        <v>1384</v>
      </c>
      <c r="F54" s="7" t="s">
        <v>65</v>
      </c>
      <c r="G54" s="7" t="s">
        <v>351</v>
      </c>
      <c r="H54" s="15" t="s">
        <v>355</v>
      </c>
      <c r="I54" s="15" t="s">
        <v>1385</v>
      </c>
      <c r="J54" s="15" t="s">
        <v>29</v>
      </c>
      <c r="K54" s="15" t="s">
        <v>29</v>
      </c>
      <c r="L54" s="15"/>
      <c r="M54" s="15" t="s">
        <v>1386</v>
      </c>
      <c r="N54" s="15" t="s">
        <v>1386</v>
      </c>
      <c r="O54" s="15" t="s">
        <v>446</v>
      </c>
      <c r="P54" s="15" t="s">
        <v>446</v>
      </c>
      <c r="Q54" s="15" t="s">
        <v>160</v>
      </c>
      <c r="R54" s="15" t="s">
        <v>169</v>
      </c>
      <c r="S54" s="15" t="s">
        <v>38</v>
      </c>
      <c r="T54" s="15" t="s">
        <v>359</v>
      </c>
      <c r="U54" s="15" t="s">
        <v>31</v>
      </c>
      <c r="V54" s="15" t="s">
        <v>86</v>
      </c>
      <c r="W54" s="15" t="s">
        <v>86</v>
      </c>
      <c r="X54" s="15" t="s">
        <v>87</v>
      </c>
      <c r="Y54" s="15" t="s">
        <v>87</v>
      </c>
      <c r="Z54" s="15" t="s">
        <v>489</v>
      </c>
      <c r="AA54" s="15"/>
      <c r="AB54" s="15" t="s">
        <v>99</v>
      </c>
      <c r="AC54" s="15" t="s">
        <v>100</v>
      </c>
      <c r="AD54" s="15" t="s">
        <v>1387</v>
      </c>
      <c r="AE54" s="15" t="s">
        <v>1388</v>
      </c>
      <c r="AF54" s="15" t="s">
        <v>1389</v>
      </c>
      <c r="AG54" s="15" t="s">
        <v>41</v>
      </c>
      <c r="AH54" s="15" t="s">
        <v>391</v>
      </c>
      <c r="AI54" s="15" t="s">
        <v>731</v>
      </c>
      <c r="AJ54" s="15" t="s">
        <v>1390</v>
      </c>
      <c r="AK54" s="15" t="s">
        <v>41</v>
      </c>
      <c r="AL54" s="15" t="s">
        <v>731</v>
      </c>
      <c r="AM54" s="15" t="s">
        <v>43</v>
      </c>
      <c r="AN54" s="15" t="s">
        <v>489</v>
      </c>
      <c r="AO54" s="15" t="s">
        <v>34</v>
      </c>
      <c r="AP54" s="15" t="s">
        <v>29</v>
      </c>
      <c r="AQ54" s="15" t="s">
        <v>29</v>
      </c>
      <c r="AR54" s="15" t="s">
        <v>29</v>
      </c>
      <c r="AS54" s="15" t="s">
        <v>29</v>
      </c>
      <c r="AT54" s="15" t="s">
        <v>29</v>
      </c>
      <c r="AU54" s="15" t="s">
        <v>29</v>
      </c>
      <c r="AV54" s="15" t="s">
        <v>90</v>
      </c>
      <c r="AW54" s="15" t="s">
        <v>90</v>
      </c>
      <c r="AX54" s="15"/>
      <c r="AY54" s="15"/>
      <c r="AZ54" s="15"/>
      <c r="BA54" s="15" t="s">
        <v>596</v>
      </c>
      <c r="BB54" s="15" t="s">
        <v>1391</v>
      </c>
      <c r="BC54" s="15" t="s">
        <v>34</v>
      </c>
      <c r="BD54" s="15" t="s">
        <v>29</v>
      </c>
      <c r="BE54" s="15"/>
      <c r="BF54" s="15"/>
      <c r="BG54" s="15"/>
    </row>
    <row r="55" spans="1:59" ht="75">
      <c r="A55" s="8" t="s">
        <v>1392</v>
      </c>
      <c r="B55" s="15"/>
      <c r="C55" s="15" t="s">
        <v>571</v>
      </c>
      <c r="D55" s="42" t="s">
        <v>1393</v>
      </c>
      <c r="E55" s="9" t="s">
        <v>1394</v>
      </c>
      <c r="F55" s="7" t="s">
        <v>65</v>
      </c>
      <c r="G55" s="7" t="s">
        <v>351</v>
      </c>
      <c r="H55" s="15" t="s">
        <v>355</v>
      </c>
      <c r="I55" s="15" t="s">
        <v>1395</v>
      </c>
      <c r="J55" s="15" t="s">
        <v>29</v>
      </c>
      <c r="K55" s="15" t="s">
        <v>29</v>
      </c>
      <c r="L55" s="15"/>
      <c r="M55" s="15" t="s">
        <v>1396</v>
      </c>
      <c r="N55" s="15" t="s">
        <v>1396</v>
      </c>
      <c r="O55" s="15" t="s">
        <v>1397</v>
      </c>
      <c r="P55" s="15" t="s">
        <v>1397</v>
      </c>
      <c r="Q55" s="15" t="s">
        <v>105</v>
      </c>
      <c r="R55" s="15" t="s">
        <v>165</v>
      </c>
      <c r="S55" s="15" t="s">
        <v>38</v>
      </c>
      <c r="T55" s="15" t="s">
        <v>359</v>
      </c>
      <c r="U55" s="15" t="s">
        <v>31</v>
      </c>
      <c r="V55" s="15" t="s">
        <v>86</v>
      </c>
      <c r="W55" s="15" t="s">
        <v>86</v>
      </c>
      <c r="X55" s="15" t="s">
        <v>87</v>
      </c>
      <c r="Y55" s="15" t="s">
        <v>87</v>
      </c>
      <c r="Z55" s="15" t="s">
        <v>489</v>
      </c>
      <c r="AA55" s="15"/>
      <c r="AB55" s="15" t="s">
        <v>99</v>
      </c>
      <c r="AC55" s="15" t="s">
        <v>100</v>
      </c>
      <c r="AD55" s="15" t="s">
        <v>1398</v>
      </c>
      <c r="AE55" s="15" t="s">
        <v>1399</v>
      </c>
      <c r="AF55" s="15" t="s">
        <v>1400</v>
      </c>
      <c r="AG55" s="15" t="s">
        <v>974</v>
      </c>
      <c r="AH55" s="15" t="s">
        <v>391</v>
      </c>
      <c r="AI55" s="15" t="s">
        <v>392</v>
      </c>
      <c r="AJ55" s="15" t="s">
        <v>798</v>
      </c>
      <c r="AK55" s="15" t="s">
        <v>974</v>
      </c>
      <c r="AL55" s="15" t="s">
        <v>392</v>
      </c>
      <c r="AM55" s="15" t="s">
        <v>43</v>
      </c>
      <c r="AN55" s="15" t="s">
        <v>489</v>
      </c>
      <c r="AO55" s="15" t="s">
        <v>34</v>
      </c>
      <c r="AP55" s="15" t="s">
        <v>29</v>
      </c>
      <c r="AQ55" s="15" t="s">
        <v>29</v>
      </c>
      <c r="AR55" s="15" t="s">
        <v>29</v>
      </c>
      <c r="AS55" s="15" t="s">
        <v>29</v>
      </c>
      <c r="AT55" s="15" t="s">
        <v>29</v>
      </c>
      <c r="AU55" s="15" t="s">
        <v>29</v>
      </c>
      <c r="AV55" s="15" t="s">
        <v>621</v>
      </c>
      <c r="AW55" s="15" t="s">
        <v>809</v>
      </c>
      <c r="AX55" s="15"/>
      <c r="AY55" s="15"/>
      <c r="AZ55" s="15"/>
      <c r="BA55" s="15" t="s">
        <v>596</v>
      </c>
      <c r="BB55" s="15" t="s">
        <v>1401</v>
      </c>
      <c r="BC55" s="15" t="s">
        <v>34</v>
      </c>
      <c r="BD55" s="15" t="s">
        <v>29</v>
      </c>
      <c r="BE55" s="15" t="s">
        <v>29</v>
      </c>
      <c r="BF55" s="15" t="s">
        <v>29</v>
      </c>
      <c r="BG55" s="15" t="s">
        <v>35</v>
      </c>
    </row>
    <row r="56" spans="1:59" ht="45">
      <c r="A56" s="8" t="s">
        <v>1402</v>
      </c>
      <c r="B56" s="15"/>
      <c r="C56" s="15" t="s">
        <v>471</v>
      </c>
      <c r="D56" s="42" t="s">
        <v>1403</v>
      </c>
      <c r="E56" s="9" t="s">
        <v>1404</v>
      </c>
      <c r="F56" s="7" t="s">
        <v>65</v>
      </c>
      <c r="G56" s="7" t="s">
        <v>351</v>
      </c>
      <c r="H56" s="15" t="s">
        <v>355</v>
      </c>
      <c r="I56" s="15" t="s">
        <v>1405</v>
      </c>
      <c r="J56" s="15" t="s">
        <v>29</v>
      </c>
      <c r="K56" s="15" t="s">
        <v>29</v>
      </c>
      <c r="L56" s="15"/>
      <c r="M56" s="15" t="s">
        <v>1406</v>
      </c>
      <c r="N56" s="15" t="s">
        <v>1406</v>
      </c>
      <c r="O56" s="15" t="s">
        <v>1407</v>
      </c>
      <c r="P56" s="15" t="s">
        <v>1407</v>
      </c>
      <c r="Q56" s="15" t="s">
        <v>160</v>
      </c>
      <c r="R56" s="15" t="s">
        <v>169</v>
      </c>
      <c r="S56" s="15" t="s">
        <v>38</v>
      </c>
      <c r="T56" s="15" t="s">
        <v>359</v>
      </c>
      <c r="U56" s="15" t="s">
        <v>31</v>
      </c>
      <c r="V56" s="15" t="s">
        <v>86</v>
      </c>
      <c r="W56" s="15" t="s">
        <v>86</v>
      </c>
      <c r="X56" s="15" t="s">
        <v>87</v>
      </c>
      <c r="Y56" s="15" t="s">
        <v>87</v>
      </c>
      <c r="Z56" s="15" t="s">
        <v>489</v>
      </c>
      <c r="AA56" s="15"/>
      <c r="AB56" s="15" t="s">
        <v>99</v>
      </c>
      <c r="AC56" s="15" t="s">
        <v>100</v>
      </c>
      <c r="AD56" s="15" t="s">
        <v>1408</v>
      </c>
      <c r="AE56" s="15" t="s">
        <v>1409</v>
      </c>
      <c r="AF56" s="15"/>
      <c r="AG56" s="15" t="s">
        <v>1147</v>
      </c>
      <c r="AH56" s="15" t="s">
        <v>391</v>
      </c>
      <c r="AI56" s="15"/>
      <c r="AJ56" s="15" t="s">
        <v>798</v>
      </c>
      <c r="AK56" s="15" t="s">
        <v>1147</v>
      </c>
      <c r="AL56" s="15" t="s">
        <v>29</v>
      </c>
      <c r="AM56" s="15" t="s">
        <v>43</v>
      </c>
      <c r="AN56" s="15" t="s">
        <v>489</v>
      </c>
      <c r="AO56" s="15" t="s">
        <v>34</v>
      </c>
      <c r="AP56" s="15" t="s">
        <v>29</v>
      </c>
      <c r="AQ56" s="15" t="s">
        <v>29</v>
      </c>
      <c r="AR56" s="15" t="s">
        <v>29</v>
      </c>
      <c r="AS56" s="15" t="s">
        <v>29</v>
      </c>
      <c r="AT56" s="15" t="s">
        <v>29</v>
      </c>
      <c r="AU56" s="15" t="s">
        <v>29</v>
      </c>
      <c r="AV56" s="15" t="s">
        <v>90</v>
      </c>
      <c r="AW56" s="15" t="s">
        <v>90</v>
      </c>
      <c r="AX56" s="15"/>
      <c r="AY56" s="15"/>
      <c r="AZ56" s="15"/>
      <c r="BA56" s="15" t="s">
        <v>596</v>
      </c>
      <c r="BB56" s="15" t="s">
        <v>1410</v>
      </c>
      <c r="BC56" s="15" t="s">
        <v>34</v>
      </c>
      <c r="BD56" s="15" t="s">
        <v>29</v>
      </c>
      <c r="BE56" s="15" t="s">
        <v>29</v>
      </c>
      <c r="BF56" s="15" t="s">
        <v>29</v>
      </c>
      <c r="BG56" s="15" t="s">
        <v>35</v>
      </c>
    </row>
    <row r="57" spans="1:59" ht="45">
      <c r="A57" s="8" t="s">
        <v>1411</v>
      </c>
      <c r="B57" s="15"/>
      <c r="C57" s="15" t="s">
        <v>230</v>
      </c>
      <c r="D57" s="42" t="s">
        <v>1412</v>
      </c>
      <c r="E57" s="9" t="s">
        <v>1413</v>
      </c>
      <c r="F57" s="7" t="s">
        <v>65</v>
      </c>
      <c r="G57" s="7" t="s">
        <v>351</v>
      </c>
      <c r="H57" s="15" t="s">
        <v>355</v>
      </c>
      <c r="I57" s="15" t="s">
        <v>1414</v>
      </c>
      <c r="J57" s="15" t="s">
        <v>29</v>
      </c>
      <c r="K57" s="15" t="s">
        <v>29</v>
      </c>
      <c r="L57" s="15"/>
      <c r="M57" s="15" t="s">
        <v>1415</v>
      </c>
      <c r="N57" s="15" t="s">
        <v>1415</v>
      </c>
      <c r="O57" s="15" t="s">
        <v>1416</v>
      </c>
      <c r="P57" s="15" t="s">
        <v>1416</v>
      </c>
      <c r="Q57" s="15" t="s">
        <v>141</v>
      </c>
      <c r="R57" s="15" t="s">
        <v>162</v>
      </c>
      <c r="S57" s="15" t="s">
        <v>96</v>
      </c>
      <c r="T57" s="15" t="s">
        <v>359</v>
      </c>
      <c r="U57" s="15" t="s">
        <v>31</v>
      </c>
      <c r="V57" s="15" t="s">
        <v>86</v>
      </c>
      <c r="W57" s="15" t="s">
        <v>86</v>
      </c>
      <c r="X57" s="15" t="s">
        <v>1417</v>
      </c>
      <c r="Y57" s="15" t="s">
        <v>1417</v>
      </c>
      <c r="Z57" s="15" t="s">
        <v>489</v>
      </c>
      <c r="AA57" s="15"/>
      <c r="AB57" s="15" t="s">
        <v>73</v>
      </c>
      <c r="AC57" s="15" t="s">
        <v>74</v>
      </c>
      <c r="AD57" s="15" t="s">
        <v>1418</v>
      </c>
      <c r="AE57" s="15" t="s">
        <v>1419</v>
      </c>
      <c r="AF57" s="15" t="s">
        <v>1420</v>
      </c>
      <c r="AG57" s="15" t="s">
        <v>166</v>
      </c>
      <c r="AH57" s="15" t="s">
        <v>184</v>
      </c>
      <c r="AI57" s="15"/>
      <c r="AJ57" s="15" t="s">
        <v>1421</v>
      </c>
      <c r="AK57" s="15" t="s">
        <v>166</v>
      </c>
      <c r="AL57" s="15" t="s">
        <v>29</v>
      </c>
      <c r="AM57" s="15" t="s">
        <v>166</v>
      </c>
      <c r="AN57" s="15" t="s">
        <v>489</v>
      </c>
      <c r="AO57" s="15" t="s">
        <v>34</v>
      </c>
      <c r="AP57" s="15" t="s">
        <v>29</v>
      </c>
      <c r="AQ57" s="15" t="s">
        <v>29</v>
      </c>
      <c r="AR57" s="15" t="s">
        <v>29</v>
      </c>
      <c r="AS57" s="15" t="s">
        <v>29</v>
      </c>
      <c r="AT57" s="15" t="s">
        <v>29</v>
      </c>
      <c r="AU57" s="15" t="s">
        <v>29</v>
      </c>
      <c r="AV57" s="15" t="s">
        <v>36</v>
      </c>
      <c r="AW57" s="15" t="s">
        <v>36</v>
      </c>
      <c r="AX57" s="15"/>
      <c r="AY57" s="15"/>
      <c r="AZ57" s="15"/>
      <c r="BA57" s="15" t="s">
        <v>83</v>
      </c>
      <c r="BB57" s="15" t="s">
        <v>1422</v>
      </c>
      <c r="BC57" s="15" t="s">
        <v>34</v>
      </c>
      <c r="BD57" s="15" t="s">
        <v>29</v>
      </c>
      <c r="BE57" s="15" t="s">
        <v>29</v>
      </c>
      <c r="BF57" s="15" t="s">
        <v>29</v>
      </c>
      <c r="BG57" s="15" t="s">
        <v>29</v>
      </c>
    </row>
    <row r="58" spans="1:59" ht="45">
      <c r="A58" s="8" t="s">
        <v>1423</v>
      </c>
      <c r="B58" s="15"/>
      <c r="C58" s="15" t="s">
        <v>571</v>
      </c>
      <c r="D58" s="42" t="s">
        <v>1424</v>
      </c>
      <c r="E58" s="9" t="s">
        <v>1425</v>
      </c>
      <c r="F58" s="7" t="s">
        <v>65</v>
      </c>
      <c r="G58" s="7" t="s">
        <v>351</v>
      </c>
      <c r="H58" s="15" t="s">
        <v>355</v>
      </c>
      <c r="I58" s="15" t="s">
        <v>1426</v>
      </c>
      <c r="J58" s="15" t="s">
        <v>29</v>
      </c>
      <c r="K58" s="15" t="s">
        <v>29</v>
      </c>
      <c r="L58" s="15"/>
      <c r="M58" s="15" t="s">
        <v>1427</v>
      </c>
      <c r="N58" s="15" t="s">
        <v>1427</v>
      </c>
      <c r="O58" s="15" t="s">
        <v>1428</v>
      </c>
      <c r="P58" s="15" t="s">
        <v>1428</v>
      </c>
      <c r="Q58" s="15" t="s">
        <v>105</v>
      </c>
      <c r="R58" s="15" t="s">
        <v>165</v>
      </c>
      <c r="S58" s="15" t="s">
        <v>38</v>
      </c>
      <c r="T58" s="15" t="s">
        <v>359</v>
      </c>
      <c r="U58" s="15" t="s">
        <v>31</v>
      </c>
      <c r="V58" s="15" t="s">
        <v>86</v>
      </c>
      <c r="W58" s="15" t="s">
        <v>86</v>
      </c>
      <c r="X58" s="15" t="s">
        <v>87</v>
      </c>
      <c r="Y58" s="15" t="s">
        <v>87</v>
      </c>
      <c r="Z58" s="15" t="s">
        <v>489</v>
      </c>
      <c r="AA58" s="15"/>
      <c r="AB58" s="15" t="s">
        <v>99</v>
      </c>
      <c r="AC58" s="15" t="s">
        <v>100</v>
      </c>
      <c r="AD58" s="15" t="s">
        <v>1429</v>
      </c>
      <c r="AE58" s="15" t="s">
        <v>1430</v>
      </c>
      <c r="AF58" s="15" t="s">
        <v>1431</v>
      </c>
      <c r="AG58" s="15" t="s">
        <v>1378</v>
      </c>
      <c r="AH58" s="15" t="s">
        <v>391</v>
      </c>
      <c r="AI58" s="15" t="s">
        <v>1379</v>
      </c>
      <c r="AJ58" s="15" t="s">
        <v>1390</v>
      </c>
      <c r="AK58" s="15" t="s">
        <v>1378</v>
      </c>
      <c r="AL58" s="15" t="s">
        <v>1379</v>
      </c>
      <c r="AM58" s="15" t="s">
        <v>43</v>
      </c>
      <c r="AN58" s="15" t="s">
        <v>489</v>
      </c>
      <c r="AO58" s="15" t="s">
        <v>34</v>
      </c>
      <c r="AP58" s="15" t="s">
        <v>29</v>
      </c>
      <c r="AQ58" s="15" t="s">
        <v>29</v>
      </c>
      <c r="AR58" s="15" t="s">
        <v>29</v>
      </c>
      <c r="AS58" s="15" t="s">
        <v>29</v>
      </c>
      <c r="AT58" s="15" t="s">
        <v>29</v>
      </c>
      <c r="AU58" s="15" t="s">
        <v>29</v>
      </c>
      <c r="AV58" s="15" t="s">
        <v>90</v>
      </c>
      <c r="AW58" s="15" t="s">
        <v>90</v>
      </c>
      <c r="AX58" s="15"/>
      <c r="AY58" s="15"/>
      <c r="AZ58" s="15"/>
      <c r="BA58" s="15" t="s">
        <v>596</v>
      </c>
      <c r="BB58" s="15" t="s">
        <v>1432</v>
      </c>
      <c r="BC58" s="15" t="s">
        <v>34</v>
      </c>
      <c r="BD58" s="15" t="s">
        <v>29</v>
      </c>
      <c r="BE58" s="15" t="s">
        <v>29</v>
      </c>
      <c r="BF58" s="15" t="s">
        <v>29</v>
      </c>
      <c r="BG58" s="15" t="s">
        <v>35</v>
      </c>
    </row>
    <row r="59" spans="1:59" ht="45">
      <c r="A59" s="8" t="s">
        <v>690</v>
      </c>
      <c r="B59" s="15"/>
      <c r="C59" s="15" t="s">
        <v>587</v>
      </c>
      <c r="D59" s="42" t="s">
        <v>1433</v>
      </c>
      <c r="E59" s="9" t="s">
        <v>1434</v>
      </c>
      <c r="F59" s="7" t="s">
        <v>65</v>
      </c>
      <c r="G59" s="7" t="s">
        <v>351</v>
      </c>
      <c r="H59" s="15" t="s">
        <v>355</v>
      </c>
      <c r="I59" s="15" t="s">
        <v>1435</v>
      </c>
      <c r="J59" s="15" t="s">
        <v>29</v>
      </c>
      <c r="K59" s="15" t="s">
        <v>29</v>
      </c>
      <c r="L59" s="15"/>
      <c r="M59" s="15" t="s">
        <v>1436</v>
      </c>
      <c r="N59" s="15" t="s">
        <v>1436</v>
      </c>
      <c r="O59" s="15" t="s">
        <v>1437</v>
      </c>
      <c r="P59" s="15" t="s">
        <v>1437</v>
      </c>
      <c r="Q59" s="15" t="s">
        <v>37</v>
      </c>
      <c r="R59" s="15" t="s">
        <v>43</v>
      </c>
      <c r="S59" s="15" t="s">
        <v>1438</v>
      </c>
      <c r="T59" s="15" t="s">
        <v>359</v>
      </c>
      <c r="U59" s="15" t="s">
        <v>31</v>
      </c>
      <c r="V59" s="15" t="s">
        <v>86</v>
      </c>
      <c r="W59" s="15" t="s">
        <v>86</v>
      </c>
      <c r="X59" s="15" t="s">
        <v>1439</v>
      </c>
      <c r="Y59" s="15" t="s">
        <v>1439</v>
      </c>
      <c r="Z59" s="15" t="s">
        <v>1440</v>
      </c>
      <c r="AA59" s="15"/>
      <c r="AB59" s="15" t="s">
        <v>99</v>
      </c>
      <c r="AC59" s="15" t="s">
        <v>100</v>
      </c>
      <c r="AD59" s="15" t="s">
        <v>1441</v>
      </c>
      <c r="AE59" s="15" t="s">
        <v>1442</v>
      </c>
      <c r="AF59" s="15"/>
      <c r="AG59" s="15" t="s">
        <v>1443</v>
      </c>
      <c r="AH59" s="15" t="s">
        <v>391</v>
      </c>
      <c r="AI59" s="15" t="s">
        <v>762</v>
      </c>
      <c r="AJ59" s="15" t="s">
        <v>1444</v>
      </c>
      <c r="AK59" s="15" t="s">
        <v>1443</v>
      </c>
      <c r="AL59" s="15" t="s">
        <v>762</v>
      </c>
      <c r="AM59" s="15" t="s">
        <v>43</v>
      </c>
      <c r="AN59" s="15" t="s">
        <v>1440</v>
      </c>
      <c r="AO59" s="15" t="s">
        <v>34</v>
      </c>
      <c r="AP59" s="15" t="s">
        <v>29</v>
      </c>
      <c r="AQ59" s="15" t="s">
        <v>29</v>
      </c>
      <c r="AR59" s="15" t="s">
        <v>29</v>
      </c>
      <c r="AS59" s="15" t="s">
        <v>29</v>
      </c>
      <c r="AT59" s="15" t="s">
        <v>29</v>
      </c>
      <c r="AU59" s="15" t="s">
        <v>29</v>
      </c>
      <c r="AV59" s="15" t="s">
        <v>36</v>
      </c>
      <c r="AW59" s="15" t="s">
        <v>90</v>
      </c>
      <c r="AX59" s="15"/>
      <c r="AY59" s="15"/>
      <c r="AZ59" s="15"/>
      <c r="BA59" s="15" t="s">
        <v>596</v>
      </c>
      <c r="BB59" s="15" t="s">
        <v>1445</v>
      </c>
      <c r="BC59" s="15" t="s">
        <v>34</v>
      </c>
      <c r="BD59" s="15" t="s">
        <v>29</v>
      </c>
      <c r="BE59" s="15" t="s">
        <v>29</v>
      </c>
      <c r="BF59" s="15" t="s">
        <v>29</v>
      </c>
      <c r="BG59" s="15" t="s">
        <v>35</v>
      </c>
    </row>
    <row r="60" spans="1:59" ht="75">
      <c r="A60" s="8" t="s">
        <v>1446</v>
      </c>
      <c r="B60" s="15"/>
      <c r="C60" s="15" t="s">
        <v>587</v>
      </c>
      <c r="D60" s="42" t="s">
        <v>1447</v>
      </c>
      <c r="E60" s="9" t="s">
        <v>1448</v>
      </c>
      <c r="F60" s="7" t="s">
        <v>65</v>
      </c>
      <c r="G60" s="7" t="s">
        <v>351</v>
      </c>
      <c r="H60" s="15" t="s">
        <v>355</v>
      </c>
      <c r="I60" s="15" t="s">
        <v>1449</v>
      </c>
      <c r="J60" s="15" t="s">
        <v>29</v>
      </c>
      <c r="K60" s="15" t="s">
        <v>29</v>
      </c>
      <c r="L60" s="15"/>
      <c r="M60" s="15" t="s">
        <v>1450</v>
      </c>
      <c r="N60" s="15" t="s">
        <v>1450</v>
      </c>
      <c r="O60" s="15" t="s">
        <v>1451</v>
      </c>
      <c r="P60" s="15" t="s">
        <v>1451</v>
      </c>
      <c r="Q60" s="15" t="s">
        <v>160</v>
      </c>
      <c r="R60" s="15" t="s">
        <v>169</v>
      </c>
      <c r="S60" s="15" t="s">
        <v>38</v>
      </c>
      <c r="T60" s="15" t="s">
        <v>359</v>
      </c>
      <c r="U60" s="15" t="s">
        <v>31</v>
      </c>
      <c r="V60" s="15" t="s">
        <v>86</v>
      </c>
      <c r="W60" s="15" t="s">
        <v>86</v>
      </c>
      <c r="X60" s="15" t="s">
        <v>87</v>
      </c>
      <c r="Y60" s="15" t="s">
        <v>87</v>
      </c>
      <c r="Z60" s="15" t="s">
        <v>489</v>
      </c>
      <c r="AA60" s="15"/>
      <c r="AB60" s="15" t="s">
        <v>99</v>
      </c>
      <c r="AC60" s="15" t="s">
        <v>100</v>
      </c>
      <c r="AD60" s="15" t="s">
        <v>1452</v>
      </c>
      <c r="AE60" s="15" t="s">
        <v>1453</v>
      </c>
      <c r="AF60" s="15"/>
      <c r="AG60" s="15" t="s">
        <v>974</v>
      </c>
      <c r="AH60" s="15" t="s">
        <v>391</v>
      </c>
      <c r="AI60" s="15" t="s">
        <v>392</v>
      </c>
      <c r="AJ60" s="15" t="s">
        <v>1390</v>
      </c>
      <c r="AK60" s="15" t="s">
        <v>974</v>
      </c>
      <c r="AL60" s="15" t="s">
        <v>392</v>
      </c>
      <c r="AM60" s="15" t="s">
        <v>43</v>
      </c>
      <c r="AN60" s="15" t="s">
        <v>489</v>
      </c>
      <c r="AO60" s="15" t="s">
        <v>34</v>
      </c>
      <c r="AP60" s="15" t="s">
        <v>29</v>
      </c>
      <c r="AQ60" s="15" t="s">
        <v>29</v>
      </c>
      <c r="AR60" s="15" t="s">
        <v>29</v>
      </c>
      <c r="AS60" s="15" t="s">
        <v>29</v>
      </c>
      <c r="AT60" s="15" t="s">
        <v>29</v>
      </c>
      <c r="AU60" s="15" t="s">
        <v>29</v>
      </c>
      <c r="AV60" s="15" t="s">
        <v>621</v>
      </c>
      <c r="AW60" s="15" t="s">
        <v>809</v>
      </c>
      <c r="AX60" s="15"/>
      <c r="AY60" s="15"/>
      <c r="AZ60" s="15"/>
      <c r="BA60" s="15" t="s">
        <v>596</v>
      </c>
      <c r="BB60" s="15" t="s">
        <v>1454</v>
      </c>
      <c r="BC60" s="15" t="s">
        <v>34</v>
      </c>
      <c r="BD60" s="15" t="s">
        <v>29</v>
      </c>
      <c r="BE60" s="15" t="s">
        <v>29</v>
      </c>
      <c r="BF60" s="15" t="s">
        <v>29</v>
      </c>
      <c r="BG60" s="15" t="s">
        <v>35</v>
      </c>
    </row>
    <row r="61" spans="1:59" ht="60">
      <c r="A61" s="8" t="s">
        <v>83</v>
      </c>
      <c r="B61" s="15"/>
      <c r="C61" s="15" t="s">
        <v>414</v>
      </c>
      <c r="D61" s="42" t="s">
        <v>1455</v>
      </c>
      <c r="E61" s="9" t="s">
        <v>1456</v>
      </c>
      <c r="F61" s="7" t="s">
        <v>65</v>
      </c>
      <c r="G61" s="7" t="s">
        <v>351</v>
      </c>
      <c r="H61" s="15" t="s">
        <v>355</v>
      </c>
      <c r="I61" s="15" t="s">
        <v>1457</v>
      </c>
      <c r="J61" s="15" t="s">
        <v>29</v>
      </c>
      <c r="K61" s="15" t="s">
        <v>29</v>
      </c>
      <c r="L61" s="15"/>
      <c r="M61" s="15" t="s">
        <v>1458</v>
      </c>
      <c r="N61" s="15" t="s">
        <v>1458</v>
      </c>
      <c r="O61" s="15" t="s">
        <v>1459</v>
      </c>
      <c r="P61" s="15" t="s">
        <v>1459</v>
      </c>
      <c r="Q61" s="15" t="s">
        <v>92</v>
      </c>
      <c r="R61" s="15" t="s">
        <v>477</v>
      </c>
      <c r="S61" s="15" t="s">
        <v>38</v>
      </c>
      <c r="T61" s="15" t="s">
        <v>359</v>
      </c>
      <c r="U61" s="15" t="s">
        <v>31</v>
      </c>
      <c r="V61" s="15" t="s">
        <v>86</v>
      </c>
      <c r="W61" s="15" t="s">
        <v>86</v>
      </c>
      <c r="X61" s="15" t="s">
        <v>87</v>
      </c>
      <c r="Y61" s="15" t="s">
        <v>87</v>
      </c>
      <c r="Z61" s="15" t="s">
        <v>489</v>
      </c>
      <c r="AA61" s="15"/>
      <c r="AB61" s="15" t="s">
        <v>73</v>
      </c>
      <c r="AC61" s="15" t="s">
        <v>74</v>
      </c>
      <c r="AD61" s="15" t="s">
        <v>1460</v>
      </c>
      <c r="AE61" s="15"/>
      <c r="AF61" s="15"/>
      <c r="AG61" s="15" t="s">
        <v>1461</v>
      </c>
      <c r="AH61" s="15" t="s">
        <v>186</v>
      </c>
      <c r="AI61" s="15"/>
      <c r="AJ61" s="15" t="s">
        <v>1462</v>
      </c>
      <c r="AK61" s="15" t="s">
        <v>1461</v>
      </c>
      <c r="AL61" s="15" t="s">
        <v>29</v>
      </c>
      <c r="AM61" s="15" t="s">
        <v>165</v>
      </c>
      <c r="AN61" s="15" t="s">
        <v>489</v>
      </c>
      <c r="AO61" s="15" t="s">
        <v>34</v>
      </c>
      <c r="AP61" s="15" t="s">
        <v>29</v>
      </c>
      <c r="AQ61" s="15" t="s">
        <v>29</v>
      </c>
      <c r="AR61" s="15" t="s">
        <v>29</v>
      </c>
      <c r="AS61" s="15" t="s">
        <v>29</v>
      </c>
      <c r="AT61" s="15" t="s">
        <v>29</v>
      </c>
      <c r="AU61" s="15" t="s">
        <v>29</v>
      </c>
      <c r="AV61" s="15" t="s">
        <v>90</v>
      </c>
      <c r="AW61" s="15" t="s">
        <v>90</v>
      </c>
      <c r="AX61" s="15"/>
      <c r="AY61" s="15"/>
      <c r="AZ61" s="15"/>
      <c r="BA61" s="15" t="s">
        <v>83</v>
      </c>
      <c r="BB61" s="15" t="s">
        <v>1460</v>
      </c>
      <c r="BC61" s="15" t="s">
        <v>34</v>
      </c>
      <c r="BD61" s="15" t="s">
        <v>29</v>
      </c>
      <c r="BE61" s="15" t="s">
        <v>29</v>
      </c>
      <c r="BF61" s="15" t="s">
        <v>29</v>
      </c>
      <c r="BG61" s="15" t="s">
        <v>35</v>
      </c>
    </row>
    <row r="62" spans="1:59" ht="45">
      <c r="A62" s="8" t="s">
        <v>1463</v>
      </c>
      <c r="B62" s="15"/>
      <c r="C62" s="15" t="s">
        <v>571</v>
      </c>
      <c r="D62" s="42" t="s">
        <v>1464</v>
      </c>
      <c r="E62" s="9" t="s">
        <v>1465</v>
      </c>
      <c r="F62" s="7" t="s">
        <v>65</v>
      </c>
      <c r="G62" s="7" t="s">
        <v>351</v>
      </c>
      <c r="H62" s="15" t="s">
        <v>355</v>
      </c>
      <c r="I62" s="15" t="s">
        <v>1466</v>
      </c>
      <c r="J62" s="15" t="s">
        <v>29</v>
      </c>
      <c r="K62" s="15" t="s">
        <v>29</v>
      </c>
      <c r="L62" s="15"/>
      <c r="M62" s="15" t="s">
        <v>1467</v>
      </c>
      <c r="N62" s="15" t="s">
        <v>1467</v>
      </c>
      <c r="O62" s="15" t="s">
        <v>1468</v>
      </c>
      <c r="P62" s="15" t="s">
        <v>1468</v>
      </c>
      <c r="Q62" s="15" t="s">
        <v>160</v>
      </c>
      <c r="R62" s="15" t="s">
        <v>169</v>
      </c>
      <c r="S62" s="15" t="s">
        <v>176</v>
      </c>
      <c r="T62" s="15" t="s">
        <v>359</v>
      </c>
      <c r="U62" s="15" t="s">
        <v>31</v>
      </c>
      <c r="V62" s="15" t="s">
        <v>86</v>
      </c>
      <c r="W62" s="15" t="s">
        <v>86</v>
      </c>
      <c r="X62" s="15" t="s">
        <v>1469</v>
      </c>
      <c r="Y62" s="15" t="s">
        <v>1469</v>
      </c>
      <c r="Z62" s="15" t="s">
        <v>489</v>
      </c>
      <c r="AA62" s="15"/>
      <c r="AB62" s="15" t="s">
        <v>99</v>
      </c>
      <c r="AC62" s="15" t="s">
        <v>100</v>
      </c>
      <c r="AD62" s="15" t="s">
        <v>1470</v>
      </c>
      <c r="AE62" s="15" t="s">
        <v>1471</v>
      </c>
      <c r="AF62" s="15" t="s">
        <v>1472</v>
      </c>
      <c r="AG62" s="15" t="s">
        <v>390</v>
      </c>
      <c r="AH62" s="15" t="s">
        <v>391</v>
      </c>
      <c r="AI62" s="15" t="s">
        <v>392</v>
      </c>
      <c r="AJ62" s="15" t="s">
        <v>913</v>
      </c>
      <c r="AK62" s="15" t="s">
        <v>390</v>
      </c>
      <c r="AL62" s="15" t="s">
        <v>392</v>
      </c>
      <c r="AM62" s="15" t="s">
        <v>43</v>
      </c>
      <c r="AN62" s="15" t="s">
        <v>489</v>
      </c>
      <c r="AO62" s="15" t="s">
        <v>34</v>
      </c>
      <c r="AP62" s="15" t="s">
        <v>29</v>
      </c>
      <c r="AQ62" s="15" t="s">
        <v>29</v>
      </c>
      <c r="AR62" s="15" t="s">
        <v>29</v>
      </c>
      <c r="AS62" s="15" t="s">
        <v>29</v>
      </c>
      <c r="AT62" s="15" t="s">
        <v>29</v>
      </c>
      <c r="AU62" s="15" t="s">
        <v>29</v>
      </c>
      <c r="AV62" s="15" t="s">
        <v>90</v>
      </c>
      <c r="AW62" s="15" t="s">
        <v>90</v>
      </c>
      <c r="AX62" s="15"/>
      <c r="AY62" s="15"/>
      <c r="AZ62" s="15"/>
      <c r="BA62" s="15" t="s">
        <v>596</v>
      </c>
      <c r="BB62" s="15" t="s">
        <v>1473</v>
      </c>
      <c r="BC62" s="15" t="s">
        <v>34</v>
      </c>
      <c r="BD62" s="15" t="s">
        <v>29</v>
      </c>
      <c r="BE62" s="15" t="s">
        <v>29</v>
      </c>
      <c r="BF62" s="15" t="s">
        <v>29</v>
      </c>
      <c r="BG62" s="15" t="s">
        <v>35</v>
      </c>
    </row>
    <row r="63" spans="1:59" ht="60">
      <c r="A63" s="8" t="s">
        <v>1474</v>
      </c>
      <c r="B63" s="15"/>
      <c r="C63" s="15" t="s">
        <v>414</v>
      </c>
      <c r="D63" s="42" t="s">
        <v>1475</v>
      </c>
      <c r="E63" s="9" t="s">
        <v>1476</v>
      </c>
      <c r="F63" s="7" t="s">
        <v>65</v>
      </c>
      <c r="G63" s="7" t="s">
        <v>351</v>
      </c>
      <c r="H63" s="15" t="s">
        <v>355</v>
      </c>
      <c r="I63" s="15" t="s">
        <v>1477</v>
      </c>
      <c r="J63" s="15" t="s">
        <v>29</v>
      </c>
      <c r="K63" s="15" t="s">
        <v>29</v>
      </c>
      <c r="L63" s="15"/>
      <c r="M63" s="15" t="s">
        <v>1478</v>
      </c>
      <c r="N63" s="15" t="s">
        <v>1478</v>
      </c>
      <c r="O63" s="15" t="s">
        <v>1479</v>
      </c>
      <c r="P63" s="15" t="s">
        <v>1479</v>
      </c>
      <c r="Q63" s="15" t="s">
        <v>92</v>
      </c>
      <c r="R63" s="15" t="s">
        <v>477</v>
      </c>
      <c r="S63" s="15" t="s">
        <v>176</v>
      </c>
      <c r="T63" s="15" t="s">
        <v>359</v>
      </c>
      <c r="U63" s="15" t="s">
        <v>31</v>
      </c>
      <c r="V63" s="15" t="s">
        <v>86</v>
      </c>
      <c r="W63" s="15" t="s">
        <v>86</v>
      </c>
      <c r="X63" s="15" t="s">
        <v>87</v>
      </c>
      <c r="Y63" s="15" t="s">
        <v>87</v>
      </c>
      <c r="Z63" s="15" t="s">
        <v>489</v>
      </c>
      <c r="AA63" s="15"/>
      <c r="AB63" s="15" t="s">
        <v>73</v>
      </c>
      <c r="AC63" s="15" t="s">
        <v>74</v>
      </c>
      <c r="AD63" s="15" t="s">
        <v>1480</v>
      </c>
      <c r="AE63" s="15"/>
      <c r="AF63" s="15"/>
      <c r="AG63" s="15" t="s">
        <v>1481</v>
      </c>
      <c r="AH63" s="15" t="s">
        <v>186</v>
      </c>
      <c r="AI63" s="15"/>
      <c r="AJ63" s="15" t="s">
        <v>1482</v>
      </c>
      <c r="AK63" s="15" t="s">
        <v>1481</v>
      </c>
      <c r="AL63" s="15" t="s">
        <v>29</v>
      </c>
      <c r="AM63" s="15" t="s">
        <v>165</v>
      </c>
      <c r="AN63" s="15" t="s">
        <v>489</v>
      </c>
      <c r="AO63" s="15" t="s">
        <v>34</v>
      </c>
      <c r="AP63" s="15" t="s">
        <v>29</v>
      </c>
      <c r="AQ63" s="15" t="s">
        <v>29</v>
      </c>
      <c r="AR63" s="15" t="s">
        <v>29</v>
      </c>
      <c r="AS63" s="15" t="s">
        <v>29</v>
      </c>
      <c r="AT63" s="15" t="s">
        <v>29</v>
      </c>
      <c r="AU63" s="15" t="s">
        <v>29</v>
      </c>
      <c r="AV63" s="15" t="s">
        <v>90</v>
      </c>
      <c r="AW63" s="15" t="s">
        <v>90</v>
      </c>
      <c r="AX63" s="15"/>
      <c r="AY63" s="15"/>
      <c r="AZ63" s="15"/>
      <c r="BA63" s="15" t="s">
        <v>83</v>
      </c>
      <c r="BB63" s="15" t="s">
        <v>1480</v>
      </c>
      <c r="BC63" s="15" t="s">
        <v>34</v>
      </c>
      <c r="BD63" s="15" t="s">
        <v>29</v>
      </c>
      <c r="BE63" s="15" t="s">
        <v>29</v>
      </c>
      <c r="BF63" s="15" t="s">
        <v>29</v>
      </c>
      <c r="BG63" s="15" t="s">
        <v>35</v>
      </c>
    </row>
    <row r="64" spans="1:59" ht="90">
      <c r="A64" s="8" t="s">
        <v>1483</v>
      </c>
      <c r="B64" s="15"/>
      <c r="C64" s="15" t="s">
        <v>471</v>
      </c>
      <c r="D64" s="42" t="s">
        <v>1484</v>
      </c>
      <c r="E64" s="9" t="s">
        <v>1485</v>
      </c>
      <c r="F64" s="7" t="s">
        <v>65</v>
      </c>
      <c r="G64" s="7" t="s">
        <v>351</v>
      </c>
      <c r="H64" s="15" t="s">
        <v>355</v>
      </c>
      <c r="I64" s="15" t="s">
        <v>1486</v>
      </c>
      <c r="J64" s="15" t="s">
        <v>29</v>
      </c>
      <c r="K64" s="15" t="s">
        <v>29</v>
      </c>
      <c r="L64" s="15"/>
      <c r="M64" s="15" t="s">
        <v>1487</v>
      </c>
      <c r="N64" s="15" t="s">
        <v>1487</v>
      </c>
      <c r="O64" s="15" t="s">
        <v>1488</v>
      </c>
      <c r="P64" s="15" t="s">
        <v>1488</v>
      </c>
      <c r="Q64" s="15" t="s">
        <v>92</v>
      </c>
      <c r="R64" s="15" t="s">
        <v>477</v>
      </c>
      <c r="S64" s="15" t="s">
        <v>176</v>
      </c>
      <c r="T64" s="15" t="s">
        <v>359</v>
      </c>
      <c r="U64" s="15" t="s">
        <v>31</v>
      </c>
      <c r="V64" s="15" t="s">
        <v>86</v>
      </c>
      <c r="W64" s="15" t="s">
        <v>86</v>
      </c>
      <c r="X64" s="15" t="s">
        <v>87</v>
      </c>
      <c r="Y64" s="15" t="s">
        <v>87</v>
      </c>
      <c r="Z64" s="15" t="s">
        <v>489</v>
      </c>
      <c r="AA64" s="15"/>
      <c r="AB64" s="15" t="s">
        <v>73</v>
      </c>
      <c r="AC64" s="15" t="s">
        <v>74</v>
      </c>
      <c r="AD64" s="15" t="s">
        <v>1489</v>
      </c>
      <c r="AE64" s="15" t="s">
        <v>1490</v>
      </c>
      <c r="AF64" s="15"/>
      <c r="AG64" s="15" t="s">
        <v>1491</v>
      </c>
      <c r="AH64" s="15" t="s">
        <v>186</v>
      </c>
      <c r="AI64" s="15"/>
      <c r="AJ64" s="15" t="s">
        <v>1492</v>
      </c>
      <c r="AK64" s="15" t="s">
        <v>1491</v>
      </c>
      <c r="AL64" s="15" t="s">
        <v>29</v>
      </c>
      <c r="AM64" s="15" t="s">
        <v>165</v>
      </c>
      <c r="AN64" s="15" t="s">
        <v>489</v>
      </c>
      <c r="AO64" s="15" t="s">
        <v>34</v>
      </c>
      <c r="AP64" s="15" t="s">
        <v>29</v>
      </c>
      <c r="AQ64" s="15" t="s">
        <v>29</v>
      </c>
      <c r="AR64" s="15" t="s">
        <v>29</v>
      </c>
      <c r="AS64" s="15" t="s">
        <v>29</v>
      </c>
      <c r="AT64" s="15" t="s">
        <v>29</v>
      </c>
      <c r="AU64" s="15" t="s">
        <v>29</v>
      </c>
      <c r="AV64" s="15" t="s">
        <v>808</v>
      </c>
      <c r="AW64" s="15" t="s">
        <v>809</v>
      </c>
      <c r="AX64" s="15"/>
      <c r="AY64" s="15"/>
      <c r="AZ64" s="15"/>
      <c r="BA64" s="15" t="s">
        <v>83</v>
      </c>
      <c r="BB64" s="15" t="s">
        <v>1493</v>
      </c>
      <c r="BC64" s="15" t="s">
        <v>34</v>
      </c>
      <c r="BD64" s="15" t="s">
        <v>29</v>
      </c>
      <c r="BE64" s="15" t="s">
        <v>29</v>
      </c>
      <c r="BF64" s="15" t="s">
        <v>29</v>
      </c>
      <c r="BG64" s="15" t="s">
        <v>35</v>
      </c>
    </row>
    <row r="65" spans="1:59" ht="75">
      <c r="A65" s="8" t="s">
        <v>1494</v>
      </c>
      <c r="B65" s="15"/>
      <c r="C65" s="15" t="s">
        <v>587</v>
      </c>
      <c r="D65" s="42" t="s">
        <v>1495</v>
      </c>
      <c r="E65" s="9" t="s">
        <v>1496</v>
      </c>
      <c r="F65" s="7" t="s">
        <v>65</v>
      </c>
      <c r="G65" s="7" t="s">
        <v>351</v>
      </c>
      <c r="H65" s="15" t="s">
        <v>355</v>
      </c>
      <c r="I65" s="15" t="s">
        <v>1497</v>
      </c>
      <c r="J65" s="15" t="s">
        <v>29</v>
      </c>
      <c r="K65" s="15" t="s">
        <v>29</v>
      </c>
      <c r="L65" s="15"/>
      <c r="M65" s="15" t="s">
        <v>1498</v>
      </c>
      <c r="N65" s="15" t="s">
        <v>1498</v>
      </c>
      <c r="O65" s="15" t="s">
        <v>1499</v>
      </c>
      <c r="P65" s="15" t="s">
        <v>1499</v>
      </c>
      <c r="Q65" s="15" t="s">
        <v>105</v>
      </c>
      <c r="R65" s="15" t="s">
        <v>165</v>
      </c>
      <c r="S65" s="15" t="s">
        <v>44</v>
      </c>
      <c r="T65" s="15" t="s">
        <v>359</v>
      </c>
      <c r="U65" s="15" t="s">
        <v>31</v>
      </c>
      <c r="V65" s="15" t="s">
        <v>86</v>
      </c>
      <c r="W65" s="15" t="s">
        <v>86</v>
      </c>
      <c r="X65" s="15" t="s">
        <v>1500</v>
      </c>
      <c r="Y65" s="15" t="s">
        <v>1500</v>
      </c>
      <c r="Z65" s="15" t="s">
        <v>489</v>
      </c>
      <c r="AA65" s="15"/>
      <c r="AB65" s="15" t="s">
        <v>84</v>
      </c>
      <c r="AC65" s="15" t="s">
        <v>85</v>
      </c>
      <c r="AD65" s="15" t="s">
        <v>1501</v>
      </c>
      <c r="AE65" s="15" t="s">
        <v>1502</v>
      </c>
      <c r="AF65" s="15"/>
      <c r="AG65" s="15" t="s">
        <v>701</v>
      </c>
      <c r="AH65" s="15" t="s">
        <v>391</v>
      </c>
      <c r="AI65" s="15" t="s">
        <v>702</v>
      </c>
      <c r="AJ65" s="15" t="s">
        <v>1503</v>
      </c>
      <c r="AK65" s="15" t="s">
        <v>701</v>
      </c>
      <c r="AL65" s="15" t="s">
        <v>702</v>
      </c>
      <c r="AM65" s="15" t="s">
        <v>43</v>
      </c>
      <c r="AN65" s="15" t="s">
        <v>489</v>
      </c>
      <c r="AO65" s="15" t="s">
        <v>34</v>
      </c>
      <c r="AP65" s="15" t="s">
        <v>29</v>
      </c>
      <c r="AQ65" s="15" t="s">
        <v>29</v>
      </c>
      <c r="AR65" s="15" t="s">
        <v>29</v>
      </c>
      <c r="AS65" s="15" t="s">
        <v>29</v>
      </c>
      <c r="AT65" s="15" t="s">
        <v>29</v>
      </c>
      <c r="AU65" s="15" t="s">
        <v>29</v>
      </c>
      <c r="AV65" s="15" t="s">
        <v>621</v>
      </c>
      <c r="AW65" s="15" t="s">
        <v>809</v>
      </c>
      <c r="AX65" s="15"/>
      <c r="AY65" s="15"/>
      <c r="AZ65" s="15"/>
      <c r="BA65" s="15" t="s">
        <v>88</v>
      </c>
      <c r="BB65" s="15" t="s">
        <v>1504</v>
      </c>
      <c r="BC65" s="15" t="s">
        <v>34</v>
      </c>
      <c r="BD65" s="15" t="s">
        <v>29</v>
      </c>
      <c r="BE65" s="15" t="s">
        <v>29</v>
      </c>
      <c r="BF65" s="15" t="s">
        <v>29</v>
      </c>
      <c r="BG65" s="15" t="s">
        <v>35</v>
      </c>
    </row>
    <row r="66" spans="1:59" ht="45">
      <c r="A66" s="8" t="s">
        <v>548</v>
      </c>
      <c r="B66" s="15"/>
      <c r="C66" s="15"/>
      <c r="D66" s="41" t="s">
        <v>1505</v>
      </c>
      <c r="E66" s="36" t="s">
        <v>1506</v>
      </c>
      <c r="F66" s="7" t="s">
        <v>65</v>
      </c>
      <c r="G66" s="7" t="s">
        <v>351</v>
      </c>
      <c r="H66" s="15" t="s">
        <v>355</v>
      </c>
      <c r="I66" s="15" t="s">
        <v>1507</v>
      </c>
      <c r="J66" s="15" t="s">
        <v>29</v>
      </c>
      <c r="K66" s="15" t="s">
        <v>29</v>
      </c>
      <c r="L66" s="15"/>
      <c r="M66" s="15" t="s">
        <v>1508</v>
      </c>
      <c r="N66" s="15"/>
      <c r="O66" s="15" t="s">
        <v>1509</v>
      </c>
      <c r="P66" s="15"/>
      <c r="Q66" s="15" t="s">
        <v>92</v>
      </c>
      <c r="R66" s="15"/>
      <c r="S66" s="15" t="s">
        <v>96</v>
      </c>
      <c r="T66" s="15" t="s">
        <v>359</v>
      </c>
      <c r="U66" s="15"/>
      <c r="V66" s="15" t="s">
        <v>86</v>
      </c>
      <c r="W66" s="15"/>
      <c r="X66" s="15" t="s">
        <v>478</v>
      </c>
      <c r="Y66" s="15"/>
      <c r="Z66" s="15" t="s">
        <v>489</v>
      </c>
      <c r="AA66" s="15"/>
      <c r="AB66" s="15" t="s">
        <v>99</v>
      </c>
      <c r="AC66" s="15" t="s">
        <v>100</v>
      </c>
      <c r="AD66" s="15" t="s">
        <v>1510</v>
      </c>
      <c r="AE66" s="15" t="s">
        <v>1511</v>
      </c>
      <c r="AF66" s="15"/>
      <c r="AG66" s="15" t="s">
        <v>1147</v>
      </c>
      <c r="AH66" s="15" t="s">
        <v>391</v>
      </c>
      <c r="AI66" s="15"/>
      <c r="AJ66" s="15" t="s">
        <v>1512</v>
      </c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5"/>
  <sheetViews>
    <sheetView workbookViewId="0">
      <selection activeCell="A8" sqref="A8"/>
    </sheetView>
  </sheetViews>
  <sheetFormatPr defaultRowHeight="15"/>
  <cols>
    <col min="1" max="1" width="99.140625" style="16" bestFit="1" customWidth="1" collapsed="1"/>
    <col min="2" max="2" width="14.28515625" style="1" customWidth="1" collapsed="1"/>
    <col min="3" max="3" width="14.140625" style="1" bestFit="1" customWidth="1" collapsed="1"/>
    <col min="4" max="4" width="20" style="1" customWidth="1" collapsed="1"/>
    <col min="5" max="5" width="20.85546875" style="1" bestFit="1" customWidth="1" collapsed="1"/>
    <col min="6" max="7" width="9.140625" style="1" collapsed="1"/>
    <col min="8" max="8" width="15.85546875" style="1" customWidth="1" collapsed="1"/>
    <col min="9" max="9" width="16.7109375" style="1" customWidth="1" collapsed="1"/>
    <col min="10" max="10" width="36.28515625" style="1" bestFit="1" customWidth="1" collapsed="1"/>
    <col min="11" max="11" width="27.42578125" style="1" customWidth="1" collapsed="1"/>
    <col min="12" max="12" width="15.5703125" style="8" customWidth="1" collapsed="1"/>
    <col min="13" max="13" width="17.42578125" style="8" customWidth="1" collapsed="1"/>
  </cols>
  <sheetData>
    <row r="1" spans="1:13" ht="25.5">
      <c r="A1" s="12" t="s">
        <v>94</v>
      </c>
      <c r="B1" s="13" t="s">
        <v>3</v>
      </c>
      <c r="C1" s="13" t="s">
        <v>59</v>
      </c>
      <c r="D1" s="13" t="s">
        <v>4</v>
      </c>
      <c r="E1" s="13" t="s">
        <v>58</v>
      </c>
      <c r="F1" s="13" t="s">
        <v>60</v>
      </c>
      <c r="G1" s="13" t="s">
        <v>61</v>
      </c>
      <c r="H1" s="13" t="s">
        <v>11</v>
      </c>
      <c r="I1" s="13" t="s">
        <v>12</v>
      </c>
      <c r="J1" s="13" t="s">
        <v>56</v>
      </c>
      <c r="K1" s="13" t="s">
        <v>10</v>
      </c>
      <c r="L1" s="2" t="s">
        <v>8</v>
      </c>
      <c r="M1" s="2" t="s">
        <v>71</v>
      </c>
    </row>
    <row r="2" spans="1:13" ht="30">
      <c r="A2" s="14" t="s">
        <v>171</v>
      </c>
      <c r="B2" s="14" t="s">
        <v>112</v>
      </c>
      <c r="C2" s="14" t="s">
        <v>112</v>
      </c>
      <c r="D2" s="14" t="s">
        <v>31</v>
      </c>
      <c r="E2" s="14" t="s">
        <v>128</v>
      </c>
      <c r="F2" s="14" t="s">
        <v>120</v>
      </c>
      <c r="G2" s="14" t="s">
        <v>119</v>
      </c>
      <c r="H2" s="14" t="s">
        <v>119</v>
      </c>
      <c r="I2" s="14" t="s">
        <v>120</v>
      </c>
      <c r="J2" s="14" t="s">
        <v>126</v>
      </c>
      <c r="K2" s="14" t="s">
        <v>118</v>
      </c>
      <c r="L2" s="8" t="s">
        <v>115</v>
      </c>
      <c r="M2" s="8" t="s">
        <v>114</v>
      </c>
    </row>
    <row r="3" spans="1:13" ht="30">
      <c r="A3"/>
      <c r="B3" s="14" t="s">
        <v>39</v>
      </c>
      <c r="C3" s="14" t="s">
        <v>39</v>
      </c>
      <c r="D3" s="14" t="s">
        <v>31</v>
      </c>
      <c r="E3" s="14" t="s">
        <v>128</v>
      </c>
      <c r="F3" s="14" t="s">
        <v>124</v>
      </c>
      <c r="G3" s="14" t="s">
        <v>123</v>
      </c>
      <c r="H3" s="14" t="s">
        <v>123</v>
      </c>
      <c r="I3" s="14" t="s">
        <v>124</v>
      </c>
      <c r="J3" s="14" t="s">
        <v>134</v>
      </c>
      <c r="K3" s="14" t="s">
        <v>122</v>
      </c>
      <c r="L3" s="8" t="s">
        <v>122</v>
      </c>
      <c r="M3" s="8" t="s">
        <v>207</v>
      </c>
    </row>
    <row r="4" spans="1:13" ht="30">
      <c r="A4" t="s">
        <v>233</v>
      </c>
      <c r="B4" s="15" t="s">
        <v>30</v>
      </c>
      <c r="C4" s="14" t="s">
        <v>107</v>
      </c>
      <c r="D4" s="15" t="s">
        <v>31</v>
      </c>
      <c r="E4" s="14" t="s">
        <v>136</v>
      </c>
      <c r="F4" s="14" t="s">
        <v>234</v>
      </c>
      <c r="G4" s="14" t="s">
        <v>29</v>
      </c>
      <c r="H4" s="15" t="s">
        <v>138</v>
      </c>
      <c r="I4" s="15" t="s">
        <v>234</v>
      </c>
      <c r="J4" s="14" t="s">
        <v>37</v>
      </c>
      <c r="K4" s="15" t="s">
        <v>115</v>
      </c>
      <c r="L4" s="10" t="s">
        <v>115</v>
      </c>
      <c r="M4" s="8" t="s">
        <v>114</v>
      </c>
    </row>
    <row r="5" spans="1:13" ht="30">
      <c r="A5"/>
      <c r="B5" s="15" t="s">
        <v>30</v>
      </c>
      <c r="C5" s="14" t="s">
        <v>30</v>
      </c>
      <c r="D5" s="15" t="s">
        <v>31</v>
      </c>
      <c r="E5" s="14" t="s">
        <v>128</v>
      </c>
      <c r="F5" s="14" t="s">
        <v>137</v>
      </c>
      <c r="G5" s="14" t="s">
        <v>138</v>
      </c>
      <c r="H5" s="15" t="s">
        <v>138</v>
      </c>
      <c r="I5" s="15" t="s">
        <v>137</v>
      </c>
      <c r="J5" s="14" t="s">
        <v>235</v>
      </c>
      <c r="K5" s="15" t="s">
        <v>238</v>
      </c>
      <c r="L5" s="10" t="s">
        <v>238</v>
      </c>
      <c r="M5" s="8" t="s">
        <v>237</v>
      </c>
    </row>
    <row r="6" spans="1:13" ht="30">
      <c r="A6" t="s">
        <v>239</v>
      </c>
      <c r="B6" s="15" t="s">
        <v>39</v>
      </c>
      <c r="C6" s="14" t="s">
        <v>39</v>
      </c>
      <c r="D6" s="15" t="s">
        <v>31</v>
      </c>
      <c r="E6" s="14" t="s">
        <v>139</v>
      </c>
      <c r="F6" s="14" t="s">
        <v>240</v>
      </c>
      <c r="G6" s="14" t="s">
        <v>241</v>
      </c>
      <c r="H6" s="15" t="s">
        <v>138</v>
      </c>
      <c r="I6" s="15" t="s">
        <v>240</v>
      </c>
      <c r="J6" s="14" t="s">
        <v>126</v>
      </c>
      <c r="K6" s="15" t="s">
        <v>118</v>
      </c>
      <c r="L6" s="10" t="s">
        <v>118</v>
      </c>
      <c r="M6" s="8" t="s">
        <v>118</v>
      </c>
    </row>
    <row r="7" spans="1:13" ht="30">
      <c r="A7"/>
      <c r="B7" s="15" t="s">
        <v>112</v>
      </c>
      <c r="C7" s="14" t="s">
        <v>112</v>
      </c>
      <c r="D7" s="15" t="s">
        <v>40</v>
      </c>
      <c r="E7" s="14" t="s">
        <v>136</v>
      </c>
      <c r="F7" s="14" t="s">
        <v>140</v>
      </c>
      <c r="G7" s="14" t="s">
        <v>138</v>
      </c>
      <c r="H7" s="15" t="s">
        <v>138</v>
      </c>
      <c r="I7" s="15" t="s">
        <v>140</v>
      </c>
      <c r="J7" s="14" t="s">
        <v>242</v>
      </c>
      <c r="K7" s="15" t="s">
        <v>243</v>
      </c>
      <c r="L7" s="10" t="s">
        <v>243</v>
      </c>
      <c r="M7" s="10"/>
    </row>
    <row r="8" spans="1:13" ht="30">
      <c r="A8" t="s">
        <v>244</v>
      </c>
      <c r="B8" s="15" t="s">
        <v>30</v>
      </c>
      <c r="C8" s="14" t="s">
        <v>30</v>
      </c>
      <c r="D8" s="15" t="s">
        <v>40</v>
      </c>
      <c r="E8" s="14" t="s">
        <v>136</v>
      </c>
      <c r="F8" s="14" t="s">
        <v>246</v>
      </c>
      <c r="G8" s="14" t="s">
        <v>247</v>
      </c>
      <c r="H8" s="15" t="s">
        <v>138</v>
      </c>
      <c r="I8" s="15" t="s">
        <v>246</v>
      </c>
      <c r="J8" s="14" t="s">
        <v>245</v>
      </c>
      <c r="K8" s="15" t="s">
        <v>249</v>
      </c>
      <c r="L8" s="10" t="s">
        <v>115</v>
      </c>
      <c r="M8" s="8" t="s">
        <v>114</v>
      </c>
    </row>
    <row r="9" spans="1:13" ht="30">
      <c r="A9" t="s">
        <v>251</v>
      </c>
      <c r="B9" s="15" t="s">
        <v>112</v>
      </c>
      <c r="C9" s="14" t="s">
        <v>108</v>
      </c>
      <c r="D9" s="15" t="s">
        <v>31</v>
      </c>
      <c r="E9" s="14" t="s">
        <v>128</v>
      </c>
      <c r="F9" s="14" t="s">
        <v>253</v>
      </c>
      <c r="G9" s="14" t="s">
        <v>254</v>
      </c>
      <c r="H9" s="15" t="s">
        <v>138</v>
      </c>
      <c r="I9" s="15" t="s">
        <v>106</v>
      </c>
      <c r="J9" s="14" t="s">
        <v>252</v>
      </c>
      <c r="K9" s="15" t="s">
        <v>255</v>
      </c>
      <c r="L9" s="10" t="s">
        <v>115</v>
      </c>
      <c r="M9" s="8" t="s">
        <v>114</v>
      </c>
    </row>
    <row r="10" spans="1:13" ht="30">
      <c r="A10" t="s">
        <v>256</v>
      </c>
      <c r="B10" s="15" t="s">
        <v>30</v>
      </c>
      <c r="C10" s="14" t="s">
        <v>107</v>
      </c>
      <c r="D10" s="15" t="s">
        <v>31</v>
      </c>
      <c r="E10" s="14" t="s">
        <v>136</v>
      </c>
      <c r="F10" s="14" t="s">
        <v>257</v>
      </c>
      <c r="G10" s="14" t="s">
        <v>29</v>
      </c>
      <c r="H10" s="15" t="s">
        <v>138</v>
      </c>
      <c r="I10" s="15" t="s">
        <v>257</v>
      </c>
      <c r="J10" s="14" t="s">
        <v>141</v>
      </c>
      <c r="K10" s="15" t="s">
        <v>162</v>
      </c>
      <c r="L10" s="10" t="s">
        <v>162</v>
      </c>
      <c r="M10" s="8" t="s">
        <v>208</v>
      </c>
    </row>
    <row r="11" spans="1:13" ht="30">
      <c r="A11"/>
      <c r="B11" s="15" t="s">
        <v>30</v>
      </c>
      <c r="C11" s="14" t="s">
        <v>30</v>
      </c>
      <c r="D11" s="15" t="s">
        <v>31</v>
      </c>
      <c r="E11" s="14" t="s">
        <v>128</v>
      </c>
      <c r="F11" s="14" t="s">
        <v>142</v>
      </c>
      <c r="G11" s="14" t="s">
        <v>258</v>
      </c>
      <c r="H11" s="15" t="s">
        <v>258</v>
      </c>
      <c r="I11" s="15" t="s">
        <v>142</v>
      </c>
      <c r="J11" s="14" t="s">
        <v>141</v>
      </c>
      <c r="K11" s="15" t="s">
        <v>162</v>
      </c>
      <c r="L11" s="10" t="s">
        <v>115</v>
      </c>
      <c r="M11" s="8" t="s">
        <v>114</v>
      </c>
    </row>
    <row r="12" spans="1:13" ht="30">
      <c r="A12" t="s">
        <v>259</v>
      </c>
      <c r="B12" s="15" t="s">
        <v>30</v>
      </c>
      <c r="C12" s="14" t="s">
        <v>86</v>
      </c>
      <c r="D12" s="15" t="s">
        <v>40</v>
      </c>
      <c r="E12" s="14" t="s">
        <v>139</v>
      </c>
      <c r="F12" s="14" t="s">
        <v>261</v>
      </c>
      <c r="G12" s="14" t="s">
        <v>262</v>
      </c>
      <c r="H12" s="15" t="s">
        <v>138</v>
      </c>
      <c r="I12" s="15" t="s">
        <v>263</v>
      </c>
      <c r="J12" s="14" t="s">
        <v>260</v>
      </c>
      <c r="K12" s="15" t="s">
        <v>163</v>
      </c>
      <c r="L12" s="10" t="s">
        <v>163</v>
      </c>
      <c r="M12" s="8" t="s">
        <v>212</v>
      </c>
    </row>
    <row r="13" spans="1:13" ht="30">
      <c r="A13" t="s">
        <v>264</v>
      </c>
      <c r="B13" s="15" t="s">
        <v>30</v>
      </c>
      <c r="C13" s="14" t="s">
        <v>39</v>
      </c>
      <c r="D13" s="15" t="s">
        <v>40</v>
      </c>
      <c r="E13" s="14" t="s">
        <v>139</v>
      </c>
      <c r="F13" s="14" t="s">
        <v>265</v>
      </c>
      <c r="G13" s="14" t="s">
        <v>266</v>
      </c>
      <c r="H13" s="15" t="s">
        <v>138</v>
      </c>
      <c r="I13" s="15" t="s">
        <v>265</v>
      </c>
      <c r="J13" s="14" t="s">
        <v>242</v>
      </c>
      <c r="K13" s="15" t="s">
        <v>243</v>
      </c>
      <c r="L13" s="10" t="s">
        <v>115</v>
      </c>
      <c r="M13" s="8" t="s">
        <v>114</v>
      </c>
    </row>
    <row r="14" spans="1:13" ht="30">
      <c r="A14"/>
      <c r="B14" s="15" t="s">
        <v>30</v>
      </c>
      <c r="C14" s="14" t="s">
        <v>30</v>
      </c>
      <c r="D14" s="15" t="s">
        <v>31</v>
      </c>
      <c r="E14" s="14" t="s">
        <v>128</v>
      </c>
      <c r="F14" s="14" t="s">
        <v>267</v>
      </c>
      <c r="G14" s="14" t="s">
        <v>138</v>
      </c>
      <c r="H14" s="15" t="s">
        <v>138</v>
      </c>
      <c r="I14" s="15" t="s">
        <v>267</v>
      </c>
      <c r="J14" s="14" t="s">
        <v>143</v>
      </c>
      <c r="K14" s="15" t="s">
        <v>115</v>
      </c>
      <c r="L14" s="10" t="s">
        <v>115</v>
      </c>
      <c r="M14" s="8" t="s">
        <v>114</v>
      </c>
    </row>
    <row r="15" spans="1:13" ht="30">
      <c r="A15" t="s">
        <v>244</v>
      </c>
      <c r="B15" s="15" t="s">
        <v>30</v>
      </c>
      <c r="C15" s="14" t="s">
        <v>30</v>
      </c>
      <c r="D15" s="15" t="s">
        <v>40</v>
      </c>
      <c r="E15" s="14" t="s">
        <v>136</v>
      </c>
      <c r="F15" s="14" t="s">
        <v>268</v>
      </c>
      <c r="G15" s="14" t="s">
        <v>247</v>
      </c>
      <c r="H15" s="15" t="s">
        <v>258</v>
      </c>
      <c r="I15" s="15" t="s">
        <v>268</v>
      </c>
      <c r="J15" s="14" t="s">
        <v>143</v>
      </c>
      <c r="K15" s="15" t="s">
        <v>115</v>
      </c>
      <c r="L15" s="10" t="s">
        <v>115</v>
      </c>
      <c r="M15" s="8" t="s">
        <v>114</v>
      </c>
    </row>
    <row r="16" spans="1:13" ht="30">
      <c r="A16"/>
      <c r="B16" s="15" t="s">
        <v>39</v>
      </c>
      <c r="C16" s="14" t="s">
        <v>39</v>
      </c>
      <c r="D16" s="15" t="s">
        <v>31</v>
      </c>
      <c r="E16" s="14" t="s">
        <v>128</v>
      </c>
      <c r="F16" s="14" t="s">
        <v>270</v>
      </c>
      <c r="G16" s="14" t="s">
        <v>271</v>
      </c>
      <c r="H16" s="15" t="s">
        <v>271</v>
      </c>
      <c r="I16" s="15" t="s">
        <v>270</v>
      </c>
      <c r="J16" s="14" t="s">
        <v>126</v>
      </c>
      <c r="K16" s="15" t="s">
        <v>118</v>
      </c>
      <c r="L16" s="10" t="s">
        <v>115</v>
      </c>
      <c r="M16" s="8" t="s">
        <v>114</v>
      </c>
    </row>
    <row r="17" spans="1:13" ht="30">
      <c r="A17" t="s">
        <v>272</v>
      </c>
      <c r="B17" s="15" t="s">
        <v>30</v>
      </c>
      <c r="C17" s="14" t="s">
        <v>30</v>
      </c>
      <c r="D17" s="15" t="s">
        <v>40</v>
      </c>
      <c r="E17" s="14" t="s">
        <v>136</v>
      </c>
      <c r="F17" s="14" t="s">
        <v>273</v>
      </c>
      <c r="G17" s="14" t="s">
        <v>274</v>
      </c>
      <c r="H17" s="15" t="s">
        <v>258</v>
      </c>
      <c r="I17" s="15" t="s">
        <v>273</v>
      </c>
      <c r="J17" s="14" t="s">
        <v>235</v>
      </c>
      <c r="K17" s="15" t="s">
        <v>238</v>
      </c>
      <c r="L17" s="10" t="s">
        <v>238</v>
      </c>
      <c r="M17" s="8" t="s">
        <v>114</v>
      </c>
    </row>
    <row r="18" spans="1:13" ht="30">
      <c r="A18" t="s">
        <v>244</v>
      </c>
      <c r="B18" s="15" t="s">
        <v>30</v>
      </c>
      <c r="C18" s="14" t="s">
        <v>30</v>
      </c>
      <c r="D18" s="15" t="s">
        <v>40</v>
      </c>
      <c r="E18" s="14" t="s">
        <v>136</v>
      </c>
      <c r="F18" s="14" t="s">
        <v>273</v>
      </c>
      <c r="G18" s="14" t="s">
        <v>247</v>
      </c>
      <c r="H18" s="15" t="s">
        <v>258</v>
      </c>
      <c r="I18" s="15" t="s">
        <v>273</v>
      </c>
      <c r="J18" s="14" t="s">
        <v>143</v>
      </c>
      <c r="K18" s="15" t="s">
        <v>115</v>
      </c>
      <c r="L18" s="10" t="s">
        <v>115</v>
      </c>
      <c r="M18" s="8" t="s">
        <v>114</v>
      </c>
    </row>
    <row r="19" spans="1:13" ht="30">
      <c r="A19"/>
      <c r="B19" s="15" t="s">
        <v>30</v>
      </c>
      <c r="C19" s="14" t="s">
        <v>30</v>
      </c>
      <c r="D19" s="15" t="s">
        <v>31</v>
      </c>
      <c r="E19" s="14" t="s">
        <v>128</v>
      </c>
      <c r="F19" s="14" t="s">
        <v>275</v>
      </c>
      <c r="G19" s="14" t="s">
        <v>138</v>
      </c>
      <c r="H19" s="15" t="s">
        <v>138</v>
      </c>
      <c r="I19" s="15" t="s">
        <v>275</v>
      </c>
      <c r="J19" s="14" t="s">
        <v>29</v>
      </c>
      <c r="K19" s="15" t="s">
        <v>115</v>
      </c>
      <c r="L19" s="10" t="s">
        <v>115</v>
      </c>
      <c r="M19" s="10" t="s">
        <v>114</v>
      </c>
    </row>
    <row r="20" spans="1:13" ht="30">
      <c r="A20"/>
      <c r="B20" s="15" t="s">
        <v>39</v>
      </c>
      <c r="C20" s="15" t="s">
        <v>39</v>
      </c>
      <c r="D20" s="15" t="s">
        <v>31</v>
      </c>
      <c r="E20" s="15" t="s">
        <v>128</v>
      </c>
      <c r="F20" s="15" t="s">
        <v>276</v>
      </c>
      <c r="G20" s="15" t="s">
        <v>277</v>
      </c>
      <c r="H20" s="15" t="s">
        <v>277</v>
      </c>
      <c r="I20" s="15" t="s">
        <v>276</v>
      </c>
      <c r="J20" s="15" t="s">
        <v>143</v>
      </c>
      <c r="K20" s="15" t="s">
        <v>115</v>
      </c>
      <c r="L20" s="10" t="s">
        <v>115</v>
      </c>
      <c r="M20" s="10" t="s">
        <v>114</v>
      </c>
    </row>
    <row r="21" spans="1:13" ht="30">
      <c r="A21"/>
      <c r="B21"/>
      <c r="C21" s="15" t="s">
        <v>30</v>
      </c>
      <c r="D21"/>
      <c r="E21" s="15" t="s">
        <v>128</v>
      </c>
      <c r="F21" s="15" t="s">
        <v>280</v>
      </c>
      <c r="G21" s="15" t="s">
        <v>258</v>
      </c>
      <c r="H21"/>
      <c r="I21"/>
      <c r="J21" s="15" t="s">
        <v>279</v>
      </c>
      <c r="K21"/>
      <c r="L21" s="10"/>
      <c r="M21" s="10" t="s">
        <v>281</v>
      </c>
    </row>
    <row r="22" spans="1:13" ht="30">
      <c r="A22" t="s">
        <v>170</v>
      </c>
      <c r="B22" s="15" t="s">
        <v>86</v>
      </c>
      <c r="C22" s="15" t="s">
        <v>86</v>
      </c>
      <c r="D22" s="15" t="s">
        <v>89</v>
      </c>
      <c r="E22" s="15" t="s">
        <v>128</v>
      </c>
      <c r="F22" s="15" t="s">
        <v>282</v>
      </c>
      <c r="G22" s="15" t="s">
        <v>283</v>
      </c>
      <c r="H22" s="15" t="s">
        <v>138</v>
      </c>
      <c r="I22" s="15" t="s">
        <v>137</v>
      </c>
      <c r="J22" s="15" t="s">
        <v>143</v>
      </c>
      <c r="K22" s="15" t="s">
        <v>115</v>
      </c>
      <c r="L22" s="10" t="s">
        <v>115</v>
      </c>
      <c r="M22" s="10" t="s">
        <v>114</v>
      </c>
    </row>
    <row r="23" spans="1:13" ht="30">
      <c r="A23" t="s">
        <v>239</v>
      </c>
      <c r="B23" s="15" t="s">
        <v>86</v>
      </c>
      <c r="C23" s="15" t="s">
        <v>86</v>
      </c>
      <c r="D23" s="15" t="s">
        <v>89</v>
      </c>
      <c r="E23" s="15" t="s">
        <v>128</v>
      </c>
      <c r="F23" s="15" t="s">
        <v>284</v>
      </c>
      <c r="G23" s="15" t="s">
        <v>283</v>
      </c>
      <c r="H23" s="15" t="s">
        <v>150</v>
      </c>
      <c r="I23" s="15" t="s">
        <v>284</v>
      </c>
      <c r="J23" s="15" t="s">
        <v>29</v>
      </c>
      <c r="K23" s="15" t="s">
        <v>164</v>
      </c>
      <c r="L23" s="10" t="s">
        <v>115</v>
      </c>
      <c r="M23" s="10" t="s">
        <v>114</v>
      </c>
    </row>
    <row r="24" spans="1:13" ht="30">
      <c r="A24"/>
      <c r="B24" s="15" t="s">
        <v>86</v>
      </c>
      <c r="C24" s="15" t="s">
        <v>86</v>
      </c>
      <c r="D24" s="15" t="s">
        <v>89</v>
      </c>
      <c r="E24" s="15" t="s">
        <v>139</v>
      </c>
      <c r="F24" s="15" t="s">
        <v>153</v>
      </c>
      <c r="G24" s="15" t="s">
        <v>150</v>
      </c>
      <c r="H24" s="15" t="s">
        <v>150</v>
      </c>
      <c r="I24" s="15" t="s">
        <v>153</v>
      </c>
      <c r="J24" s="15" t="s">
        <v>29</v>
      </c>
      <c r="K24" s="15" t="s">
        <v>165</v>
      </c>
      <c r="L24" s="10" t="s">
        <v>165</v>
      </c>
      <c r="M24" s="10" t="s">
        <v>186</v>
      </c>
    </row>
    <row r="25" spans="1:13" ht="30">
      <c r="A25"/>
      <c r="B25" s="15" t="s">
        <v>39</v>
      </c>
      <c r="C25" s="15" t="s">
        <v>39</v>
      </c>
      <c r="D25" s="15" t="s">
        <v>89</v>
      </c>
      <c r="E25" s="15" t="s">
        <v>139</v>
      </c>
      <c r="F25" s="15" t="s">
        <v>137</v>
      </c>
      <c r="G25" s="15" t="s">
        <v>145</v>
      </c>
      <c r="H25" s="15" t="s">
        <v>145</v>
      </c>
      <c r="I25" s="15" t="s">
        <v>137</v>
      </c>
      <c r="J25" s="15" t="s">
        <v>144</v>
      </c>
      <c r="K25" s="15" t="s">
        <v>166</v>
      </c>
      <c r="L25" s="10" t="s">
        <v>166</v>
      </c>
      <c r="M25" s="10" t="s">
        <v>184</v>
      </c>
    </row>
    <row r="26" spans="1:13" ht="30">
      <c r="A26" t="s">
        <v>285</v>
      </c>
      <c r="B26" s="15" t="s">
        <v>86</v>
      </c>
      <c r="C26" s="15" t="s">
        <v>108</v>
      </c>
      <c r="D26" s="15" t="s">
        <v>89</v>
      </c>
      <c r="E26" s="15" t="s">
        <v>136</v>
      </c>
      <c r="F26" s="15" t="s">
        <v>286</v>
      </c>
      <c r="G26" s="15" t="s">
        <v>287</v>
      </c>
      <c r="H26" s="15" t="s">
        <v>150</v>
      </c>
      <c r="I26" s="15" t="s">
        <v>137</v>
      </c>
      <c r="J26" s="15" t="s">
        <v>105</v>
      </c>
      <c r="K26" s="15" t="s">
        <v>165</v>
      </c>
      <c r="L26" s="10" t="s">
        <v>115</v>
      </c>
      <c r="M26" s="10" t="s">
        <v>114</v>
      </c>
    </row>
    <row r="27" spans="1:13" ht="30">
      <c r="A27" t="s">
        <v>288</v>
      </c>
      <c r="B27" s="15" t="s">
        <v>112</v>
      </c>
      <c r="C27" s="15" t="s">
        <v>112</v>
      </c>
      <c r="D27" s="15" t="s">
        <v>89</v>
      </c>
      <c r="E27" s="15" t="s">
        <v>128</v>
      </c>
      <c r="F27" s="15" t="s">
        <v>289</v>
      </c>
      <c r="G27" s="15" t="s">
        <v>283</v>
      </c>
      <c r="H27" s="15" t="s">
        <v>138</v>
      </c>
      <c r="I27" s="15" t="s">
        <v>291</v>
      </c>
      <c r="J27" s="15" t="s">
        <v>279</v>
      </c>
      <c r="K27" s="15" t="s">
        <v>290</v>
      </c>
      <c r="L27" s="10" t="s">
        <v>290</v>
      </c>
      <c r="M27" s="10" t="s">
        <v>114</v>
      </c>
    </row>
    <row r="28" spans="1:13" ht="30">
      <c r="A28" t="s">
        <v>292</v>
      </c>
      <c r="B28" s="15" t="s">
        <v>112</v>
      </c>
      <c r="C28" s="15" t="s">
        <v>108</v>
      </c>
      <c r="D28" s="15" t="s">
        <v>89</v>
      </c>
      <c r="E28" s="15" t="s">
        <v>136</v>
      </c>
      <c r="F28" s="15" t="s">
        <v>294</v>
      </c>
      <c r="G28" s="15" t="s">
        <v>295</v>
      </c>
      <c r="H28" s="15" t="s">
        <v>157</v>
      </c>
      <c r="I28" s="15" t="s">
        <v>300</v>
      </c>
      <c r="J28" s="15" t="s">
        <v>293</v>
      </c>
      <c r="K28" s="15" t="s">
        <v>299</v>
      </c>
      <c r="L28" s="10" t="s">
        <v>298</v>
      </c>
      <c r="M28" s="10" t="s">
        <v>297</v>
      </c>
    </row>
    <row r="29" spans="1:13" ht="30">
      <c r="A29" t="s">
        <v>301</v>
      </c>
      <c r="B29" s="15" t="s">
        <v>112</v>
      </c>
      <c r="C29" s="15" t="s">
        <v>112</v>
      </c>
      <c r="D29" s="15" t="s">
        <v>31</v>
      </c>
      <c r="E29" s="15" t="s">
        <v>128</v>
      </c>
      <c r="F29" s="15" t="s">
        <v>302</v>
      </c>
      <c r="G29" s="15" t="s">
        <v>283</v>
      </c>
      <c r="H29" s="15" t="s">
        <v>258</v>
      </c>
      <c r="I29" s="15" t="s">
        <v>302</v>
      </c>
      <c r="J29" s="15" t="s">
        <v>293</v>
      </c>
      <c r="K29" s="15" t="s">
        <v>299</v>
      </c>
      <c r="L29" s="10" t="s">
        <v>298</v>
      </c>
      <c r="M29" s="10" t="s">
        <v>297</v>
      </c>
    </row>
    <row r="30" spans="1:13" ht="30">
      <c r="A30" t="s">
        <v>303</v>
      </c>
      <c r="B30" s="15" t="s">
        <v>112</v>
      </c>
      <c r="C30" s="15" t="s">
        <v>112</v>
      </c>
      <c r="D30" s="15" t="s">
        <v>40</v>
      </c>
      <c r="E30" s="15" t="s">
        <v>128</v>
      </c>
      <c r="F30" s="15" t="s">
        <v>304</v>
      </c>
      <c r="G30" s="15" t="s">
        <v>247</v>
      </c>
      <c r="H30" s="15" t="s">
        <v>258</v>
      </c>
      <c r="I30" s="15" t="s">
        <v>304</v>
      </c>
      <c r="J30" s="15" t="s">
        <v>143</v>
      </c>
      <c r="K30" s="15" t="s">
        <v>115</v>
      </c>
      <c r="L30" s="10" t="s">
        <v>115</v>
      </c>
      <c r="M30" s="10" t="s">
        <v>114</v>
      </c>
    </row>
    <row r="31" spans="1:13" ht="30">
      <c r="A31"/>
      <c r="B31"/>
      <c r="C31" s="15" t="s">
        <v>112</v>
      </c>
      <c r="D31"/>
      <c r="E31" s="15" t="s">
        <v>128</v>
      </c>
      <c r="F31" s="15" t="s">
        <v>306</v>
      </c>
      <c r="G31" s="15" t="s">
        <v>247</v>
      </c>
      <c r="H31"/>
      <c r="I31"/>
      <c r="J31" s="15" t="s">
        <v>305</v>
      </c>
      <c r="K31"/>
      <c r="L31" s="10"/>
      <c r="M31" s="10" t="s">
        <v>114</v>
      </c>
    </row>
    <row r="32" spans="1:13" ht="30">
      <c r="A32" t="s">
        <v>307</v>
      </c>
      <c r="B32" s="15" t="s">
        <v>112</v>
      </c>
      <c r="C32" s="15" t="s">
        <v>112</v>
      </c>
      <c r="D32" s="15" t="s">
        <v>40</v>
      </c>
      <c r="E32" s="15" t="s">
        <v>128</v>
      </c>
      <c r="F32" s="15" t="s">
        <v>308</v>
      </c>
      <c r="G32" s="15" t="s">
        <v>283</v>
      </c>
      <c r="H32" s="15" t="s">
        <v>138</v>
      </c>
      <c r="I32" s="15" t="s">
        <v>308</v>
      </c>
      <c r="J32" s="15" t="s">
        <v>143</v>
      </c>
      <c r="K32" s="15" t="s">
        <v>115</v>
      </c>
      <c r="L32" s="10" t="s">
        <v>115</v>
      </c>
      <c r="M32" s="10" t="s">
        <v>309</v>
      </c>
    </row>
    <row r="33" spans="1:13" ht="30">
      <c r="A33" t="s">
        <v>310</v>
      </c>
      <c r="B33" s="15" t="s">
        <v>112</v>
      </c>
      <c r="C33" s="15" t="s">
        <v>107</v>
      </c>
      <c r="D33" s="15" t="s">
        <v>89</v>
      </c>
      <c r="E33" s="15" t="s">
        <v>128</v>
      </c>
      <c r="F33" s="15" t="s">
        <v>253</v>
      </c>
      <c r="G33" s="15" t="s">
        <v>312</v>
      </c>
      <c r="H33" s="15" t="s">
        <v>157</v>
      </c>
      <c r="I33" s="15" t="s">
        <v>314</v>
      </c>
      <c r="J33" s="15" t="s">
        <v>311</v>
      </c>
      <c r="K33" s="15" t="s">
        <v>313</v>
      </c>
      <c r="L33" s="10" t="s">
        <v>115</v>
      </c>
      <c r="M33" s="10" t="s">
        <v>114</v>
      </c>
    </row>
    <row r="34" spans="1:13" ht="30">
      <c r="A34"/>
      <c r="B34" s="15" t="s">
        <v>112</v>
      </c>
      <c r="C34" s="15" t="s">
        <v>112</v>
      </c>
      <c r="D34" s="15" t="s">
        <v>31</v>
      </c>
      <c r="E34" s="15" t="s">
        <v>128</v>
      </c>
      <c r="F34" s="15" t="s">
        <v>154</v>
      </c>
      <c r="G34" s="15" t="s">
        <v>258</v>
      </c>
      <c r="H34" s="15" t="s">
        <v>258</v>
      </c>
      <c r="I34" s="15" t="s">
        <v>154</v>
      </c>
      <c r="J34" s="15" t="s">
        <v>29</v>
      </c>
      <c r="K34" s="15" t="s">
        <v>32</v>
      </c>
      <c r="L34" s="10" t="s">
        <v>32</v>
      </c>
      <c r="M34" s="10" t="s">
        <v>78</v>
      </c>
    </row>
    <row r="35" spans="1:13" ht="30">
      <c r="A35"/>
      <c r="B35" s="15" t="s">
        <v>112</v>
      </c>
      <c r="C35" s="15" t="s">
        <v>112</v>
      </c>
      <c r="D35" s="15" t="s">
        <v>31</v>
      </c>
      <c r="E35" s="15" t="s">
        <v>128</v>
      </c>
      <c r="F35" s="15" t="s">
        <v>124</v>
      </c>
      <c r="G35" s="15" t="s">
        <v>258</v>
      </c>
      <c r="H35" s="15" t="s">
        <v>258</v>
      </c>
      <c r="I35" s="15" t="s">
        <v>124</v>
      </c>
      <c r="J35" s="15" t="s">
        <v>93</v>
      </c>
      <c r="K35" s="15" t="s">
        <v>32</v>
      </c>
      <c r="L35" s="10" t="s">
        <v>32</v>
      </c>
      <c r="M35" s="10" t="s">
        <v>78</v>
      </c>
    </row>
    <row r="36" spans="1:13" ht="30">
      <c r="A36"/>
      <c r="B36" s="15" t="s">
        <v>86</v>
      </c>
      <c r="C36" s="15" t="s">
        <v>86</v>
      </c>
      <c r="D36" s="15" t="s">
        <v>31</v>
      </c>
      <c r="E36" s="15" t="s">
        <v>128</v>
      </c>
      <c r="F36" s="15" t="s">
        <v>147</v>
      </c>
      <c r="G36" s="15" t="s">
        <v>258</v>
      </c>
      <c r="H36" s="15" t="s">
        <v>258</v>
      </c>
      <c r="I36" s="15" t="s">
        <v>147</v>
      </c>
      <c r="J36" s="15" t="s">
        <v>146</v>
      </c>
      <c r="K36" s="15" t="s">
        <v>167</v>
      </c>
      <c r="L36" s="10" t="s">
        <v>163</v>
      </c>
      <c r="M36" s="10" t="s">
        <v>212</v>
      </c>
    </row>
    <row r="37" spans="1:13" ht="30">
      <c r="A37" t="s">
        <v>315</v>
      </c>
      <c r="B37" s="15" t="s">
        <v>112</v>
      </c>
      <c r="C37" s="15" t="s">
        <v>112</v>
      </c>
      <c r="D37" s="15" t="s">
        <v>89</v>
      </c>
      <c r="E37" s="15" t="s">
        <v>139</v>
      </c>
      <c r="F37" s="15" t="s">
        <v>316</v>
      </c>
      <c r="G37" s="15" t="s">
        <v>317</v>
      </c>
      <c r="H37" s="15" t="s">
        <v>318</v>
      </c>
      <c r="I37" s="15" t="s">
        <v>150</v>
      </c>
      <c r="J37" s="15" t="s">
        <v>143</v>
      </c>
      <c r="K37" s="15" t="s">
        <v>115</v>
      </c>
      <c r="L37" s="10" t="s">
        <v>115</v>
      </c>
      <c r="M37" s="10" t="s">
        <v>114</v>
      </c>
    </row>
    <row r="38" spans="1:13" ht="30">
      <c r="A38"/>
      <c r="B38" s="15" t="s">
        <v>112</v>
      </c>
      <c r="C38" s="15" t="s">
        <v>112</v>
      </c>
      <c r="D38" s="15" t="s">
        <v>31</v>
      </c>
      <c r="E38" s="15" t="s">
        <v>128</v>
      </c>
      <c r="F38" s="15" t="s">
        <v>148</v>
      </c>
      <c r="G38" s="15" t="s">
        <v>258</v>
      </c>
      <c r="H38" s="15" t="s">
        <v>258</v>
      </c>
      <c r="I38" s="15" t="s">
        <v>148</v>
      </c>
      <c r="J38" s="15" t="s">
        <v>143</v>
      </c>
      <c r="K38" s="15" t="s">
        <v>115</v>
      </c>
      <c r="L38" s="10" t="s">
        <v>115</v>
      </c>
      <c r="M38" s="10" t="s">
        <v>114</v>
      </c>
    </row>
    <row r="39" spans="1:13" ht="30">
      <c r="A39"/>
      <c r="B39" s="15" t="s">
        <v>112</v>
      </c>
      <c r="C39" s="15" t="s">
        <v>112</v>
      </c>
      <c r="D39" s="15" t="s">
        <v>31</v>
      </c>
      <c r="E39" s="15" t="s">
        <v>128</v>
      </c>
      <c r="F39" s="15" t="s">
        <v>150</v>
      </c>
      <c r="G39" s="15" t="s">
        <v>138</v>
      </c>
      <c r="H39" s="15" t="s">
        <v>138</v>
      </c>
      <c r="I39" s="15" t="s">
        <v>150</v>
      </c>
      <c r="J39" s="15" t="s">
        <v>149</v>
      </c>
      <c r="K39" s="15" t="s">
        <v>168</v>
      </c>
      <c r="L39" s="10" t="s">
        <v>168</v>
      </c>
      <c r="M39" s="10" t="s">
        <v>214</v>
      </c>
    </row>
    <row r="40" spans="1:13" ht="30">
      <c r="A40"/>
      <c r="B40" s="15" t="s">
        <v>112</v>
      </c>
      <c r="C40" s="15" t="s">
        <v>112</v>
      </c>
      <c r="D40" s="15" t="s">
        <v>31</v>
      </c>
      <c r="E40" s="15" t="s">
        <v>128</v>
      </c>
      <c r="F40" s="15" t="s">
        <v>151</v>
      </c>
      <c r="G40" s="15" t="s">
        <v>258</v>
      </c>
      <c r="H40" s="15" t="s">
        <v>258</v>
      </c>
      <c r="I40" s="15" t="s">
        <v>151</v>
      </c>
      <c r="J40" s="15" t="s">
        <v>93</v>
      </c>
      <c r="K40" s="15" t="s">
        <v>32</v>
      </c>
      <c r="L40" s="10" t="s">
        <v>226</v>
      </c>
      <c r="M40" s="10" t="s">
        <v>215</v>
      </c>
    </row>
    <row r="41" spans="1:13" ht="30">
      <c r="A41" t="s">
        <v>239</v>
      </c>
      <c r="B41" s="15" t="s">
        <v>112</v>
      </c>
      <c r="C41" s="15" t="s">
        <v>112</v>
      </c>
      <c r="D41" s="15" t="s">
        <v>40</v>
      </c>
      <c r="E41" s="15" t="s">
        <v>139</v>
      </c>
      <c r="F41" s="15" t="s">
        <v>319</v>
      </c>
      <c r="G41" s="15" t="s">
        <v>317</v>
      </c>
      <c r="H41" s="15" t="s">
        <v>258</v>
      </c>
      <c r="I41" s="15" t="s">
        <v>319</v>
      </c>
      <c r="J41" s="15" t="s">
        <v>37</v>
      </c>
      <c r="K41" s="15" t="s">
        <v>43</v>
      </c>
      <c r="L41" s="10" t="s">
        <v>115</v>
      </c>
      <c r="M41" s="10" t="s">
        <v>114</v>
      </c>
    </row>
    <row r="42" spans="1:13" ht="30">
      <c r="A42"/>
      <c r="B42" s="15" t="s">
        <v>112</v>
      </c>
      <c r="C42" s="15" t="s">
        <v>112</v>
      </c>
      <c r="D42" s="15" t="s">
        <v>31</v>
      </c>
      <c r="E42" s="15" t="s">
        <v>128</v>
      </c>
      <c r="F42" s="15" t="s">
        <v>152</v>
      </c>
      <c r="G42" s="15" t="s">
        <v>258</v>
      </c>
      <c r="H42" s="15" t="s">
        <v>258</v>
      </c>
      <c r="I42" s="15" t="s">
        <v>152</v>
      </c>
      <c r="J42" s="15" t="s">
        <v>149</v>
      </c>
      <c r="K42" s="15" t="s">
        <v>168</v>
      </c>
      <c r="L42" s="10" t="s">
        <v>168</v>
      </c>
      <c r="M42" s="10" t="s">
        <v>214</v>
      </c>
    </row>
    <row r="43" spans="1:13" ht="30">
      <c r="A43" t="s">
        <v>239</v>
      </c>
      <c r="B43" s="15" t="s">
        <v>112</v>
      </c>
      <c r="C43" s="15" t="s">
        <v>112</v>
      </c>
      <c r="D43" s="15" t="s">
        <v>31</v>
      </c>
      <c r="E43" s="15" t="s">
        <v>139</v>
      </c>
      <c r="F43" s="15" t="s">
        <v>320</v>
      </c>
      <c r="G43" s="15" t="s">
        <v>317</v>
      </c>
      <c r="H43" s="15" t="s">
        <v>258</v>
      </c>
      <c r="I43" s="15" t="s">
        <v>320</v>
      </c>
      <c r="J43" s="15" t="s">
        <v>143</v>
      </c>
      <c r="K43" s="15" t="s">
        <v>115</v>
      </c>
      <c r="L43" s="10" t="s">
        <v>115</v>
      </c>
      <c r="M43" s="10" t="s">
        <v>114</v>
      </c>
    </row>
    <row r="44" spans="1:13" ht="30">
      <c r="A44" t="s">
        <v>239</v>
      </c>
      <c r="B44" s="15" t="s">
        <v>112</v>
      </c>
      <c r="C44" s="15" t="s">
        <v>112</v>
      </c>
      <c r="D44" s="15" t="s">
        <v>31</v>
      </c>
      <c r="E44" s="15" t="s">
        <v>139</v>
      </c>
      <c r="F44" s="15" t="s">
        <v>321</v>
      </c>
      <c r="G44" s="15" t="s">
        <v>317</v>
      </c>
      <c r="H44" s="15" t="s">
        <v>138</v>
      </c>
      <c r="I44" s="15" t="s">
        <v>321</v>
      </c>
      <c r="J44" s="15" t="s">
        <v>143</v>
      </c>
      <c r="K44" s="15" t="s">
        <v>115</v>
      </c>
      <c r="L44" s="10" t="s">
        <v>115</v>
      </c>
      <c r="M44" s="10" t="s">
        <v>114</v>
      </c>
    </row>
    <row r="45" spans="1:13" ht="30">
      <c r="A45"/>
      <c r="B45" s="15" t="s">
        <v>112</v>
      </c>
      <c r="C45" s="15" t="s">
        <v>112</v>
      </c>
      <c r="D45" s="15" t="s">
        <v>31</v>
      </c>
      <c r="E45" s="15" t="s">
        <v>128</v>
      </c>
      <c r="F45" s="15" t="s">
        <v>322</v>
      </c>
      <c r="G45" s="15" t="s">
        <v>258</v>
      </c>
      <c r="H45" s="15" t="s">
        <v>258</v>
      </c>
      <c r="I45" s="15" t="s">
        <v>322</v>
      </c>
      <c r="J45" s="15" t="s">
        <v>143</v>
      </c>
      <c r="K45" s="15" t="s">
        <v>115</v>
      </c>
      <c r="L45" s="10" t="s">
        <v>115</v>
      </c>
      <c r="M45" s="10" t="s">
        <v>114</v>
      </c>
    </row>
    <row r="46" spans="1:13" ht="30">
      <c r="A46"/>
      <c r="B46" s="15" t="s">
        <v>112</v>
      </c>
      <c r="C46" s="15" t="s">
        <v>112</v>
      </c>
      <c r="D46" s="15" t="s">
        <v>31</v>
      </c>
      <c r="E46" s="15" t="s">
        <v>128</v>
      </c>
      <c r="F46" s="15" t="s">
        <v>270</v>
      </c>
      <c r="G46" s="15" t="s">
        <v>138</v>
      </c>
      <c r="H46" s="15" t="s">
        <v>138</v>
      </c>
      <c r="I46" s="15" t="s">
        <v>270</v>
      </c>
      <c r="J46" s="15" t="s">
        <v>155</v>
      </c>
      <c r="K46" s="15" t="s">
        <v>164</v>
      </c>
      <c r="L46" s="10" t="s">
        <v>164</v>
      </c>
      <c r="M46" s="10" t="s">
        <v>205</v>
      </c>
    </row>
    <row r="47" spans="1:13" ht="30">
      <c r="A47" t="s">
        <v>244</v>
      </c>
      <c r="B47" s="15" t="s">
        <v>86</v>
      </c>
      <c r="C47" s="15" t="s">
        <v>86</v>
      </c>
      <c r="D47" s="15" t="s">
        <v>40</v>
      </c>
      <c r="E47" s="15" t="s">
        <v>136</v>
      </c>
      <c r="F47" s="15" t="s">
        <v>323</v>
      </c>
      <c r="G47" s="15" t="s">
        <v>324</v>
      </c>
      <c r="H47" s="15" t="s">
        <v>138</v>
      </c>
      <c r="I47" s="15" t="s">
        <v>323</v>
      </c>
      <c r="J47" s="15" t="s">
        <v>143</v>
      </c>
      <c r="K47" s="15" t="s">
        <v>115</v>
      </c>
      <c r="L47" s="10" t="s">
        <v>115</v>
      </c>
      <c r="M47" s="10" t="s">
        <v>114</v>
      </c>
    </row>
    <row r="48" spans="1:13" ht="30">
      <c r="A48" t="s">
        <v>315</v>
      </c>
      <c r="B48" s="15" t="s">
        <v>86</v>
      </c>
      <c r="C48" s="15" t="s">
        <v>86</v>
      </c>
      <c r="D48" s="15" t="s">
        <v>31</v>
      </c>
      <c r="E48" s="15" t="s">
        <v>128</v>
      </c>
      <c r="F48" s="15" t="s">
        <v>325</v>
      </c>
      <c r="G48" s="15" t="s">
        <v>283</v>
      </c>
      <c r="H48" s="15" t="s">
        <v>138</v>
      </c>
      <c r="I48" s="15" t="s">
        <v>137</v>
      </c>
      <c r="J48" s="15" t="s">
        <v>29</v>
      </c>
      <c r="K48" s="15" t="s">
        <v>164</v>
      </c>
      <c r="L48" s="10" t="s">
        <v>115</v>
      </c>
      <c r="M48" s="10" t="s">
        <v>114</v>
      </c>
    </row>
    <row r="49" spans="1:13" ht="30">
      <c r="A49" t="s">
        <v>244</v>
      </c>
      <c r="B49" s="15" t="s">
        <v>86</v>
      </c>
      <c r="C49" s="15" t="s">
        <v>86</v>
      </c>
      <c r="D49" s="15" t="s">
        <v>31</v>
      </c>
      <c r="E49" s="15" t="s">
        <v>128</v>
      </c>
      <c r="F49" s="15" t="s">
        <v>326</v>
      </c>
      <c r="G49" s="15" t="s">
        <v>283</v>
      </c>
      <c r="H49" s="15" t="s">
        <v>258</v>
      </c>
      <c r="I49" s="15" t="s">
        <v>326</v>
      </c>
      <c r="J49" s="15" t="s">
        <v>146</v>
      </c>
      <c r="K49" s="15" t="s">
        <v>167</v>
      </c>
      <c r="L49" s="10" t="s">
        <v>167</v>
      </c>
      <c r="M49" s="10" t="s">
        <v>206</v>
      </c>
    </row>
    <row r="50" spans="1:13" ht="30">
      <c r="A50" t="s">
        <v>327</v>
      </c>
      <c r="B50" s="15" t="s">
        <v>86</v>
      </c>
      <c r="C50" s="15" t="s">
        <v>86</v>
      </c>
      <c r="D50" s="15" t="s">
        <v>31</v>
      </c>
      <c r="E50" s="15" t="s">
        <v>128</v>
      </c>
      <c r="F50" s="15" t="s">
        <v>328</v>
      </c>
      <c r="G50" s="15" t="s">
        <v>283</v>
      </c>
      <c r="H50" s="15" t="s">
        <v>258</v>
      </c>
      <c r="I50" s="15" t="s">
        <v>328</v>
      </c>
      <c r="J50" s="15" t="s">
        <v>105</v>
      </c>
      <c r="K50" s="15" t="s">
        <v>165</v>
      </c>
      <c r="L50" s="10" t="s">
        <v>165</v>
      </c>
      <c r="M50" s="10" t="s">
        <v>114</v>
      </c>
    </row>
    <row r="51" spans="1:13" ht="30">
      <c r="A51" t="s">
        <v>170</v>
      </c>
      <c r="B51" s="15" t="s">
        <v>86</v>
      </c>
      <c r="C51" s="15" t="s">
        <v>86</v>
      </c>
      <c r="D51" s="15" t="s">
        <v>40</v>
      </c>
      <c r="E51" s="15" t="s">
        <v>128</v>
      </c>
      <c r="F51" s="15" t="s">
        <v>329</v>
      </c>
      <c r="G51" s="15" t="s">
        <v>283</v>
      </c>
      <c r="H51" s="15" t="s">
        <v>138</v>
      </c>
      <c r="I51" s="15" t="s">
        <v>330</v>
      </c>
      <c r="J51" s="15" t="s">
        <v>105</v>
      </c>
      <c r="K51" s="15" t="s">
        <v>165</v>
      </c>
      <c r="L51" s="10" t="s">
        <v>165</v>
      </c>
      <c r="M51" s="10" t="s">
        <v>186</v>
      </c>
    </row>
    <row r="52" spans="1:13" ht="30">
      <c r="A52"/>
      <c r="B52" s="15" t="s">
        <v>86</v>
      </c>
      <c r="C52" s="15" t="s">
        <v>86</v>
      </c>
      <c r="D52" s="15" t="s">
        <v>31</v>
      </c>
      <c r="E52" s="15" t="s">
        <v>128</v>
      </c>
      <c r="F52" s="15" t="s">
        <v>332</v>
      </c>
      <c r="G52" s="15" t="s">
        <v>258</v>
      </c>
      <c r="H52" s="15" t="s">
        <v>258</v>
      </c>
      <c r="I52" s="15" t="s">
        <v>332</v>
      </c>
      <c r="J52" s="15" t="s">
        <v>331</v>
      </c>
      <c r="K52" s="15" t="s">
        <v>333</v>
      </c>
      <c r="L52" s="10" t="s">
        <v>115</v>
      </c>
      <c r="M52" s="10" t="s">
        <v>114</v>
      </c>
    </row>
    <row r="53" spans="1:13" ht="30">
      <c r="A53" t="s">
        <v>334</v>
      </c>
      <c r="B53" s="15" t="s">
        <v>86</v>
      </c>
      <c r="C53" s="15" t="s">
        <v>108</v>
      </c>
      <c r="D53" s="15" t="s">
        <v>337</v>
      </c>
      <c r="E53" s="15" t="s">
        <v>136</v>
      </c>
      <c r="F53" s="15" t="s">
        <v>335</v>
      </c>
      <c r="G53" s="15" t="s">
        <v>336</v>
      </c>
      <c r="H53" s="15" t="s">
        <v>29</v>
      </c>
      <c r="I53" s="15" t="s">
        <v>140</v>
      </c>
      <c r="J53" s="15" t="s">
        <v>105</v>
      </c>
      <c r="K53" s="15" t="s">
        <v>165</v>
      </c>
      <c r="L53" s="10" t="s">
        <v>165</v>
      </c>
      <c r="M53" s="10" t="s">
        <v>186</v>
      </c>
    </row>
    <row r="54" spans="1:13" ht="30">
      <c r="A54" t="s">
        <v>338</v>
      </c>
      <c r="B54" s="15" t="s">
        <v>86</v>
      </c>
      <c r="C54" s="15" t="s">
        <v>86</v>
      </c>
      <c r="D54" s="15" t="s">
        <v>40</v>
      </c>
      <c r="E54" s="15" t="s">
        <v>139</v>
      </c>
      <c r="F54" s="15" t="s">
        <v>340</v>
      </c>
      <c r="G54" s="15" t="s">
        <v>317</v>
      </c>
      <c r="H54" s="15" t="s">
        <v>258</v>
      </c>
      <c r="I54" s="15" t="s">
        <v>340</v>
      </c>
      <c r="J54" s="15" t="s">
        <v>339</v>
      </c>
      <c r="K54" s="15" t="s">
        <v>341</v>
      </c>
      <c r="L54" s="10" t="s">
        <v>115</v>
      </c>
      <c r="M54" s="10" t="s">
        <v>114</v>
      </c>
    </row>
    <row r="55" spans="1:13" ht="30">
      <c r="A55" t="s">
        <v>342</v>
      </c>
      <c r="B55" s="15" t="s">
        <v>86</v>
      </c>
      <c r="C55" s="15" t="s">
        <v>108</v>
      </c>
      <c r="D55" s="15" t="s">
        <v>337</v>
      </c>
      <c r="E55" s="15" t="s">
        <v>136</v>
      </c>
      <c r="F55" s="15" t="s">
        <v>343</v>
      </c>
      <c r="G55" s="15" t="s">
        <v>344</v>
      </c>
      <c r="H55" s="15" t="s">
        <v>29</v>
      </c>
      <c r="I55" s="15" t="s">
        <v>343</v>
      </c>
      <c r="J55" s="15" t="s">
        <v>105</v>
      </c>
      <c r="K55" s="15" t="s">
        <v>165</v>
      </c>
      <c r="L55" s="10" t="s">
        <v>165</v>
      </c>
      <c r="M55" s="10" t="s">
        <v>186</v>
      </c>
    </row>
    <row r="56" spans="1:13" ht="30">
      <c r="A56"/>
      <c r="B56" s="15" t="s">
        <v>86</v>
      </c>
      <c r="C56" s="15" t="s">
        <v>86</v>
      </c>
      <c r="D56" s="15" t="s">
        <v>89</v>
      </c>
      <c r="E56" s="15" t="s">
        <v>139</v>
      </c>
      <c r="F56" s="15" t="s">
        <v>156</v>
      </c>
      <c r="G56" s="15" t="s">
        <v>157</v>
      </c>
      <c r="H56" s="15" t="s">
        <v>157</v>
      </c>
      <c r="I56" s="15" t="s">
        <v>156</v>
      </c>
      <c r="J56" s="15" t="s">
        <v>105</v>
      </c>
      <c r="K56" s="15" t="s">
        <v>165</v>
      </c>
      <c r="L56" s="10" t="s">
        <v>165</v>
      </c>
      <c r="M56" s="10" t="s">
        <v>186</v>
      </c>
    </row>
    <row r="57" spans="1:13" ht="30">
      <c r="A57"/>
      <c r="B57" s="15" t="s">
        <v>45</v>
      </c>
      <c r="C57" s="15" t="s">
        <v>45</v>
      </c>
      <c r="D57" s="15" t="s">
        <v>89</v>
      </c>
      <c r="E57" s="15" t="s">
        <v>139</v>
      </c>
      <c r="F57" s="15" t="s">
        <v>158</v>
      </c>
      <c r="G57" s="15" t="s">
        <v>159</v>
      </c>
      <c r="H57" s="15" t="s">
        <v>159</v>
      </c>
      <c r="I57" s="15" t="s">
        <v>158</v>
      </c>
      <c r="J57" s="15" t="s">
        <v>143</v>
      </c>
      <c r="K57" s="15" t="s">
        <v>115</v>
      </c>
      <c r="L57" s="10" t="s">
        <v>115</v>
      </c>
      <c r="M57" s="10" t="s">
        <v>114</v>
      </c>
    </row>
    <row r="58" spans="1:13" ht="45">
      <c r="A58"/>
      <c r="B58" s="15" t="s">
        <v>86</v>
      </c>
      <c r="C58" s="15" t="s">
        <v>86</v>
      </c>
      <c r="D58" s="15" t="s">
        <v>31</v>
      </c>
      <c r="E58" s="15" t="s">
        <v>128</v>
      </c>
      <c r="F58" s="15" t="s">
        <v>161</v>
      </c>
      <c r="G58" s="15" t="s">
        <v>258</v>
      </c>
      <c r="H58" s="15" t="s">
        <v>258</v>
      </c>
      <c r="I58" s="15" t="s">
        <v>161</v>
      </c>
      <c r="J58" s="15" t="s">
        <v>160</v>
      </c>
      <c r="K58" s="15" t="s">
        <v>169</v>
      </c>
      <c r="L58" s="10" t="s">
        <v>169</v>
      </c>
      <c r="M58" s="10" t="s">
        <v>181</v>
      </c>
    </row>
    <row r="59" spans="1:13">
      <c r="A59"/>
      <c r="B59"/>
      <c r="C59"/>
      <c r="D59"/>
      <c r="E59"/>
      <c r="F59"/>
      <c r="G59"/>
      <c r="H59"/>
      <c r="I59"/>
      <c r="J59"/>
      <c r="K59"/>
    </row>
    <row r="60" spans="1:13">
      <c r="A60"/>
      <c r="B60"/>
      <c r="C60"/>
      <c r="D60"/>
      <c r="E60"/>
      <c r="F60"/>
      <c r="G60"/>
      <c r="H60"/>
      <c r="I60"/>
      <c r="J60"/>
      <c r="K60"/>
    </row>
    <row r="61" spans="1:13">
      <c r="A61"/>
      <c r="B61"/>
      <c r="C61"/>
      <c r="D61"/>
      <c r="E61"/>
      <c r="F61"/>
      <c r="G61"/>
      <c r="H61"/>
      <c r="I61"/>
      <c r="J61"/>
      <c r="K61"/>
    </row>
    <row r="62" spans="1:13">
      <c r="A62"/>
      <c r="B62"/>
      <c r="C62"/>
      <c r="D62"/>
      <c r="E62"/>
      <c r="F62"/>
      <c r="G62"/>
      <c r="H62"/>
      <c r="I62"/>
      <c r="J62"/>
      <c r="K62"/>
    </row>
    <row r="63" spans="1:13">
      <c r="A63"/>
      <c r="B63"/>
      <c r="C63"/>
      <c r="D63"/>
      <c r="E63"/>
      <c r="F63"/>
      <c r="G63"/>
      <c r="H63"/>
      <c r="I63"/>
      <c r="J63"/>
      <c r="K63"/>
    </row>
    <row r="64" spans="1:13">
      <c r="A64"/>
      <c r="B64"/>
      <c r="C64"/>
      <c r="D64"/>
      <c r="E64"/>
      <c r="F64"/>
      <c r="G64"/>
      <c r="H64"/>
      <c r="I64"/>
      <c r="J64"/>
      <c r="K64"/>
    </row>
    <row r="65" spans="1:11">
      <c r="A65"/>
      <c r="B65"/>
      <c r="C65"/>
      <c r="D65"/>
      <c r="E65"/>
      <c r="F65"/>
      <c r="G65"/>
      <c r="H65"/>
      <c r="I65"/>
      <c r="J65"/>
      <c r="K65"/>
    </row>
    <row r="66" spans="1:11">
      <c r="A66"/>
      <c r="B66"/>
      <c r="C66"/>
      <c r="D66"/>
      <c r="E66"/>
      <c r="F66"/>
      <c r="G66"/>
      <c r="H66"/>
      <c r="I66"/>
      <c r="J66"/>
      <c r="K66"/>
    </row>
    <row r="67" spans="1:11">
      <c r="A67"/>
      <c r="B67"/>
      <c r="C67"/>
      <c r="D67"/>
      <c r="E67"/>
      <c r="F67"/>
      <c r="G67"/>
      <c r="H67"/>
      <c r="I67"/>
      <c r="J67"/>
      <c r="K67"/>
    </row>
    <row r="68" spans="1:11">
      <c r="A68"/>
      <c r="B68"/>
      <c r="C68"/>
      <c r="D68"/>
      <c r="E68"/>
      <c r="F68"/>
      <c r="G68"/>
      <c r="H68"/>
      <c r="I68"/>
      <c r="J68"/>
      <c r="K68"/>
    </row>
    <row r="69" spans="1:11">
      <c r="A69"/>
      <c r="B69"/>
      <c r="C69"/>
      <c r="D69"/>
      <c r="E69"/>
      <c r="F69"/>
      <c r="G69"/>
      <c r="H69"/>
      <c r="I69"/>
      <c r="J69"/>
      <c r="K69"/>
    </row>
    <row r="70" spans="1:11">
      <c r="A70"/>
      <c r="B70"/>
      <c r="C70"/>
      <c r="D70"/>
      <c r="E70"/>
      <c r="F70"/>
      <c r="G70"/>
      <c r="H70"/>
      <c r="I70"/>
      <c r="J70"/>
      <c r="K70"/>
    </row>
    <row r="71" spans="1:11">
      <c r="A71"/>
      <c r="B71"/>
      <c r="C71"/>
      <c r="D71"/>
      <c r="E71"/>
      <c r="F71"/>
      <c r="G71"/>
      <c r="H71"/>
      <c r="I71"/>
      <c r="J71"/>
      <c r="K71"/>
    </row>
    <row r="72" spans="1:11">
      <c r="A72"/>
      <c r="B72"/>
      <c r="C72"/>
      <c r="D72"/>
      <c r="E72"/>
      <c r="F72"/>
      <c r="G72"/>
      <c r="H72"/>
      <c r="I72"/>
      <c r="J72"/>
      <c r="K72"/>
    </row>
    <row r="73" spans="1:11">
      <c r="A73"/>
      <c r="B73"/>
      <c r="C73"/>
      <c r="D73"/>
      <c r="E73"/>
      <c r="F73"/>
      <c r="G73"/>
      <c r="H73"/>
      <c r="I73"/>
      <c r="J73"/>
      <c r="K73"/>
    </row>
    <row r="74" spans="1:11">
      <c r="A74"/>
      <c r="B74"/>
      <c r="C74"/>
      <c r="D74"/>
      <c r="E74"/>
      <c r="F74"/>
      <c r="G74"/>
      <c r="H74"/>
      <c r="I74"/>
      <c r="J74"/>
      <c r="K74"/>
    </row>
    <row r="75" spans="1:11">
      <c r="A75"/>
      <c r="B75"/>
      <c r="C75"/>
      <c r="D75"/>
      <c r="E75"/>
      <c r="F75"/>
      <c r="G75"/>
      <c r="H75"/>
      <c r="I75"/>
      <c r="J75"/>
      <c r="K75"/>
    </row>
    <row r="76" spans="1:11">
      <c r="A76"/>
      <c r="B76"/>
      <c r="C76"/>
      <c r="D76"/>
      <c r="E76"/>
      <c r="F76"/>
      <c r="G76"/>
      <c r="H76"/>
      <c r="I76"/>
      <c r="J76"/>
      <c r="K76"/>
    </row>
    <row r="77" spans="1:11">
      <c r="A77"/>
      <c r="B77"/>
      <c r="C77"/>
      <c r="D77"/>
      <c r="E77"/>
      <c r="F77"/>
      <c r="G77"/>
      <c r="H77"/>
      <c r="I77"/>
      <c r="J77"/>
      <c r="K77"/>
    </row>
    <row r="78" spans="1:11">
      <c r="A78"/>
      <c r="B78"/>
      <c r="C78"/>
      <c r="D78"/>
      <c r="E78"/>
      <c r="F78"/>
      <c r="G78"/>
      <c r="H78"/>
      <c r="I78"/>
      <c r="J78"/>
      <c r="K78"/>
    </row>
    <row r="79" spans="1:11">
      <c r="A79"/>
      <c r="B79"/>
      <c r="C79"/>
      <c r="D79"/>
      <c r="E79"/>
      <c r="F79"/>
      <c r="G79"/>
      <c r="H79"/>
      <c r="I79"/>
      <c r="J79"/>
      <c r="K79"/>
    </row>
    <row r="80" spans="1:11">
      <c r="A80"/>
      <c r="B80"/>
      <c r="C80"/>
      <c r="D80"/>
      <c r="E80"/>
      <c r="F80"/>
      <c r="G80"/>
      <c r="H80"/>
      <c r="I80"/>
      <c r="J80"/>
      <c r="K80"/>
    </row>
    <row r="81" spans="1:11">
      <c r="A81"/>
      <c r="B81"/>
      <c r="C81"/>
      <c r="D81"/>
      <c r="E81"/>
      <c r="F81"/>
      <c r="G81"/>
      <c r="H81"/>
      <c r="I81"/>
      <c r="J81"/>
      <c r="K81"/>
    </row>
    <row r="82" spans="1:11">
      <c r="A82"/>
      <c r="B82"/>
      <c r="C82"/>
      <c r="D82"/>
      <c r="E82"/>
      <c r="F82"/>
      <c r="G82"/>
      <c r="H82"/>
      <c r="I82"/>
      <c r="J82"/>
      <c r="K82"/>
    </row>
    <row r="83" spans="1:11">
      <c r="A83"/>
      <c r="B83"/>
      <c r="C83"/>
      <c r="D83"/>
      <c r="E83"/>
      <c r="F83"/>
      <c r="G83"/>
      <c r="H83"/>
      <c r="I83"/>
      <c r="J83"/>
      <c r="K83"/>
    </row>
    <row r="84" spans="1:11">
      <c r="A84"/>
      <c r="B84"/>
      <c r="C84"/>
      <c r="D84"/>
      <c r="E84"/>
      <c r="F84"/>
      <c r="G84"/>
      <c r="H84"/>
      <c r="I84"/>
      <c r="J84"/>
      <c r="K84"/>
    </row>
    <row r="85" spans="1:11">
      <c r="A85"/>
      <c r="B85"/>
      <c r="C85"/>
      <c r="D85"/>
      <c r="E85"/>
      <c r="F85"/>
      <c r="G85"/>
      <c r="H85"/>
      <c r="I85"/>
      <c r="J85"/>
      <c r="K85"/>
    </row>
    <row r="86" spans="1:11">
      <c r="A86"/>
      <c r="B86"/>
      <c r="C86"/>
      <c r="D86"/>
      <c r="E86"/>
      <c r="F86"/>
      <c r="G86"/>
      <c r="H86"/>
      <c r="I86"/>
      <c r="J86"/>
      <c r="K86"/>
    </row>
    <row r="87" spans="1:11">
      <c r="A87"/>
      <c r="B87"/>
      <c r="C87"/>
      <c r="D87"/>
      <c r="E87"/>
      <c r="F87"/>
      <c r="G87"/>
      <c r="H87"/>
      <c r="I87"/>
      <c r="J87"/>
      <c r="K87"/>
    </row>
    <row r="88" spans="1:11">
      <c r="A88"/>
      <c r="B88"/>
      <c r="C88"/>
      <c r="D88"/>
      <c r="E88"/>
      <c r="F88"/>
      <c r="G88"/>
      <c r="H88"/>
      <c r="I88"/>
      <c r="J88"/>
      <c r="K88"/>
    </row>
    <row r="89" spans="1:11">
      <c r="A89"/>
      <c r="B89"/>
      <c r="C89"/>
      <c r="D89"/>
      <c r="E89"/>
      <c r="F89"/>
      <c r="G89"/>
      <c r="H89"/>
      <c r="I89"/>
      <c r="J89"/>
      <c r="K89"/>
    </row>
    <row r="90" spans="1:11">
      <c r="A90"/>
      <c r="B90"/>
      <c r="C90"/>
      <c r="D90"/>
      <c r="E90"/>
      <c r="F90"/>
      <c r="G90"/>
      <c r="H90"/>
      <c r="I90"/>
      <c r="J90"/>
      <c r="K90"/>
    </row>
    <row r="91" spans="1:11">
      <c r="A91"/>
      <c r="B91"/>
      <c r="C91"/>
      <c r="D91"/>
      <c r="E91"/>
      <c r="F91"/>
      <c r="G91"/>
      <c r="H91"/>
      <c r="I91"/>
      <c r="J91"/>
      <c r="K91"/>
    </row>
    <row r="92" spans="1:11">
      <c r="A92"/>
      <c r="B92"/>
      <c r="C92"/>
      <c r="D92"/>
      <c r="E92"/>
      <c r="F92"/>
      <c r="G92"/>
      <c r="H92"/>
      <c r="I92"/>
      <c r="J92"/>
      <c r="K92"/>
    </row>
    <row r="93" spans="1:11">
      <c r="A93"/>
      <c r="B93"/>
      <c r="C93"/>
      <c r="D93"/>
      <c r="E93"/>
      <c r="F93"/>
      <c r="G93"/>
      <c r="H93"/>
      <c r="I93"/>
      <c r="J93"/>
      <c r="K93"/>
    </row>
    <row r="94" spans="1:11">
      <c r="A94"/>
      <c r="B94"/>
      <c r="C94"/>
      <c r="D94"/>
      <c r="E94"/>
      <c r="F94"/>
      <c r="G94"/>
      <c r="H94"/>
      <c r="I94"/>
      <c r="J94"/>
      <c r="K94"/>
    </row>
    <row r="95" spans="1:11">
      <c r="A95"/>
      <c r="B95"/>
      <c r="C95"/>
      <c r="D95"/>
      <c r="E95"/>
      <c r="F95"/>
      <c r="G95"/>
      <c r="H95"/>
      <c r="I95"/>
      <c r="J95"/>
      <c r="K9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CR_757</vt:lpstr>
      <vt:lpstr>CR_820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2018-12-18T06:55:55Z</dcterms:modified>
</cp:coreProperties>
</file>