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ing Summary" sheetId="2" state="visible" r:id="rId2"/>
    <sheet xmlns:r="http://schemas.openxmlformats.org/officeDocument/2006/relationships" name="Student Performance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Gender Analysis" sheetId="5" state="visible" r:id="rId5"/>
    <sheet xmlns:r="http://schemas.openxmlformats.org/officeDocument/2006/relationships" name="Quality Validation" sheetId="6" state="visible" r:id="rId6"/>
    <sheet xmlns:r="http://schemas.openxmlformats.org/officeDocument/2006/relationships" name="Duplicate Resolution" sheetId="7" state="visible" r:id="rId7"/>
  </sheets>
  <definedNames>
    <definedName name="_xlnm._FilterDatabase" localSheetId="2" hidden="1">'Student Performance'!$A$1:$M$141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Performance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Analysis'!$A$4:$A$7</f>
            </numRef>
          </cat>
          <val>
            <numRef>
              <f>'Category Analysis'!$B$4:$B$7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1" customWidth="1" min="2" max="2"/>
  </cols>
  <sheetData>
    <row r="1">
      <c r="A1" s="1" t="inlineStr">
        <is>
          <t>Automated Student Performance Report</t>
        </is>
      </c>
      <c r="B1" s="2" t="n"/>
    </row>
    <row r="2">
      <c r="A2" s="2" t="n"/>
      <c r="B2" s="2" t="n"/>
    </row>
    <row r="3">
      <c r="A3" s="3" t="inlineStr">
        <is>
          <t>Executive KPIs</t>
        </is>
      </c>
      <c r="B3" s="2" t="n"/>
    </row>
    <row r="4">
      <c r="A4" s="4" t="inlineStr">
        <is>
          <t>Metric</t>
        </is>
      </c>
      <c r="B4" s="4" t="inlineStr">
        <is>
          <t>Value</t>
        </is>
      </c>
    </row>
    <row r="5">
      <c r="A5" s="2" t="inlineStr">
        <is>
          <t>Total Students</t>
        </is>
      </c>
      <c r="B5" s="2" t="n">
        <v>140</v>
      </c>
    </row>
    <row r="6">
      <c r="A6" s="2" t="inlineStr">
        <is>
          <t>Average Attendance (%)</t>
        </is>
      </c>
      <c r="B6" s="2" t="n">
        <v>76.73999999999999</v>
      </c>
    </row>
    <row r="7">
      <c r="A7" s="2" t="inlineStr">
        <is>
          <t>Average Study Hours / Week</t>
        </is>
      </c>
      <c r="B7" s="2" t="n">
        <v>14.13</v>
      </c>
    </row>
    <row r="8">
      <c r="A8" s="2" t="inlineStr">
        <is>
          <t>Average Performance (%)</t>
        </is>
      </c>
      <c r="B8" s="2" t="n">
        <v>65.65000000000001</v>
      </c>
    </row>
    <row r="9">
      <c r="A9" s="2" t="inlineStr">
        <is>
          <t>Highest Performance (%)</t>
        </is>
      </c>
      <c r="B9" s="2" t="n">
        <v>92.53</v>
      </c>
    </row>
    <row r="10">
      <c r="A10" s="2" t="inlineStr">
        <is>
          <t>Lowest Performance (%)</t>
        </is>
      </c>
      <c r="B10" s="2" t="n">
        <v>34.73</v>
      </c>
    </row>
    <row r="11">
      <c r="A11" s="2" t="inlineStr">
        <is>
          <t>Average Family Income</t>
        </is>
      </c>
      <c r="B11" s="2" t="n">
        <v>47009.37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18" customWidth="1" min="2" max="2"/>
    <col width="17" customWidth="1" min="3" max="3"/>
  </cols>
  <sheetData>
    <row r="1">
      <c r="A1" s="1" t="inlineStr">
        <is>
          <t>Data Cleaning Summary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Quality Metric</t>
        </is>
      </c>
      <c r="B3" s="4" t="inlineStr">
        <is>
          <t>Before Cleaning</t>
        </is>
      </c>
      <c r="C3" s="4" t="inlineStr">
        <is>
          <t>After Cleaning</t>
        </is>
      </c>
    </row>
    <row r="4">
      <c r="A4" s="2" t="inlineStr">
        <is>
          <t>Total Records</t>
        </is>
      </c>
      <c r="B4" s="2" t="n">
        <v>152</v>
      </c>
      <c r="C4" s="2" t="n">
        <v>140</v>
      </c>
    </row>
    <row r="5">
      <c r="A5" s="2" t="inlineStr">
        <is>
          <t>Missing Values</t>
        </is>
      </c>
      <c r="B5" s="2" t="n">
        <v>68</v>
      </c>
      <c r="C5" s="2" t="n">
        <v>0</v>
      </c>
    </row>
    <row r="6">
      <c r="A6" s="2" t="inlineStr">
        <is>
          <t>Exact Duplicate Rows</t>
        </is>
      </c>
      <c r="B6" s="2" t="n">
        <v>6</v>
      </c>
      <c r="C6" s="2" t="n">
        <v>0</v>
      </c>
    </row>
    <row r="7">
      <c r="A7" s="2" t="inlineStr">
        <is>
          <t>Duplicate Student IDs</t>
        </is>
      </c>
      <c r="B7" s="2" t="n">
        <v>12</v>
      </c>
      <c r="C7" s="2" t="n">
        <v>0</v>
      </c>
    </row>
    <row r="8">
      <c r="A8" s="2" t="inlineStr">
        <is>
          <t>Invalid Numerical Values</t>
        </is>
      </c>
      <c r="B8" s="2" t="n">
        <v>22</v>
      </c>
      <c r="C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0" customWidth="1" min="2" max="2"/>
    <col width="7" customWidth="1" min="3" max="3"/>
    <col width="9" customWidth="1" min="4" max="4"/>
    <col width="24" customWidth="1" min="5" max="5"/>
    <col width="20" customWidth="1" min="6" max="6"/>
    <col width="21" customWidth="1" min="7" max="7"/>
    <col width="23" customWidth="1" min="8" max="8"/>
    <col width="24" customWidth="1" min="9" max="9"/>
    <col width="21" customWidth="1" min="10" max="10"/>
    <col width="16" customWidth="1" min="11" max="11"/>
    <col width="25" customWidth="1" min="12" max="12"/>
    <col width="23" customWidth="1" min="13" max="13"/>
  </cols>
  <sheetData>
    <row r="1">
      <c r="A1" s="4" t="inlineStr">
        <is>
          <t>StudentID</t>
        </is>
      </c>
      <c r="B1" s="4" t="inlineStr">
        <is>
          <t>Name</t>
        </is>
      </c>
      <c r="C1" s="4" t="inlineStr">
        <is>
          <t>Age</t>
        </is>
      </c>
      <c r="D1" s="4" t="inlineStr">
        <is>
          <t>Gender</t>
        </is>
      </c>
      <c r="E1" s="4" t="inlineStr">
        <is>
          <t>Attendance_Percentage</t>
        </is>
      </c>
      <c r="F1" s="4" t="inlineStr">
        <is>
          <t>Internal_Marks_50</t>
        </is>
      </c>
      <c r="G1" s="4" t="inlineStr">
        <is>
          <t>External_Marks_100</t>
        </is>
      </c>
      <c r="H1" s="4" t="inlineStr">
        <is>
          <t>Study_Hours_Per_Week</t>
        </is>
      </c>
      <c r="I1" s="4" t="inlineStr">
        <is>
          <t>Monthly_Family_Income</t>
        </is>
      </c>
      <c r="J1" s="4" t="inlineStr">
        <is>
          <t>Total_Marks</t>
        </is>
      </c>
      <c r="K1" s="4" t="inlineStr">
        <is>
          <t>Maximum_Marks</t>
        </is>
      </c>
      <c r="L1" s="4" t="inlineStr">
        <is>
          <t>Performance_Percentage</t>
        </is>
      </c>
      <c r="M1" s="4" t="inlineStr">
        <is>
          <t>Performance_Category</t>
        </is>
      </c>
    </row>
    <row r="2">
      <c r="A2" s="2" t="inlineStr">
        <is>
          <t>CSS234-0089</t>
        </is>
      </c>
      <c r="B2" s="2" t="inlineStr">
        <is>
          <t>Vikram Reddy</t>
        </is>
      </c>
      <c r="C2" s="2" t="n">
        <v>20</v>
      </c>
      <c r="D2" s="2" t="inlineStr">
        <is>
          <t>Female</t>
        </is>
      </c>
      <c r="E2" s="2" t="n">
        <v>74.59999999999999</v>
      </c>
      <c r="F2" s="2" t="n">
        <v>31.8</v>
      </c>
      <c r="G2" s="2" t="n">
        <v>68.8</v>
      </c>
      <c r="H2" s="2" t="n">
        <v>11.9</v>
      </c>
      <c r="I2" s="2" t="n">
        <v>47997</v>
      </c>
      <c r="J2" s="2" t="n">
        <v>100.6</v>
      </c>
      <c r="K2" s="2" t="n">
        <v>150</v>
      </c>
      <c r="L2" s="2" t="n">
        <v>67.06666666666666</v>
      </c>
      <c r="M2" s="2" t="inlineStr">
        <is>
          <t>Good</t>
        </is>
      </c>
    </row>
    <row r="3">
      <c r="A3" s="2" t="inlineStr">
        <is>
          <t>CSS234-0126</t>
        </is>
      </c>
      <c r="B3" s="2" t="inlineStr">
        <is>
          <t>Myra Singh</t>
        </is>
      </c>
      <c r="C3" s="2" t="n">
        <v>20</v>
      </c>
      <c r="D3" s="2" t="inlineStr">
        <is>
          <t>Male</t>
        </is>
      </c>
      <c r="E3" s="2" t="n">
        <v>96.8</v>
      </c>
      <c r="F3" s="2" t="n">
        <v>14.5</v>
      </c>
      <c r="G3" s="2" t="n">
        <v>68.3</v>
      </c>
      <c r="H3" s="2" t="n">
        <v>0</v>
      </c>
      <c r="I3" s="2" t="n">
        <v>39466</v>
      </c>
      <c r="J3" s="2" t="n">
        <v>82.8</v>
      </c>
      <c r="K3" s="2" t="n">
        <v>150</v>
      </c>
      <c r="L3" s="2" t="n">
        <v>55.2</v>
      </c>
      <c r="M3" s="2" t="inlineStr">
        <is>
          <t>Average</t>
        </is>
      </c>
    </row>
    <row r="4">
      <c r="A4" s="2" t="inlineStr">
        <is>
          <t>CSS234-0046</t>
        </is>
      </c>
      <c r="B4" s="2" t="inlineStr">
        <is>
          <t>Navya Bose</t>
        </is>
      </c>
      <c r="C4" s="2" t="n">
        <v>19</v>
      </c>
      <c r="D4" s="2" t="inlineStr">
        <is>
          <t>Female</t>
        </is>
      </c>
      <c r="E4" s="2" t="n">
        <v>82.59999999999999</v>
      </c>
      <c r="F4" s="2" t="n">
        <v>34.4</v>
      </c>
      <c r="G4" s="2" t="n">
        <v>48.2</v>
      </c>
      <c r="H4" s="2" t="n">
        <v>11.8</v>
      </c>
      <c r="I4" s="2" t="n">
        <v>52577</v>
      </c>
      <c r="J4" s="2" t="n">
        <v>82.59999999999999</v>
      </c>
      <c r="K4" s="2" t="n">
        <v>150</v>
      </c>
      <c r="L4" s="2" t="n">
        <v>55.06666666666666</v>
      </c>
      <c r="M4" s="2" t="inlineStr">
        <is>
          <t>Average</t>
        </is>
      </c>
    </row>
    <row r="5">
      <c r="A5" s="2" t="inlineStr">
        <is>
          <t>CSS234-0012</t>
        </is>
      </c>
      <c r="B5" s="2" t="inlineStr">
        <is>
          <t>Myra Naidu</t>
        </is>
      </c>
      <c r="C5" s="2" t="n">
        <v>20</v>
      </c>
      <c r="D5" s="2" t="inlineStr">
        <is>
          <t>Female</t>
        </is>
      </c>
      <c r="E5" s="2" t="n">
        <v>80.40000000000001</v>
      </c>
      <c r="F5" s="2" t="n">
        <v>32.5</v>
      </c>
      <c r="G5" s="2" t="n">
        <v>53.3</v>
      </c>
      <c r="H5" s="2" t="n">
        <v>7.5</v>
      </c>
      <c r="I5" s="2" t="n">
        <v>24168</v>
      </c>
      <c r="J5" s="2" t="n">
        <v>85.8</v>
      </c>
      <c r="K5" s="2" t="n">
        <v>150</v>
      </c>
      <c r="L5" s="2" t="n">
        <v>57.2</v>
      </c>
      <c r="M5" s="2" t="inlineStr">
        <is>
          <t>Average</t>
        </is>
      </c>
    </row>
    <row r="6">
      <c r="A6" s="2" t="inlineStr">
        <is>
          <t>CSS234-0053</t>
        </is>
      </c>
      <c r="B6" s="2" t="inlineStr">
        <is>
          <t>Pooja Krishnan</t>
        </is>
      </c>
      <c r="C6" s="2" t="n">
        <v>18</v>
      </c>
      <c r="D6" s="2" t="inlineStr">
        <is>
          <t>Male</t>
        </is>
      </c>
      <c r="E6" s="2" t="n">
        <v>90.90000000000001</v>
      </c>
      <c r="F6" s="2" t="n">
        <v>30.8</v>
      </c>
      <c r="G6" s="2" t="n">
        <v>76.7</v>
      </c>
      <c r="H6" s="2" t="n">
        <v>11.9</v>
      </c>
      <c r="I6" s="2" t="n">
        <v>47997</v>
      </c>
      <c r="J6" s="2" t="n">
        <v>107.5</v>
      </c>
      <c r="K6" s="2" t="n">
        <v>150</v>
      </c>
      <c r="L6" s="2" t="n">
        <v>71.66666666666667</v>
      </c>
      <c r="M6" s="2" t="inlineStr">
        <is>
          <t>Good</t>
        </is>
      </c>
    </row>
    <row r="7">
      <c r="A7" s="2" t="inlineStr">
        <is>
          <t>CSS234-0140</t>
        </is>
      </c>
      <c r="B7" s="2" t="inlineStr">
        <is>
          <t>Kabir Iyer</t>
        </is>
      </c>
      <c r="C7" s="2" t="n">
        <v>20</v>
      </c>
      <c r="D7" s="2" t="inlineStr">
        <is>
          <t>Female</t>
        </is>
      </c>
      <c r="E7" s="2" t="n">
        <v>75.8</v>
      </c>
      <c r="F7" s="2" t="n">
        <v>30.8</v>
      </c>
      <c r="G7" s="2" t="n">
        <v>33.3</v>
      </c>
      <c r="H7" s="2" t="n">
        <v>11.5</v>
      </c>
      <c r="I7" s="2" t="n">
        <v>55393</v>
      </c>
      <c r="J7" s="2" t="n">
        <v>64.09999999999999</v>
      </c>
      <c r="K7" s="2" t="n">
        <v>150</v>
      </c>
      <c r="L7" s="2" t="n">
        <v>42.73333333333333</v>
      </c>
      <c r="M7" s="2" t="inlineStr">
        <is>
          <t>Needs Improvement</t>
        </is>
      </c>
    </row>
    <row r="8">
      <c r="A8" s="2" t="inlineStr">
        <is>
          <t>CSS234-0115</t>
        </is>
      </c>
      <c r="B8" s="2" t="inlineStr">
        <is>
          <t>Pari Reddy</t>
        </is>
      </c>
      <c r="C8" s="2" t="n">
        <v>20</v>
      </c>
      <c r="D8" s="2" t="inlineStr">
        <is>
          <t>Male</t>
        </is>
      </c>
      <c r="E8" s="2" t="n">
        <v>88.8</v>
      </c>
      <c r="F8" s="2" t="n">
        <v>44.7</v>
      </c>
      <c r="G8" s="2" t="n">
        <v>80.40000000000001</v>
      </c>
      <c r="H8" s="2" t="n">
        <v>16.7</v>
      </c>
      <c r="I8" s="2" t="n">
        <v>47997</v>
      </c>
      <c r="J8" s="2" t="n">
        <v>125.1</v>
      </c>
      <c r="K8" s="2" t="n">
        <v>150</v>
      </c>
      <c r="L8" s="2" t="n">
        <v>83.40000000000001</v>
      </c>
      <c r="M8" s="2" t="inlineStr">
        <is>
          <t>Excellent</t>
        </is>
      </c>
    </row>
    <row r="9">
      <c r="A9" s="2" t="inlineStr">
        <is>
          <t>CSS234-0067</t>
        </is>
      </c>
      <c r="B9" s="2" t="inlineStr">
        <is>
          <t>Ananya Das</t>
        </is>
      </c>
      <c r="C9" s="2" t="n">
        <v>21</v>
      </c>
      <c r="D9" s="2" t="inlineStr">
        <is>
          <t>Male</t>
        </is>
      </c>
      <c r="E9" s="2" t="n">
        <v>82.84999999999999</v>
      </c>
      <c r="F9" s="2" t="n">
        <v>26.7</v>
      </c>
      <c r="G9" s="2" t="n">
        <v>65.2</v>
      </c>
      <c r="H9" s="2" t="n">
        <v>7.8</v>
      </c>
      <c r="I9" s="2" t="n">
        <v>68753</v>
      </c>
      <c r="J9" s="2" t="n">
        <v>91.90000000000001</v>
      </c>
      <c r="K9" s="2" t="n">
        <v>150</v>
      </c>
      <c r="L9" s="2" t="n">
        <v>61.26666666666667</v>
      </c>
      <c r="M9" s="2" t="inlineStr">
        <is>
          <t>Good</t>
        </is>
      </c>
    </row>
    <row r="10">
      <c r="A10" s="2" t="inlineStr">
        <is>
          <t>CSS234-0038</t>
        </is>
      </c>
      <c r="B10" s="2" t="inlineStr">
        <is>
          <t>Sneha Singh</t>
        </is>
      </c>
      <c r="C10" s="2" t="n">
        <v>19</v>
      </c>
      <c r="D10" s="2" t="inlineStr">
        <is>
          <t>Female</t>
        </is>
      </c>
      <c r="E10" s="2" t="n">
        <v>81.90000000000001</v>
      </c>
      <c r="F10" s="2" t="n">
        <v>34.4</v>
      </c>
      <c r="G10" s="2" t="n">
        <v>81.90000000000001</v>
      </c>
      <c r="H10" s="2" t="n">
        <v>4.8</v>
      </c>
      <c r="I10" s="2" t="n">
        <v>30414</v>
      </c>
      <c r="J10" s="2" t="n">
        <v>116.3</v>
      </c>
      <c r="K10" s="2" t="n">
        <v>150</v>
      </c>
      <c r="L10" s="2" t="n">
        <v>77.53333333333335</v>
      </c>
      <c r="M10" s="2" t="inlineStr">
        <is>
          <t>Excellent</t>
        </is>
      </c>
    </row>
    <row r="11">
      <c r="A11" s="2" t="inlineStr">
        <is>
          <t>CSS234-0065</t>
        </is>
      </c>
      <c r="B11" s="2" t="inlineStr">
        <is>
          <t>Aryan Verma</t>
        </is>
      </c>
      <c r="C11" s="2" t="n">
        <v>19</v>
      </c>
      <c r="D11" s="2" t="inlineStr">
        <is>
          <t>Male</t>
        </is>
      </c>
      <c r="E11" s="2" t="n">
        <v>90.55</v>
      </c>
      <c r="F11" s="2" t="n">
        <v>21.5</v>
      </c>
      <c r="G11" s="2" t="n">
        <v>59.4</v>
      </c>
      <c r="H11" s="2" t="n">
        <v>0</v>
      </c>
      <c r="I11" s="2" t="n">
        <v>44907</v>
      </c>
      <c r="J11" s="2" t="n">
        <v>80.90000000000001</v>
      </c>
      <c r="K11" s="2" t="n">
        <v>150</v>
      </c>
      <c r="L11" s="2" t="n">
        <v>53.93333333333333</v>
      </c>
      <c r="M11" s="2" t="inlineStr">
        <is>
          <t>Average</t>
        </is>
      </c>
    </row>
    <row r="12">
      <c r="A12" s="2" t="inlineStr">
        <is>
          <t>CSS234-0139</t>
        </is>
      </c>
      <c r="B12" s="2" t="inlineStr">
        <is>
          <t>Dhruv Krishnan</t>
        </is>
      </c>
      <c r="C12" s="2" t="n">
        <v>18</v>
      </c>
      <c r="D12" s="2" t="inlineStr">
        <is>
          <t>Female</t>
        </is>
      </c>
      <c r="E12" s="2" t="n">
        <v>76</v>
      </c>
      <c r="F12" s="2" t="n">
        <v>45</v>
      </c>
      <c r="G12" s="2" t="n">
        <v>47.6</v>
      </c>
      <c r="H12" s="2" t="n">
        <v>7</v>
      </c>
      <c r="I12" s="2" t="n">
        <v>56967</v>
      </c>
      <c r="J12" s="2" t="n">
        <v>92.59999999999999</v>
      </c>
      <c r="K12" s="2" t="n">
        <v>150</v>
      </c>
      <c r="L12" s="2" t="n">
        <v>61.73333333333333</v>
      </c>
      <c r="M12" s="2" t="inlineStr">
        <is>
          <t>Good</t>
        </is>
      </c>
    </row>
    <row r="13">
      <c r="A13" s="2" t="inlineStr">
        <is>
          <t>CSS234-0042</t>
        </is>
      </c>
      <c r="B13" s="2" t="inlineStr">
        <is>
          <t>Reyansh Bose</t>
        </is>
      </c>
      <c r="C13" s="2" t="n">
        <v>21</v>
      </c>
      <c r="D13" s="2" t="inlineStr">
        <is>
          <t>Female</t>
        </is>
      </c>
      <c r="E13" s="2" t="n">
        <v>60.3</v>
      </c>
      <c r="F13" s="2" t="n">
        <v>50</v>
      </c>
      <c r="G13" s="2" t="n">
        <v>86.90000000000001</v>
      </c>
      <c r="H13" s="2" t="n">
        <v>16.2</v>
      </c>
      <c r="I13" s="2" t="n">
        <v>51804</v>
      </c>
      <c r="J13" s="2" t="n">
        <v>136.9</v>
      </c>
      <c r="K13" s="2" t="n">
        <v>150</v>
      </c>
      <c r="L13" s="2" t="n">
        <v>91.26666666666668</v>
      </c>
      <c r="M13" s="2" t="inlineStr">
        <is>
          <t>Excellent</t>
        </is>
      </c>
    </row>
    <row r="14">
      <c r="A14" s="2" t="inlineStr">
        <is>
          <t>CSS234-0091</t>
        </is>
      </c>
      <c r="B14" s="2" t="inlineStr">
        <is>
          <t>Deepa Reddy</t>
        </is>
      </c>
      <c r="C14" s="2" t="n">
        <v>18</v>
      </c>
      <c r="D14" s="2" t="inlineStr">
        <is>
          <t>Male</t>
        </is>
      </c>
      <c r="E14" s="2" t="n">
        <v>74.3</v>
      </c>
      <c r="F14" s="2" t="n">
        <v>32.5</v>
      </c>
      <c r="G14" s="2" t="n">
        <v>65.2</v>
      </c>
      <c r="H14" s="2" t="n">
        <v>16.9</v>
      </c>
      <c r="I14" s="2" t="n">
        <v>47997</v>
      </c>
      <c r="J14" s="2" t="n">
        <v>97.7</v>
      </c>
      <c r="K14" s="2" t="n">
        <v>150</v>
      </c>
      <c r="L14" s="2" t="n">
        <v>65.13333333333333</v>
      </c>
      <c r="M14" s="2" t="inlineStr">
        <is>
          <t>Good</t>
        </is>
      </c>
    </row>
    <row r="15">
      <c r="A15" s="2" t="inlineStr">
        <is>
          <t>CSS234-0061</t>
        </is>
      </c>
      <c r="B15" s="2" t="inlineStr">
        <is>
          <t>Navya Joshi</t>
        </is>
      </c>
      <c r="C15" s="2" t="n">
        <v>18</v>
      </c>
      <c r="D15" s="2" t="inlineStr">
        <is>
          <t>Female</t>
        </is>
      </c>
      <c r="E15" s="2" t="n">
        <v>64.59999999999999</v>
      </c>
      <c r="F15" s="2" t="n">
        <v>29.9</v>
      </c>
      <c r="G15" s="2" t="n">
        <v>66.5</v>
      </c>
      <c r="H15" s="2" t="n">
        <v>6.5</v>
      </c>
      <c r="I15" s="2" t="n">
        <v>8000</v>
      </c>
      <c r="J15" s="2" t="n">
        <v>96.40000000000001</v>
      </c>
      <c r="K15" s="2" t="n">
        <v>150</v>
      </c>
      <c r="L15" s="2" t="n">
        <v>64.26666666666667</v>
      </c>
      <c r="M15" s="2" t="inlineStr">
        <is>
          <t>Good</t>
        </is>
      </c>
    </row>
    <row r="16">
      <c r="A16" s="2" t="inlineStr">
        <is>
          <t>CSS234-0025</t>
        </is>
      </c>
      <c r="B16" s="2" t="inlineStr">
        <is>
          <t>Sneha Krishnan</t>
        </is>
      </c>
      <c r="C16" s="2" t="n">
        <v>21</v>
      </c>
      <c r="D16" s="2" t="inlineStr">
        <is>
          <t>Female</t>
        </is>
      </c>
      <c r="E16" s="2" t="n">
        <v>61.4</v>
      </c>
      <c r="F16" s="2" t="n">
        <v>39.4</v>
      </c>
      <c r="G16" s="2" t="n">
        <v>61.7</v>
      </c>
      <c r="H16" s="2" t="n">
        <v>8.5</v>
      </c>
      <c r="I16" s="2" t="n">
        <v>47997</v>
      </c>
      <c r="J16" s="2" t="n">
        <v>101.1</v>
      </c>
      <c r="K16" s="2" t="n">
        <v>150</v>
      </c>
      <c r="L16" s="2" t="n">
        <v>67.39999999999999</v>
      </c>
      <c r="M16" s="2" t="inlineStr">
        <is>
          <t>Good</t>
        </is>
      </c>
    </row>
    <row r="17">
      <c r="A17" s="2" t="inlineStr">
        <is>
          <t>CSS234-0086</t>
        </is>
      </c>
      <c r="B17" s="2" t="inlineStr">
        <is>
          <t>Vihaan Iyer</t>
        </is>
      </c>
      <c r="C17" s="2" t="n">
        <v>20</v>
      </c>
      <c r="D17" s="2" t="inlineStr">
        <is>
          <t>Female</t>
        </is>
      </c>
      <c r="E17" s="2" t="n">
        <v>86</v>
      </c>
      <c r="F17" s="2" t="n">
        <v>34.4</v>
      </c>
      <c r="G17" s="2" t="n">
        <v>90.2</v>
      </c>
      <c r="H17" s="2" t="n">
        <v>6.6</v>
      </c>
      <c r="I17" s="2" t="n">
        <v>53750</v>
      </c>
      <c r="J17" s="2" t="n">
        <v>124.6</v>
      </c>
      <c r="K17" s="2" t="n">
        <v>150</v>
      </c>
      <c r="L17" s="2" t="n">
        <v>83.06666666666666</v>
      </c>
      <c r="M17" s="2" t="inlineStr">
        <is>
          <t>Excellent</t>
        </is>
      </c>
    </row>
    <row r="18">
      <c r="A18" s="2" t="inlineStr">
        <is>
          <t>CSS234-0085</t>
        </is>
      </c>
      <c r="B18" s="2" t="inlineStr">
        <is>
          <t>Kiara Sharma</t>
        </is>
      </c>
      <c r="C18" s="2" t="n">
        <v>20</v>
      </c>
      <c r="D18" s="2" t="inlineStr">
        <is>
          <t>Male</t>
        </is>
      </c>
      <c r="E18" s="2" t="n">
        <v>67.8</v>
      </c>
      <c r="F18" s="2" t="n">
        <v>26.7</v>
      </c>
      <c r="G18" s="2" t="n">
        <v>45.8</v>
      </c>
      <c r="H18" s="2" t="n">
        <v>12.3</v>
      </c>
      <c r="I18" s="2" t="n">
        <v>25887</v>
      </c>
      <c r="J18" s="2" t="n">
        <v>72.5</v>
      </c>
      <c r="K18" s="2" t="n">
        <v>150</v>
      </c>
      <c r="L18" s="2" t="n">
        <v>48.33333333333334</v>
      </c>
      <c r="M18" s="2" t="inlineStr">
        <is>
          <t>Needs Improvement</t>
        </is>
      </c>
    </row>
    <row r="19">
      <c r="A19" s="2" t="inlineStr">
        <is>
          <t>CSS234-0087</t>
        </is>
      </c>
      <c r="B19" s="2" t="inlineStr">
        <is>
          <t>Nikhil Mehta</t>
        </is>
      </c>
      <c r="C19" s="2" t="n">
        <v>18</v>
      </c>
      <c r="D19" s="2" t="inlineStr">
        <is>
          <t>Male</t>
        </is>
      </c>
      <c r="E19" s="2" t="n">
        <v>91</v>
      </c>
      <c r="F19" s="2" t="n">
        <v>47.9</v>
      </c>
      <c r="G19" s="2" t="n">
        <v>90.90000000000001</v>
      </c>
      <c r="H19" s="2" t="n">
        <v>8.199999999999999</v>
      </c>
      <c r="I19" s="2" t="n">
        <v>20165</v>
      </c>
      <c r="J19" s="2" t="n">
        <v>138.8</v>
      </c>
      <c r="K19" s="2" t="n">
        <v>150</v>
      </c>
      <c r="L19" s="2" t="n">
        <v>92.53333333333335</v>
      </c>
      <c r="M19" s="2" t="inlineStr">
        <is>
          <t>Excellent</t>
        </is>
      </c>
    </row>
    <row r="20">
      <c r="A20" s="2" t="inlineStr">
        <is>
          <t>CSS234-0006</t>
        </is>
      </c>
      <c r="B20" s="2" t="inlineStr">
        <is>
          <t>Pari Shetty</t>
        </is>
      </c>
      <c r="C20" s="2" t="n">
        <v>20</v>
      </c>
      <c r="D20" s="2" t="inlineStr">
        <is>
          <t>Male</t>
        </is>
      </c>
      <c r="E20" s="2" t="n">
        <v>62.4</v>
      </c>
      <c r="F20" s="2" t="n">
        <v>40.3</v>
      </c>
      <c r="G20" s="2" t="n">
        <v>58.6</v>
      </c>
      <c r="H20" s="2" t="n">
        <v>0</v>
      </c>
      <c r="I20" s="2" t="n">
        <v>45692</v>
      </c>
      <c r="J20" s="2" t="n">
        <v>98.90000000000001</v>
      </c>
      <c r="K20" s="2" t="n">
        <v>150</v>
      </c>
      <c r="L20" s="2" t="n">
        <v>65.93333333333334</v>
      </c>
      <c r="M20" s="2" t="inlineStr">
        <is>
          <t>Good</t>
        </is>
      </c>
    </row>
    <row r="21">
      <c r="A21" s="2" t="inlineStr">
        <is>
          <t>CSS234-0129</t>
        </is>
      </c>
      <c r="B21" s="2" t="inlineStr">
        <is>
          <t>Sneha Patel</t>
        </is>
      </c>
      <c r="C21" s="2" t="n">
        <v>22</v>
      </c>
      <c r="D21" s="2" t="inlineStr">
        <is>
          <t>Male</t>
        </is>
      </c>
      <c r="E21" s="2" t="n">
        <v>72.59999999999999</v>
      </c>
      <c r="F21" s="2" t="n">
        <v>29.3</v>
      </c>
      <c r="G21" s="2" t="n">
        <v>68.8</v>
      </c>
      <c r="H21" s="2" t="n">
        <v>14.4</v>
      </c>
      <c r="I21" s="2" t="n">
        <v>60899</v>
      </c>
      <c r="J21" s="2" t="n">
        <v>98.09999999999999</v>
      </c>
      <c r="K21" s="2" t="n">
        <v>150</v>
      </c>
      <c r="L21" s="2" t="n">
        <v>65.39999999999999</v>
      </c>
      <c r="M21" s="2" t="inlineStr">
        <is>
          <t>Good</t>
        </is>
      </c>
    </row>
    <row r="22">
      <c r="A22" s="2" t="inlineStr">
        <is>
          <t>CSS234-0066</t>
        </is>
      </c>
      <c r="B22" s="2" t="inlineStr">
        <is>
          <t>Aryan Das</t>
        </is>
      </c>
      <c r="C22" s="2" t="n">
        <v>21</v>
      </c>
      <c r="D22" s="2" t="inlineStr">
        <is>
          <t>Male</t>
        </is>
      </c>
      <c r="E22" s="2" t="n">
        <v>66.5</v>
      </c>
      <c r="F22" s="2" t="n">
        <v>39.3</v>
      </c>
      <c r="G22" s="2" t="n">
        <v>51.6</v>
      </c>
      <c r="H22" s="2" t="n">
        <v>3.5</v>
      </c>
      <c r="I22" s="2" t="n">
        <v>65911</v>
      </c>
      <c r="J22" s="2" t="n">
        <v>90.90000000000001</v>
      </c>
      <c r="K22" s="2" t="n">
        <v>150</v>
      </c>
      <c r="L22" s="2" t="n">
        <v>60.6</v>
      </c>
      <c r="M22" s="2" t="inlineStr">
        <is>
          <t>Good</t>
        </is>
      </c>
    </row>
    <row r="23">
      <c r="A23" s="2" t="inlineStr">
        <is>
          <t>CSS234-0132</t>
        </is>
      </c>
      <c r="B23" s="2" t="inlineStr">
        <is>
          <t>Aadhya Naidu</t>
        </is>
      </c>
      <c r="C23" s="2" t="n">
        <v>19</v>
      </c>
      <c r="D23" s="2" t="inlineStr">
        <is>
          <t>Male</t>
        </is>
      </c>
      <c r="E23" s="2" t="n">
        <v>85.59999999999999</v>
      </c>
      <c r="F23" s="2" t="n">
        <v>37.8</v>
      </c>
      <c r="G23" s="2" t="n">
        <v>69.7</v>
      </c>
      <c r="H23" s="2" t="n">
        <v>18.9</v>
      </c>
      <c r="I23" s="2" t="n">
        <v>69526</v>
      </c>
      <c r="J23" s="2" t="n">
        <v>107.5</v>
      </c>
      <c r="K23" s="2" t="n">
        <v>150</v>
      </c>
      <c r="L23" s="2" t="n">
        <v>71.66666666666667</v>
      </c>
      <c r="M23" s="2" t="inlineStr">
        <is>
          <t>Good</t>
        </is>
      </c>
    </row>
    <row r="24">
      <c r="A24" s="2" t="inlineStr">
        <is>
          <t>CSS234-0127</t>
        </is>
      </c>
      <c r="B24" s="2" t="inlineStr">
        <is>
          <t>Myra Menon</t>
        </is>
      </c>
      <c r="C24" s="2" t="n">
        <v>21</v>
      </c>
      <c r="D24" s="2" t="inlineStr">
        <is>
          <t>Male</t>
        </is>
      </c>
      <c r="E24" s="2" t="n">
        <v>73.55000000000001</v>
      </c>
      <c r="F24" s="2" t="n">
        <v>41.3</v>
      </c>
      <c r="G24" s="2" t="n">
        <v>62</v>
      </c>
      <c r="H24" s="2" t="n">
        <v>3.4</v>
      </c>
      <c r="I24" s="2" t="n">
        <v>47997</v>
      </c>
      <c r="J24" s="2" t="n">
        <v>103.3</v>
      </c>
      <c r="K24" s="2" t="n">
        <v>150</v>
      </c>
      <c r="L24" s="2" t="n">
        <v>68.86666666666666</v>
      </c>
      <c r="M24" s="2" t="inlineStr">
        <is>
          <t>Good</t>
        </is>
      </c>
    </row>
    <row r="25">
      <c r="A25" s="2" t="inlineStr">
        <is>
          <t>CSS234-0029</t>
        </is>
      </c>
      <c r="B25" s="2" t="inlineStr">
        <is>
          <t>Pari Reddy</t>
        </is>
      </c>
      <c r="C25" s="2" t="n">
        <v>20</v>
      </c>
      <c r="D25" s="2" t="inlineStr">
        <is>
          <t>Male</t>
        </is>
      </c>
      <c r="E25" s="2" t="n">
        <v>76</v>
      </c>
      <c r="F25" s="2" t="n">
        <v>37.1</v>
      </c>
      <c r="G25" s="2" t="n">
        <v>65.2</v>
      </c>
      <c r="H25" s="2" t="n">
        <v>11.9</v>
      </c>
      <c r="I25" s="2" t="n">
        <v>80887</v>
      </c>
      <c r="J25" s="2" t="n">
        <v>102.3</v>
      </c>
      <c r="K25" s="2" t="n">
        <v>150</v>
      </c>
      <c r="L25" s="2" t="n">
        <v>68.2</v>
      </c>
      <c r="M25" s="2" t="inlineStr">
        <is>
          <t>Good</t>
        </is>
      </c>
    </row>
    <row r="26">
      <c r="A26" s="2" t="inlineStr">
        <is>
          <t>CSS234-0033</t>
        </is>
      </c>
      <c r="B26" s="2" t="inlineStr">
        <is>
          <t>Ayaan Menon</t>
        </is>
      </c>
      <c r="C26" s="2" t="n">
        <v>22</v>
      </c>
      <c r="D26" s="2" t="inlineStr">
        <is>
          <t>Male</t>
        </is>
      </c>
      <c r="E26" s="2" t="n">
        <v>71.59999999999999</v>
      </c>
      <c r="F26" s="2" t="n">
        <v>45.7</v>
      </c>
      <c r="G26" s="2" t="n">
        <v>41.5</v>
      </c>
      <c r="H26" s="2" t="n">
        <v>13.7</v>
      </c>
      <c r="I26" s="2" t="n">
        <v>60336</v>
      </c>
      <c r="J26" s="2" t="n">
        <v>87.2</v>
      </c>
      <c r="K26" s="2" t="n">
        <v>150</v>
      </c>
      <c r="L26" s="2" t="n">
        <v>58.13333333333334</v>
      </c>
      <c r="M26" s="2" t="inlineStr">
        <is>
          <t>Average</t>
        </is>
      </c>
    </row>
    <row r="27">
      <c r="A27" s="2" t="inlineStr">
        <is>
          <t>CSS234-0041</t>
        </is>
      </c>
      <c r="B27" s="2" t="inlineStr">
        <is>
          <t>Deepa Kumar</t>
        </is>
      </c>
      <c r="C27" s="2" t="n">
        <v>22</v>
      </c>
      <c r="D27" s="2" t="inlineStr">
        <is>
          <t>Female</t>
        </is>
      </c>
      <c r="E27" s="2" t="n">
        <v>73.90000000000001</v>
      </c>
      <c r="F27" s="2" t="n">
        <v>40.7</v>
      </c>
      <c r="G27" s="2" t="n">
        <v>51.2</v>
      </c>
      <c r="H27" s="2" t="n">
        <v>8.5</v>
      </c>
      <c r="I27" s="2" t="n">
        <v>45060</v>
      </c>
      <c r="J27" s="2" t="n">
        <v>91.90000000000001</v>
      </c>
      <c r="K27" s="2" t="n">
        <v>150</v>
      </c>
      <c r="L27" s="2" t="n">
        <v>61.26666666666667</v>
      </c>
      <c r="M27" s="2" t="inlineStr">
        <is>
          <t>Good</t>
        </is>
      </c>
    </row>
    <row r="28">
      <c r="A28" s="2" t="inlineStr">
        <is>
          <t>CSS234-0071</t>
        </is>
      </c>
      <c r="B28" s="2" t="inlineStr">
        <is>
          <t>Anjali Nair</t>
        </is>
      </c>
      <c r="C28" s="2" t="n">
        <v>21</v>
      </c>
      <c r="D28" s="2" t="inlineStr">
        <is>
          <t>Female</t>
        </is>
      </c>
      <c r="E28" s="2" t="n">
        <v>85.40000000000001</v>
      </c>
      <c r="F28" s="2" t="n">
        <v>28.5</v>
      </c>
      <c r="G28" s="2" t="n">
        <v>65.2</v>
      </c>
      <c r="H28" s="2" t="n">
        <v>10.4</v>
      </c>
      <c r="I28" s="2" t="n">
        <v>34442</v>
      </c>
      <c r="J28" s="2" t="n">
        <v>93.7</v>
      </c>
      <c r="K28" s="2" t="n">
        <v>150</v>
      </c>
      <c r="L28" s="2" t="n">
        <v>62.46666666666667</v>
      </c>
      <c r="M28" s="2" t="inlineStr">
        <is>
          <t>Good</t>
        </is>
      </c>
    </row>
    <row r="29">
      <c r="A29" s="2" t="inlineStr">
        <is>
          <t>CSS234-0108</t>
        </is>
      </c>
      <c r="B29" s="2" t="inlineStr">
        <is>
          <t>Divya Gupta</t>
        </is>
      </c>
      <c r="C29" s="2" t="n">
        <v>20</v>
      </c>
      <c r="D29" s="2" t="inlineStr">
        <is>
          <t>Male</t>
        </is>
      </c>
      <c r="E29" s="2" t="n">
        <v>74.40000000000001</v>
      </c>
      <c r="F29" s="2" t="n">
        <v>33.6</v>
      </c>
      <c r="G29" s="2" t="n">
        <v>46.2</v>
      </c>
      <c r="H29" s="2" t="n">
        <v>14.2</v>
      </c>
      <c r="I29" s="2" t="n">
        <v>22708</v>
      </c>
      <c r="J29" s="2" t="n">
        <v>79.80000000000001</v>
      </c>
      <c r="K29" s="2" t="n">
        <v>150</v>
      </c>
      <c r="L29" s="2" t="n">
        <v>53.2</v>
      </c>
      <c r="M29" s="2" t="inlineStr">
        <is>
          <t>Average</t>
        </is>
      </c>
    </row>
    <row r="30">
      <c r="A30" s="2" t="inlineStr">
        <is>
          <t>CSS234-0106</t>
        </is>
      </c>
      <c r="B30" s="2" t="inlineStr">
        <is>
          <t>Krishna Mehta</t>
        </is>
      </c>
      <c r="C30" s="2" t="n">
        <v>20</v>
      </c>
      <c r="D30" s="2" t="inlineStr">
        <is>
          <t>Female</t>
        </is>
      </c>
      <c r="E30" s="2" t="n">
        <v>83.59999999999999</v>
      </c>
      <c r="F30" s="2" t="n">
        <v>31.9</v>
      </c>
      <c r="G30" s="2" t="n">
        <v>62.7</v>
      </c>
      <c r="H30" s="2" t="n">
        <v>12.4</v>
      </c>
      <c r="I30" s="2" t="n">
        <v>43453</v>
      </c>
      <c r="J30" s="2" t="n">
        <v>94.59999999999999</v>
      </c>
      <c r="K30" s="2" t="n">
        <v>150</v>
      </c>
      <c r="L30" s="2" t="n">
        <v>63.06666666666666</v>
      </c>
      <c r="M30" s="2" t="inlineStr">
        <is>
          <t>Good</t>
        </is>
      </c>
    </row>
    <row r="31">
      <c r="A31" s="2" t="inlineStr">
        <is>
          <t>CSS234-0030</t>
        </is>
      </c>
      <c r="B31" s="2" t="inlineStr">
        <is>
          <t>Divya Joshi</t>
        </is>
      </c>
      <c r="C31" s="2" t="n">
        <v>21</v>
      </c>
      <c r="D31" s="2" t="inlineStr">
        <is>
          <t>Female</t>
        </is>
      </c>
      <c r="E31" s="2" t="n">
        <v>54.4</v>
      </c>
      <c r="F31" s="2" t="n">
        <v>27.8</v>
      </c>
      <c r="G31" s="2" t="n">
        <v>65.2</v>
      </c>
      <c r="H31" s="2" t="n">
        <v>11.9</v>
      </c>
      <c r="I31" s="2" t="n">
        <v>71296</v>
      </c>
      <c r="J31" s="2" t="n">
        <v>93</v>
      </c>
      <c r="K31" s="2" t="n">
        <v>150</v>
      </c>
      <c r="L31" s="2" t="n">
        <v>62</v>
      </c>
      <c r="M31" s="2" t="inlineStr">
        <is>
          <t>Good</t>
        </is>
      </c>
    </row>
    <row r="32">
      <c r="A32" s="2" t="inlineStr">
        <is>
          <t>CSS234-0117</t>
        </is>
      </c>
      <c r="B32" s="2" t="inlineStr">
        <is>
          <t>Aarav Krishnan</t>
        </is>
      </c>
      <c r="C32" s="2" t="n">
        <v>18</v>
      </c>
      <c r="D32" s="2" t="inlineStr">
        <is>
          <t>Female</t>
        </is>
      </c>
      <c r="E32" s="2" t="n">
        <v>76</v>
      </c>
      <c r="F32" s="2" t="n">
        <v>21.5</v>
      </c>
      <c r="G32" s="2" t="n">
        <v>52.3</v>
      </c>
      <c r="H32" s="2" t="n">
        <v>96</v>
      </c>
      <c r="I32" s="2" t="n">
        <v>49875</v>
      </c>
      <c r="J32" s="2" t="n">
        <v>73.8</v>
      </c>
      <c r="K32" s="2" t="n">
        <v>150</v>
      </c>
      <c r="L32" s="2" t="n">
        <v>49.2</v>
      </c>
      <c r="M32" s="2" t="inlineStr">
        <is>
          <t>Needs Improvement</t>
        </is>
      </c>
    </row>
    <row r="33">
      <c r="A33" s="2" t="inlineStr">
        <is>
          <t>CSS234-0047</t>
        </is>
      </c>
      <c r="B33" s="2" t="inlineStr">
        <is>
          <t>Lakshmi Rao</t>
        </is>
      </c>
      <c r="C33" s="2" t="n">
        <v>20</v>
      </c>
      <c r="D33" s="2" t="inlineStr">
        <is>
          <t>Male</t>
        </is>
      </c>
      <c r="E33" s="2" t="n">
        <v>74.40000000000001</v>
      </c>
      <c r="F33" s="2" t="n">
        <v>25.2</v>
      </c>
      <c r="G33" s="2" t="n">
        <v>71.7</v>
      </c>
      <c r="H33" s="2" t="n">
        <v>13.4</v>
      </c>
      <c r="I33" s="2" t="n">
        <v>20304</v>
      </c>
      <c r="J33" s="2" t="n">
        <v>96.90000000000001</v>
      </c>
      <c r="K33" s="2" t="n">
        <v>150</v>
      </c>
      <c r="L33" s="2" t="n">
        <v>64.60000000000001</v>
      </c>
      <c r="M33" s="2" t="inlineStr">
        <is>
          <t>Good</t>
        </is>
      </c>
    </row>
    <row r="34">
      <c r="A34" s="2" t="inlineStr">
        <is>
          <t>CSS234-0110</t>
        </is>
      </c>
      <c r="B34" s="2" t="inlineStr">
        <is>
          <t>Navya Naidu</t>
        </is>
      </c>
      <c r="C34" s="2" t="n">
        <v>22</v>
      </c>
      <c r="D34" s="2" t="inlineStr">
        <is>
          <t>Male</t>
        </is>
      </c>
      <c r="E34" s="2" t="n">
        <v>77</v>
      </c>
      <c r="F34" s="2" t="n">
        <v>34.4</v>
      </c>
      <c r="G34" s="2" t="n">
        <v>70.90000000000001</v>
      </c>
      <c r="H34" s="2" t="n">
        <v>20.2</v>
      </c>
      <c r="I34" s="2" t="n">
        <v>13144</v>
      </c>
      <c r="J34" s="2" t="n">
        <v>105.3</v>
      </c>
      <c r="K34" s="2" t="n">
        <v>150</v>
      </c>
      <c r="L34" s="2" t="n">
        <v>70.2</v>
      </c>
      <c r="M34" s="2" t="inlineStr">
        <is>
          <t>Good</t>
        </is>
      </c>
    </row>
    <row r="35">
      <c r="A35" s="2" t="inlineStr">
        <is>
          <t>CSS234-0050</t>
        </is>
      </c>
      <c r="B35" s="2" t="inlineStr">
        <is>
          <t>Priya Patel</t>
        </is>
      </c>
      <c r="C35" s="2" t="n">
        <v>18</v>
      </c>
      <c r="D35" s="2" t="inlineStr">
        <is>
          <t>Male</t>
        </is>
      </c>
      <c r="E35" s="2" t="n">
        <v>100</v>
      </c>
      <c r="F35" s="2" t="n">
        <v>21.8</v>
      </c>
      <c r="G35" s="2" t="n">
        <v>62.2</v>
      </c>
      <c r="H35" s="2" t="n">
        <v>12.3</v>
      </c>
      <c r="I35" s="2" t="n">
        <v>11898</v>
      </c>
      <c r="J35" s="2" t="n">
        <v>84</v>
      </c>
      <c r="K35" s="2" t="n">
        <v>150</v>
      </c>
      <c r="L35" s="2" t="n">
        <v>56.00000000000001</v>
      </c>
      <c r="M35" s="2" t="inlineStr">
        <is>
          <t>Average</t>
        </is>
      </c>
    </row>
    <row r="36">
      <c r="A36" s="2" t="inlineStr">
        <is>
          <t>CSS234-0023</t>
        </is>
      </c>
      <c r="B36" s="2" t="inlineStr">
        <is>
          <t>Kabir Shetty</t>
        </is>
      </c>
      <c r="C36" s="2" t="n">
        <v>22</v>
      </c>
      <c r="D36" s="2" t="inlineStr">
        <is>
          <t>Male</t>
        </is>
      </c>
      <c r="E36" s="2" t="n">
        <v>87.59999999999999</v>
      </c>
      <c r="F36" s="2" t="n">
        <v>34.4</v>
      </c>
      <c r="G36" s="2" t="n">
        <v>51.3</v>
      </c>
      <c r="H36" s="2" t="n">
        <v>27.9</v>
      </c>
      <c r="I36" s="2" t="n">
        <v>16915</v>
      </c>
      <c r="J36" s="2" t="n">
        <v>85.69999999999999</v>
      </c>
      <c r="K36" s="2" t="n">
        <v>150</v>
      </c>
      <c r="L36" s="2" t="n">
        <v>57.13333333333333</v>
      </c>
      <c r="M36" s="2" t="inlineStr">
        <is>
          <t>Average</t>
        </is>
      </c>
    </row>
    <row r="37">
      <c r="A37" s="2" t="inlineStr">
        <is>
          <t>CSS234-0138</t>
        </is>
      </c>
      <c r="B37" s="2" t="inlineStr">
        <is>
          <t>Ayaan Singh</t>
        </is>
      </c>
      <c r="C37" s="2" t="n">
        <v>18</v>
      </c>
      <c r="D37" s="2" t="inlineStr">
        <is>
          <t>Male</t>
        </is>
      </c>
      <c r="E37" s="2" t="n">
        <v>68.09999999999999</v>
      </c>
      <c r="F37" s="2" t="n">
        <v>40</v>
      </c>
      <c r="G37" s="2" t="n">
        <v>86.59999999999999</v>
      </c>
      <c r="H37" s="2" t="n">
        <v>12.7</v>
      </c>
      <c r="I37" s="2" t="n">
        <v>57282</v>
      </c>
      <c r="J37" s="2" t="n">
        <v>126.6</v>
      </c>
      <c r="K37" s="2" t="n">
        <v>150</v>
      </c>
      <c r="L37" s="2" t="n">
        <v>84.39999999999999</v>
      </c>
      <c r="M37" s="2" t="inlineStr">
        <is>
          <t>Excellent</t>
        </is>
      </c>
    </row>
    <row r="38">
      <c r="A38" s="2" t="inlineStr">
        <is>
          <t>CSS234-0103</t>
        </is>
      </c>
      <c r="B38" s="2" t="inlineStr">
        <is>
          <t>Dhruv Gupta</t>
        </is>
      </c>
      <c r="C38" s="2" t="n">
        <v>20</v>
      </c>
      <c r="D38" s="2" t="inlineStr">
        <is>
          <t>Male</t>
        </is>
      </c>
      <c r="E38" s="2" t="n">
        <v>100</v>
      </c>
      <c r="F38" s="2" t="n">
        <v>39.9</v>
      </c>
      <c r="G38" s="2" t="n">
        <v>65.7</v>
      </c>
      <c r="H38" s="2" t="n">
        <v>11.9</v>
      </c>
      <c r="I38" s="2" t="n">
        <v>23561</v>
      </c>
      <c r="J38" s="2" t="n">
        <v>105.6</v>
      </c>
      <c r="K38" s="2" t="n">
        <v>150</v>
      </c>
      <c r="L38" s="2" t="n">
        <v>70.39999999999999</v>
      </c>
      <c r="M38" s="2" t="inlineStr">
        <is>
          <t>Good</t>
        </is>
      </c>
    </row>
    <row r="39">
      <c r="A39" s="2" t="inlineStr">
        <is>
          <t>CSS234-0121</t>
        </is>
      </c>
      <c r="B39" s="2" t="inlineStr">
        <is>
          <t>Ishita Das</t>
        </is>
      </c>
      <c r="C39" s="2" t="n">
        <v>18</v>
      </c>
      <c r="D39" s="2" t="inlineStr">
        <is>
          <t>Male</t>
        </is>
      </c>
      <c r="E39" s="2" t="n">
        <v>94.8</v>
      </c>
      <c r="F39" s="2" t="n">
        <v>34.3</v>
      </c>
      <c r="G39" s="2" t="n">
        <v>84.3</v>
      </c>
      <c r="H39" s="2" t="n">
        <v>13.4</v>
      </c>
      <c r="I39" s="2" t="n">
        <v>47208</v>
      </c>
      <c r="J39" s="2" t="n">
        <v>118.6</v>
      </c>
      <c r="K39" s="2" t="n">
        <v>150</v>
      </c>
      <c r="L39" s="2" t="n">
        <v>79.06666666666666</v>
      </c>
      <c r="M39" s="2" t="inlineStr">
        <is>
          <t>Excellent</t>
        </is>
      </c>
    </row>
    <row r="40">
      <c r="A40" s="2" t="inlineStr">
        <is>
          <t>CSS234-0037</t>
        </is>
      </c>
      <c r="B40" s="2" t="inlineStr">
        <is>
          <t>Dhruv Patel</t>
        </is>
      </c>
      <c r="C40" s="2" t="n">
        <v>21</v>
      </c>
      <c r="D40" s="2" t="inlineStr">
        <is>
          <t>Male</t>
        </is>
      </c>
      <c r="E40" s="2" t="n">
        <v>75.7</v>
      </c>
      <c r="F40" s="2" t="n">
        <v>15.7</v>
      </c>
      <c r="G40" s="2" t="n">
        <v>63.6</v>
      </c>
      <c r="H40" s="2" t="n">
        <v>7.1</v>
      </c>
      <c r="I40" s="2" t="n">
        <v>43814</v>
      </c>
      <c r="J40" s="2" t="n">
        <v>79.3</v>
      </c>
      <c r="K40" s="2" t="n">
        <v>150</v>
      </c>
      <c r="L40" s="2" t="n">
        <v>52.86666666666666</v>
      </c>
      <c r="M40" s="2" t="inlineStr">
        <is>
          <t>Average</t>
        </is>
      </c>
    </row>
    <row r="41">
      <c r="A41" s="2" t="inlineStr">
        <is>
          <t>CSS234-0018</t>
        </is>
      </c>
      <c r="B41" s="2" t="inlineStr">
        <is>
          <t>Kavya Iyer</t>
        </is>
      </c>
      <c r="C41" s="2" t="n">
        <v>20</v>
      </c>
      <c r="D41" s="2" t="inlineStr">
        <is>
          <t>Female</t>
        </is>
      </c>
      <c r="E41" s="2" t="n">
        <v>68</v>
      </c>
      <c r="F41" s="2" t="n">
        <v>37.7</v>
      </c>
      <c r="G41" s="2" t="n">
        <v>61.3</v>
      </c>
      <c r="H41" s="2" t="n">
        <v>12.2</v>
      </c>
      <c r="I41" s="2" t="n">
        <v>14386</v>
      </c>
      <c r="J41" s="2" t="n">
        <v>99</v>
      </c>
      <c r="K41" s="2" t="n">
        <v>150</v>
      </c>
      <c r="L41" s="2" t="n">
        <v>66</v>
      </c>
      <c r="M41" s="2" t="inlineStr">
        <is>
          <t>Good</t>
        </is>
      </c>
    </row>
    <row r="42">
      <c r="A42" s="2" t="inlineStr">
        <is>
          <t>CSS234-0102</t>
        </is>
      </c>
      <c r="B42" s="2" t="inlineStr">
        <is>
          <t>Riya Joshi</t>
        </is>
      </c>
      <c r="C42" s="2" t="n">
        <v>20</v>
      </c>
      <c r="D42" s="2" t="inlineStr">
        <is>
          <t>Female</t>
        </is>
      </c>
      <c r="E42" s="2" t="n">
        <v>76</v>
      </c>
      <c r="F42" s="2" t="n">
        <v>33.9</v>
      </c>
      <c r="G42" s="2" t="n">
        <v>68.7</v>
      </c>
      <c r="H42" s="2" t="n">
        <v>21.4</v>
      </c>
      <c r="I42" s="2" t="n">
        <v>43795</v>
      </c>
      <c r="J42" s="2" t="n">
        <v>102.6</v>
      </c>
      <c r="K42" s="2" t="n">
        <v>150</v>
      </c>
      <c r="L42" s="2" t="n">
        <v>68.39999999999999</v>
      </c>
      <c r="M42" s="2" t="inlineStr">
        <is>
          <t>Good</t>
        </is>
      </c>
    </row>
    <row r="43">
      <c r="A43" s="2" t="inlineStr">
        <is>
          <t>CSS234-0120</t>
        </is>
      </c>
      <c r="B43" s="2" t="inlineStr">
        <is>
          <t>Rohan Verma</t>
        </is>
      </c>
      <c r="C43" s="2" t="n">
        <v>22</v>
      </c>
      <c r="D43" s="2" t="inlineStr">
        <is>
          <t>Female</t>
        </is>
      </c>
      <c r="E43" s="2" t="n">
        <v>75.7</v>
      </c>
      <c r="F43" s="2" t="n">
        <v>34.4</v>
      </c>
      <c r="G43" s="2" t="n">
        <v>70.7</v>
      </c>
      <c r="H43" s="2" t="n">
        <v>18</v>
      </c>
      <c r="I43" s="2" t="n">
        <v>46238</v>
      </c>
      <c r="J43" s="2" t="n">
        <v>105.1</v>
      </c>
      <c r="K43" s="2" t="n">
        <v>150</v>
      </c>
      <c r="L43" s="2" t="n">
        <v>70.06666666666666</v>
      </c>
      <c r="M43" s="2" t="inlineStr">
        <is>
          <t>Good</t>
        </is>
      </c>
    </row>
    <row r="44">
      <c r="A44" s="2" t="inlineStr">
        <is>
          <t>CSS234-0081</t>
        </is>
      </c>
      <c r="B44" s="2" t="inlineStr">
        <is>
          <t>Anjali Joshi</t>
        </is>
      </c>
      <c r="C44" s="2" t="n">
        <v>22</v>
      </c>
      <c r="D44" s="2" t="inlineStr">
        <is>
          <t>Male</t>
        </is>
      </c>
      <c r="E44" s="2" t="n">
        <v>77.3</v>
      </c>
      <c r="F44" s="2" t="n">
        <v>38.8</v>
      </c>
      <c r="G44" s="2" t="n">
        <v>70.09999999999999</v>
      </c>
      <c r="H44" s="2" t="n">
        <v>8.9</v>
      </c>
      <c r="I44" s="2" t="n">
        <v>29754</v>
      </c>
      <c r="J44" s="2" t="n">
        <v>108.9</v>
      </c>
      <c r="K44" s="2" t="n">
        <v>150</v>
      </c>
      <c r="L44" s="2" t="n">
        <v>72.59999999999999</v>
      </c>
      <c r="M44" s="2" t="inlineStr">
        <is>
          <t>Good</t>
        </is>
      </c>
    </row>
    <row r="45">
      <c r="A45" s="2" t="inlineStr">
        <is>
          <t>CSS234-0135</t>
        </is>
      </c>
      <c r="B45" s="2" t="inlineStr">
        <is>
          <t>Karthik Das</t>
        </is>
      </c>
      <c r="C45" s="2" t="n">
        <v>22</v>
      </c>
      <c r="D45" s="2" t="inlineStr">
        <is>
          <t>Female</t>
        </is>
      </c>
      <c r="E45" s="2" t="n">
        <v>49.3</v>
      </c>
      <c r="F45" s="2" t="n">
        <v>38.1</v>
      </c>
      <c r="G45" s="2" t="n">
        <v>69.09999999999999</v>
      </c>
      <c r="H45" s="2" t="n">
        <v>12</v>
      </c>
      <c r="I45" s="2" t="n">
        <v>64473</v>
      </c>
      <c r="J45" s="2" t="n">
        <v>107.2</v>
      </c>
      <c r="K45" s="2" t="n">
        <v>150</v>
      </c>
      <c r="L45" s="2" t="n">
        <v>71.46666666666665</v>
      </c>
      <c r="M45" s="2" t="inlineStr">
        <is>
          <t>Good</t>
        </is>
      </c>
    </row>
    <row r="46">
      <c r="A46" s="2" t="inlineStr">
        <is>
          <t>CSS234-0125</t>
        </is>
      </c>
      <c r="B46" s="2" t="inlineStr">
        <is>
          <t>Pooja Sharma</t>
        </is>
      </c>
      <c r="C46" s="2" t="n">
        <v>21</v>
      </c>
      <c r="D46" s="2" t="inlineStr">
        <is>
          <t>Female</t>
        </is>
      </c>
      <c r="E46" s="2" t="n">
        <v>76</v>
      </c>
      <c r="F46" s="2" t="n">
        <v>30.8</v>
      </c>
      <c r="G46" s="2" t="n">
        <v>60.2</v>
      </c>
      <c r="H46" s="2" t="n">
        <v>168</v>
      </c>
      <c r="I46" s="2" t="n">
        <v>58065</v>
      </c>
      <c r="J46" s="2" t="n">
        <v>91</v>
      </c>
      <c r="K46" s="2" t="n">
        <v>150</v>
      </c>
      <c r="L46" s="2" t="n">
        <v>60.66666666666667</v>
      </c>
      <c r="M46" s="2" t="inlineStr">
        <is>
          <t>Good</t>
        </is>
      </c>
    </row>
    <row r="47">
      <c r="A47" s="2" t="inlineStr">
        <is>
          <t>CSS234-0063</t>
        </is>
      </c>
      <c r="B47" s="2" t="inlineStr">
        <is>
          <t>Ravi Das</t>
        </is>
      </c>
      <c r="C47" s="2" t="n">
        <v>22</v>
      </c>
      <c r="D47" s="2" t="inlineStr">
        <is>
          <t>Male</t>
        </is>
      </c>
      <c r="E47" s="2" t="n">
        <v>74.5</v>
      </c>
      <c r="F47" s="2" t="n">
        <v>41.1</v>
      </c>
      <c r="G47" s="2" t="n">
        <v>92</v>
      </c>
      <c r="H47" s="2" t="n">
        <v>18.2</v>
      </c>
      <c r="I47" s="2" t="n">
        <v>8000</v>
      </c>
      <c r="J47" s="2" t="n">
        <v>133.1</v>
      </c>
      <c r="K47" s="2" t="n">
        <v>150</v>
      </c>
      <c r="L47" s="2" t="n">
        <v>88.73333333333333</v>
      </c>
      <c r="M47" s="2" t="inlineStr">
        <is>
          <t>Excellent</t>
        </is>
      </c>
    </row>
    <row r="48">
      <c r="A48" s="2" t="inlineStr">
        <is>
          <t>CSS234-0052</t>
        </is>
      </c>
      <c r="B48" s="2" t="inlineStr">
        <is>
          <t>Sanjay Sharma</t>
        </is>
      </c>
      <c r="C48" s="2" t="n">
        <v>18</v>
      </c>
      <c r="D48" s="2" t="inlineStr">
        <is>
          <t>Male</t>
        </is>
      </c>
      <c r="E48" s="2" t="n">
        <v>76</v>
      </c>
      <c r="F48" s="2" t="n">
        <v>31.6</v>
      </c>
      <c r="G48" s="2" t="n">
        <v>67.40000000000001</v>
      </c>
      <c r="H48" s="2" t="n">
        <v>2.2</v>
      </c>
      <c r="I48" s="2" t="n">
        <v>47997</v>
      </c>
      <c r="J48" s="2" t="n">
        <v>99</v>
      </c>
      <c r="K48" s="2" t="n">
        <v>150</v>
      </c>
      <c r="L48" s="2" t="n">
        <v>66</v>
      </c>
      <c r="M48" s="2" t="inlineStr">
        <is>
          <t>Good</t>
        </is>
      </c>
    </row>
    <row r="49">
      <c r="A49" s="2" t="inlineStr">
        <is>
          <t>CSS234-0118</t>
        </is>
      </c>
      <c r="B49" s="2" t="inlineStr">
        <is>
          <t>Riya Mehta</t>
        </is>
      </c>
      <c r="C49" s="2" t="n">
        <v>18</v>
      </c>
      <c r="D49" s="2" t="inlineStr">
        <is>
          <t>Male</t>
        </is>
      </c>
      <c r="E49" s="2" t="n">
        <v>67.3</v>
      </c>
      <c r="F49" s="2" t="n">
        <v>34.9</v>
      </c>
      <c r="G49" s="2" t="n">
        <v>48.7</v>
      </c>
      <c r="H49" s="2" t="n">
        <v>16.4</v>
      </c>
      <c r="I49" s="2" t="n">
        <v>41975</v>
      </c>
      <c r="J49" s="2" t="n">
        <v>83.59999999999999</v>
      </c>
      <c r="K49" s="2" t="n">
        <v>150</v>
      </c>
      <c r="L49" s="2" t="n">
        <v>55.73333333333333</v>
      </c>
      <c r="M49" s="2" t="inlineStr">
        <is>
          <t>Average</t>
        </is>
      </c>
    </row>
    <row r="50">
      <c r="A50" s="2" t="inlineStr">
        <is>
          <t>CSS234-0075</t>
        </is>
      </c>
      <c r="B50" s="2" t="inlineStr">
        <is>
          <t>Sanjay Iyer</t>
        </is>
      </c>
      <c r="C50" s="2" t="n">
        <v>22</v>
      </c>
      <c r="D50" s="2" t="inlineStr">
        <is>
          <t>Female</t>
        </is>
      </c>
      <c r="E50" s="2" t="n">
        <v>78.09999999999999</v>
      </c>
      <c r="F50" s="2" t="n">
        <v>30.1</v>
      </c>
      <c r="G50" s="2" t="n">
        <v>74.59999999999999</v>
      </c>
      <c r="H50" s="2" t="n">
        <v>14.4</v>
      </c>
      <c r="I50" s="2" t="n">
        <v>47997</v>
      </c>
      <c r="J50" s="2" t="n">
        <v>104.7</v>
      </c>
      <c r="K50" s="2" t="n">
        <v>150</v>
      </c>
      <c r="L50" s="2" t="n">
        <v>69.8</v>
      </c>
      <c r="M50" s="2" t="inlineStr">
        <is>
          <t>Good</t>
        </is>
      </c>
    </row>
    <row r="51">
      <c r="A51" s="2" t="inlineStr">
        <is>
          <t>CSS234-0004</t>
        </is>
      </c>
      <c r="B51" s="2" t="inlineStr">
        <is>
          <t>Ananya Joshi</t>
        </is>
      </c>
      <c r="C51" s="2" t="n">
        <v>18</v>
      </c>
      <c r="D51" s="2" t="inlineStr">
        <is>
          <t>Female</t>
        </is>
      </c>
      <c r="E51" s="2" t="n">
        <v>88</v>
      </c>
      <c r="F51" s="2" t="n">
        <v>34.4</v>
      </c>
      <c r="G51" s="2" t="n">
        <v>87.5</v>
      </c>
      <c r="H51" s="2" t="n">
        <v>11.4</v>
      </c>
      <c r="I51" s="2" t="n">
        <v>30156</v>
      </c>
      <c r="J51" s="2" t="n">
        <v>121.9</v>
      </c>
      <c r="K51" s="2" t="n">
        <v>150</v>
      </c>
      <c r="L51" s="2" t="n">
        <v>81.26666666666668</v>
      </c>
      <c r="M51" s="2" t="inlineStr">
        <is>
          <t>Excellent</t>
        </is>
      </c>
    </row>
    <row r="52">
      <c r="A52" s="2" t="inlineStr">
        <is>
          <t>CSS234-0040</t>
        </is>
      </c>
      <c r="B52" s="2" t="inlineStr">
        <is>
          <t>Aryan Joshi</t>
        </is>
      </c>
      <c r="C52" s="2" t="n">
        <v>22</v>
      </c>
      <c r="D52" s="2" t="inlineStr">
        <is>
          <t>Male</t>
        </is>
      </c>
      <c r="E52" s="2" t="n">
        <v>93.8</v>
      </c>
      <c r="F52" s="2" t="n">
        <v>26.4</v>
      </c>
      <c r="G52" s="2" t="n">
        <v>42.6</v>
      </c>
      <c r="H52" s="2" t="n">
        <v>12.4</v>
      </c>
      <c r="I52" s="2" t="n">
        <v>57678</v>
      </c>
      <c r="J52" s="2" t="n">
        <v>69</v>
      </c>
      <c r="K52" s="2" t="n">
        <v>150</v>
      </c>
      <c r="L52" s="2" t="n">
        <v>46</v>
      </c>
      <c r="M52" s="2" t="inlineStr">
        <is>
          <t>Needs Improvement</t>
        </is>
      </c>
    </row>
    <row r="53">
      <c r="A53" s="2" t="inlineStr">
        <is>
          <t>CSS234-0083</t>
        </is>
      </c>
      <c r="B53" s="2" t="inlineStr">
        <is>
          <t>Ayaan Bose</t>
        </is>
      </c>
      <c r="C53" s="2" t="n">
        <v>18</v>
      </c>
      <c r="D53" s="2" t="inlineStr">
        <is>
          <t>Female</t>
        </is>
      </c>
      <c r="E53" s="2" t="n">
        <v>68.59999999999999</v>
      </c>
      <c r="F53" s="2" t="n">
        <v>31.7</v>
      </c>
      <c r="G53" s="2" t="n">
        <v>66.3</v>
      </c>
      <c r="H53" s="2" t="n">
        <v>10.9</v>
      </c>
      <c r="I53" s="2" t="n">
        <v>34247</v>
      </c>
      <c r="J53" s="2" t="n">
        <v>98</v>
      </c>
      <c r="K53" s="2" t="n">
        <v>150</v>
      </c>
      <c r="L53" s="2" t="n">
        <v>65.33333333333333</v>
      </c>
      <c r="M53" s="2" t="inlineStr">
        <is>
          <t>Good</t>
        </is>
      </c>
    </row>
    <row r="54">
      <c r="A54" s="2" t="inlineStr">
        <is>
          <t>CSS234-0014</t>
        </is>
      </c>
      <c r="B54" s="2" t="inlineStr">
        <is>
          <t>Ayaan Bose</t>
        </is>
      </c>
      <c r="C54" s="2" t="n">
        <v>21</v>
      </c>
      <c r="D54" s="2" t="inlineStr">
        <is>
          <t>Female</t>
        </is>
      </c>
      <c r="E54" s="2" t="n">
        <v>76</v>
      </c>
      <c r="F54" s="2" t="n">
        <v>26.7</v>
      </c>
      <c r="G54" s="2" t="n">
        <v>50.5</v>
      </c>
      <c r="H54" s="2" t="n">
        <v>19.1</v>
      </c>
      <c r="I54" s="2" t="n">
        <v>36753</v>
      </c>
      <c r="J54" s="2" t="n">
        <v>77.2</v>
      </c>
      <c r="K54" s="2" t="n">
        <v>150</v>
      </c>
      <c r="L54" s="2" t="n">
        <v>51.46666666666667</v>
      </c>
      <c r="M54" s="2" t="inlineStr">
        <is>
          <t>Average</t>
        </is>
      </c>
    </row>
    <row r="55">
      <c r="A55" s="2" t="inlineStr">
        <is>
          <t>CSS234-0101</t>
        </is>
      </c>
      <c r="B55" s="2" t="inlineStr">
        <is>
          <t>Vivaan Naidu</t>
        </is>
      </c>
      <c r="C55" s="2" t="n">
        <v>18</v>
      </c>
      <c r="D55" s="2" t="inlineStr">
        <is>
          <t>Female</t>
        </is>
      </c>
      <c r="E55" s="2" t="n">
        <v>42.4</v>
      </c>
      <c r="F55" s="2" t="n">
        <v>32.3</v>
      </c>
      <c r="G55" s="2" t="n">
        <v>65.2</v>
      </c>
      <c r="H55" s="2" t="n">
        <v>11.2</v>
      </c>
      <c r="I55" s="2" t="n">
        <v>32113</v>
      </c>
      <c r="J55" s="2" t="n">
        <v>97.5</v>
      </c>
      <c r="K55" s="2" t="n">
        <v>150</v>
      </c>
      <c r="L55" s="2" t="n">
        <v>65</v>
      </c>
      <c r="M55" s="2" t="inlineStr">
        <is>
          <t>Good</t>
        </is>
      </c>
    </row>
    <row r="56">
      <c r="A56" s="2" t="inlineStr">
        <is>
          <t>CSS234-0077</t>
        </is>
      </c>
      <c r="B56" s="2" t="inlineStr">
        <is>
          <t>Suresh Gupta</t>
        </is>
      </c>
      <c r="C56" s="2" t="n">
        <v>20</v>
      </c>
      <c r="D56" s="2" t="inlineStr">
        <is>
          <t>Male</t>
        </is>
      </c>
      <c r="E56" s="2" t="n">
        <v>76</v>
      </c>
      <c r="F56" s="2" t="n">
        <v>31.5</v>
      </c>
      <c r="G56" s="2" t="n">
        <v>83.7</v>
      </c>
      <c r="H56" s="2" t="n">
        <v>13.9</v>
      </c>
      <c r="I56" s="2" t="n">
        <v>25904</v>
      </c>
      <c r="J56" s="2" t="n">
        <v>115.2</v>
      </c>
      <c r="K56" s="2" t="n">
        <v>150</v>
      </c>
      <c r="L56" s="2" t="n">
        <v>76.8</v>
      </c>
      <c r="M56" s="2" t="inlineStr">
        <is>
          <t>Excellent</t>
        </is>
      </c>
    </row>
    <row r="57">
      <c r="A57" s="2" t="inlineStr">
        <is>
          <t>CSS234-0064</t>
        </is>
      </c>
      <c r="B57" s="2" t="inlineStr">
        <is>
          <t>Ananya Krishnan</t>
        </is>
      </c>
      <c r="C57" s="2" t="n">
        <v>22</v>
      </c>
      <c r="D57" s="2" t="inlineStr">
        <is>
          <t>Male</t>
        </is>
      </c>
      <c r="E57" s="2" t="n">
        <v>76</v>
      </c>
      <c r="F57" s="2" t="n">
        <v>38.6</v>
      </c>
      <c r="G57" s="2" t="n">
        <v>72.7</v>
      </c>
      <c r="H57" s="2" t="n">
        <v>9.800000000000001</v>
      </c>
      <c r="I57" s="2" t="n">
        <v>45721</v>
      </c>
      <c r="J57" s="2" t="n">
        <v>111.3</v>
      </c>
      <c r="K57" s="2" t="n">
        <v>150</v>
      </c>
      <c r="L57" s="2" t="n">
        <v>74.20000000000002</v>
      </c>
      <c r="M57" s="2" t="inlineStr">
        <is>
          <t>Good</t>
        </is>
      </c>
    </row>
    <row r="58">
      <c r="A58" s="2" t="inlineStr">
        <is>
          <t>CSS234-0055</t>
        </is>
      </c>
      <c r="B58" s="2" t="inlineStr">
        <is>
          <t>Dhruv Mehta</t>
        </is>
      </c>
      <c r="C58" s="2" t="n">
        <v>20</v>
      </c>
      <c r="D58" s="2" t="inlineStr">
        <is>
          <t>Male</t>
        </is>
      </c>
      <c r="E58" s="2" t="n">
        <v>82</v>
      </c>
      <c r="F58" s="2" t="n">
        <v>36.9</v>
      </c>
      <c r="G58" s="2" t="n">
        <v>40.7</v>
      </c>
      <c r="H58" s="2" t="n">
        <v>11.9</v>
      </c>
      <c r="I58" s="2" t="n">
        <v>47997</v>
      </c>
      <c r="J58" s="2" t="n">
        <v>77.59999999999999</v>
      </c>
      <c r="K58" s="2" t="n">
        <v>150</v>
      </c>
      <c r="L58" s="2" t="n">
        <v>51.73333333333333</v>
      </c>
      <c r="M58" s="2" t="inlineStr">
        <is>
          <t>Average</t>
        </is>
      </c>
    </row>
    <row r="59">
      <c r="A59" s="2" t="inlineStr">
        <is>
          <t>CSS234-0078</t>
        </is>
      </c>
      <c r="B59" s="2" t="inlineStr">
        <is>
          <t>Navya Joshi</t>
        </is>
      </c>
      <c r="C59" s="2" t="n">
        <v>18</v>
      </c>
      <c r="D59" s="2" t="inlineStr">
        <is>
          <t>Male</t>
        </is>
      </c>
      <c r="E59" s="2" t="n">
        <v>95.2</v>
      </c>
      <c r="F59" s="2" t="n">
        <v>35.3</v>
      </c>
      <c r="G59" s="2" t="n">
        <v>74.5</v>
      </c>
      <c r="H59" s="2" t="n">
        <v>12.5</v>
      </c>
      <c r="I59" s="2" t="n">
        <v>64478</v>
      </c>
      <c r="J59" s="2" t="n">
        <v>109.8</v>
      </c>
      <c r="K59" s="2" t="n">
        <v>150</v>
      </c>
      <c r="L59" s="2" t="n">
        <v>73.2</v>
      </c>
      <c r="M59" s="2" t="inlineStr">
        <is>
          <t>Good</t>
        </is>
      </c>
    </row>
    <row r="60">
      <c r="A60" s="2" t="inlineStr">
        <is>
          <t>CSS234-0027</t>
        </is>
      </c>
      <c r="B60" s="2" t="inlineStr">
        <is>
          <t>Vivaan Singh</t>
        </is>
      </c>
      <c r="C60" s="2" t="n">
        <v>21</v>
      </c>
      <c r="D60" s="2" t="inlineStr">
        <is>
          <t>Female</t>
        </is>
      </c>
      <c r="E60" s="2" t="n">
        <v>65.5</v>
      </c>
      <c r="F60" s="2" t="n">
        <v>23.4</v>
      </c>
      <c r="G60" s="2" t="n">
        <v>64.8</v>
      </c>
      <c r="H60" s="2" t="n">
        <v>10.2</v>
      </c>
      <c r="I60" s="2" t="n">
        <v>62411</v>
      </c>
      <c r="J60" s="2" t="n">
        <v>88.19999999999999</v>
      </c>
      <c r="K60" s="2" t="n">
        <v>150</v>
      </c>
      <c r="L60" s="2" t="n">
        <v>58.8</v>
      </c>
      <c r="M60" s="2" t="inlineStr">
        <is>
          <t>Average</t>
        </is>
      </c>
    </row>
    <row r="61">
      <c r="A61" s="2" t="inlineStr">
        <is>
          <t>CSS234-0009</t>
        </is>
      </c>
      <c r="B61" s="2" t="inlineStr">
        <is>
          <t>Sai Patel</t>
        </is>
      </c>
      <c r="C61" s="2" t="n">
        <v>20</v>
      </c>
      <c r="D61" s="2" t="inlineStr">
        <is>
          <t>Male</t>
        </is>
      </c>
      <c r="E61" s="2" t="n">
        <v>72.15000000000001</v>
      </c>
      <c r="F61" s="2" t="n">
        <v>34.4</v>
      </c>
      <c r="G61" s="2" t="n">
        <v>79.3</v>
      </c>
      <c r="H61" s="2" t="n">
        <v>6.4</v>
      </c>
      <c r="I61" s="2" t="n">
        <v>49462</v>
      </c>
      <c r="J61" s="2" t="n">
        <v>113.7</v>
      </c>
      <c r="K61" s="2" t="n">
        <v>150</v>
      </c>
      <c r="L61" s="2" t="n">
        <v>75.79999999999998</v>
      </c>
      <c r="M61" s="2" t="inlineStr">
        <is>
          <t>Excellent</t>
        </is>
      </c>
    </row>
    <row r="62">
      <c r="A62" s="2" t="inlineStr">
        <is>
          <t>CSS234-0044</t>
        </is>
      </c>
      <c r="B62" s="2" t="inlineStr">
        <is>
          <t>Ananya Menon</t>
        </is>
      </c>
      <c r="C62" s="2" t="n">
        <v>20</v>
      </c>
      <c r="D62" s="2" t="inlineStr">
        <is>
          <t>Male</t>
        </is>
      </c>
      <c r="E62" s="2" t="n">
        <v>76</v>
      </c>
      <c r="F62" s="2" t="n">
        <v>34.4</v>
      </c>
      <c r="G62" s="2" t="n">
        <v>76.5</v>
      </c>
      <c r="H62" s="2" t="n">
        <v>10</v>
      </c>
      <c r="I62" s="2" t="n">
        <v>37503</v>
      </c>
      <c r="J62" s="2" t="n">
        <v>110.9</v>
      </c>
      <c r="K62" s="2" t="n">
        <v>150</v>
      </c>
      <c r="L62" s="2" t="n">
        <v>73.93333333333334</v>
      </c>
      <c r="M62" s="2" t="inlineStr">
        <is>
          <t>Good</t>
        </is>
      </c>
    </row>
    <row r="63">
      <c r="A63" s="2" t="inlineStr">
        <is>
          <t>CSS234-0095</t>
        </is>
      </c>
      <c r="B63" s="2" t="inlineStr">
        <is>
          <t>Sara Menon</t>
        </is>
      </c>
      <c r="C63" s="2" t="n">
        <v>20</v>
      </c>
      <c r="D63" s="2" t="inlineStr">
        <is>
          <t>Female</t>
        </is>
      </c>
      <c r="E63" s="2" t="n">
        <v>54.1</v>
      </c>
      <c r="F63" s="2" t="n">
        <v>39.6</v>
      </c>
      <c r="G63" s="2" t="n">
        <v>65.90000000000001</v>
      </c>
      <c r="H63" s="2" t="n">
        <v>18.8</v>
      </c>
      <c r="I63" s="2" t="n">
        <v>47367</v>
      </c>
      <c r="J63" s="2" t="n">
        <v>105.5</v>
      </c>
      <c r="K63" s="2" t="n">
        <v>150</v>
      </c>
      <c r="L63" s="2" t="n">
        <v>70.33333333333334</v>
      </c>
      <c r="M63" s="2" t="inlineStr">
        <is>
          <t>Good</t>
        </is>
      </c>
    </row>
    <row r="64">
      <c r="A64" s="2" t="inlineStr">
        <is>
          <t>CSS234-0116</t>
        </is>
      </c>
      <c r="B64" s="2" t="inlineStr">
        <is>
          <t>Dhruv Chatterjee</t>
        </is>
      </c>
      <c r="C64" s="2" t="n">
        <v>22</v>
      </c>
      <c r="D64" s="2" t="inlineStr">
        <is>
          <t>Female</t>
        </is>
      </c>
      <c r="E64" s="2" t="n">
        <v>97.5</v>
      </c>
      <c r="F64" s="2" t="n">
        <v>32.4</v>
      </c>
      <c r="G64" s="2" t="n">
        <v>65.59999999999999</v>
      </c>
      <c r="H64" s="2" t="n">
        <v>16.3</v>
      </c>
      <c r="I64" s="2" t="n">
        <v>73706</v>
      </c>
      <c r="J64" s="2" t="n">
        <v>98</v>
      </c>
      <c r="K64" s="2" t="n">
        <v>150</v>
      </c>
      <c r="L64" s="2" t="n">
        <v>65.33333333333333</v>
      </c>
      <c r="M64" s="2" t="inlineStr">
        <is>
          <t>Good</t>
        </is>
      </c>
    </row>
    <row r="65">
      <c r="A65" s="2" t="inlineStr">
        <is>
          <t>CSS234-0099</t>
        </is>
      </c>
      <c r="B65" s="2" t="inlineStr">
        <is>
          <t>Kiara Patel</t>
        </is>
      </c>
      <c r="C65" s="2" t="n">
        <v>19</v>
      </c>
      <c r="D65" s="2" t="inlineStr">
        <is>
          <t>Male</t>
        </is>
      </c>
      <c r="E65" s="2" t="n">
        <v>69.40000000000001</v>
      </c>
      <c r="F65" s="2" t="n">
        <v>34.4</v>
      </c>
      <c r="G65" s="2" t="n">
        <v>65.2</v>
      </c>
      <c r="H65" s="2" t="n">
        <v>12.6</v>
      </c>
      <c r="I65" s="2" t="n">
        <v>35871</v>
      </c>
      <c r="J65" s="2" t="n">
        <v>99.59999999999999</v>
      </c>
      <c r="K65" s="2" t="n">
        <v>150</v>
      </c>
      <c r="L65" s="2" t="n">
        <v>66.39999999999999</v>
      </c>
      <c r="M65" s="2" t="inlineStr">
        <is>
          <t>Good</t>
        </is>
      </c>
    </row>
    <row r="66">
      <c r="A66" s="2" t="inlineStr">
        <is>
          <t>CSS234-0060</t>
        </is>
      </c>
      <c r="B66" s="2" t="inlineStr">
        <is>
          <t>Sara Patel</t>
        </is>
      </c>
      <c r="C66" s="2" t="n">
        <v>21</v>
      </c>
      <c r="D66" s="2" t="inlineStr">
        <is>
          <t>Male</t>
        </is>
      </c>
      <c r="E66" s="2" t="n">
        <v>53.1</v>
      </c>
      <c r="F66" s="2" t="n">
        <v>30</v>
      </c>
      <c r="G66" s="2" t="n">
        <v>37.1</v>
      </c>
      <c r="H66" s="2" t="n">
        <v>6.1</v>
      </c>
      <c r="I66" s="2" t="n">
        <v>57323</v>
      </c>
      <c r="J66" s="2" t="n">
        <v>67.09999999999999</v>
      </c>
      <c r="K66" s="2" t="n">
        <v>150</v>
      </c>
      <c r="L66" s="2" t="n">
        <v>44.73333333333333</v>
      </c>
      <c r="M66" s="2" t="inlineStr">
        <is>
          <t>Needs Improvement</t>
        </is>
      </c>
    </row>
    <row r="67">
      <c r="A67" s="2" t="inlineStr">
        <is>
          <t>CSS234-0016</t>
        </is>
      </c>
      <c r="B67" s="2" t="inlineStr">
        <is>
          <t>Dhruv Nair</t>
        </is>
      </c>
      <c r="C67" s="2" t="n">
        <v>21</v>
      </c>
      <c r="D67" s="2" t="inlineStr">
        <is>
          <t>Female</t>
        </is>
      </c>
      <c r="E67" s="2" t="n">
        <v>94.2</v>
      </c>
      <c r="F67" s="2" t="n">
        <v>27.9</v>
      </c>
      <c r="G67" s="2" t="n">
        <v>62</v>
      </c>
      <c r="H67" s="2" t="n">
        <v>10.3</v>
      </c>
      <c r="I67" s="2" t="n">
        <v>53876</v>
      </c>
      <c r="J67" s="2" t="n">
        <v>89.90000000000001</v>
      </c>
      <c r="K67" s="2" t="n">
        <v>150</v>
      </c>
      <c r="L67" s="2" t="n">
        <v>59.93333333333334</v>
      </c>
      <c r="M67" s="2" t="inlineStr">
        <is>
          <t>Average</t>
        </is>
      </c>
    </row>
    <row r="68">
      <c r="A68" s="2" t="inlineStr">
        <is>
          <t>CSS234-0054</t>
        </is>
      </c>
      <c r="B68" s="2" t="inlineStr">
        <is>
          <t>Pooja Joshi</t>
        </is>
      </c>
      <c r="C68" s="2" t="n">
        <v>22</v>
      </c>
      <c r="D68" s="2" t="inlineStr">
        <is>
          <t>Female</t>
        </is>
      </c>
      <c r="E68" s="2" t="n">
        <v>67.90000000000001</v>
      </c>
      <c r="F68" s="2" t="n">
        <v>41.5</v>
      </c>
      <c r="G68" s="2" t="n">
        <v>77.09999999999999</v>
      </c>
      <c r="H68" s="2" t="n">
        <v>10.9</v>
      </c>
      <c r="I68" s="2" t="n">
        <v>39523</v>
      </c>
      <c r="J68" s="2" t="n">
        <v>118.6</v>
      </c>
      <c r="K68" s="2" t="n">
        <v>150</v>
      </c>
      <c r="L68" s="2" t="n">
        <v>79.06666666666666</v>
      </c>
      <c r="M68" s="2" t="inlineStr">
        <is>
          <t>Excellent</t>
        </is>
      </c>
    </row>
    <row r="69">
      <c r="A69" s="2" t="inlineStr">
        <is>
          <t>CSS234-0021</t>
        </is>
      </c>
      <c r="B69" s="2" t="inlineStr">
        <is>
          <t>Reyansh Krishnan</t>
        </is>
      </c>
      <c r="C69" s="2" t="n">
        <v>18</v>
      </c>
      <c r="D69" s="2" t="inlineStr">
        <is>
          <t>Male</t>
        </is>
      </c>
      <c r="E69" s="2" t="n">
        <v>67.3</v>
      </c>
      <c r="F69" s="2" t="n">
        <v>34.4</v>
      </c>
      <c r="G69" s="2" t="n">
        <v>80.7</v>
      </c>
      <c r="H69" s="2" t="n">
        <v>12.7</v>
      </c>
      <c r="I69" s="2" t="n">
        <v>52488</v>
      </c>
      <c r="J69" s="2" t="n">
        <v>115.1</v>
      </c>
      <c r="K69" s="2" t="n">
        <v>150</v>
      </c>
      <c r="L69" s="2" t="n">
        <v>76.73333333333333</v>
      </c>
      <c r="M69" s="2" t="inlineStr">
        <is>
          <t>Excellent</t>
        </is>
      </c>
    </row>
    <row r="70">
      <c r="A70" s="2" t="inlineStr">
        <is>
          <t>CSS234-0015</t>
        </is>
      </c>
      <c r="B70" s="2" t="inlineStr">
        <is>
          <t>Pari Kumar</t>
        </is>
      </c>
      <c r="C70" s="2" t="n">
        <v>20</v>
      </c>
      <c r="D70" s="2" t="inlineStr">
        <is>
          <t>Male</t>
        </is>
      </c>
      <c r="E70" s="2" t="n">
        <v>77.2</v>
      </c>
      <c r="F70" s="2" t="n">
        <v>25</v>
      </c>
      <c r="G70" s="2" t="n">
        <v>51.3</v>
      </c>
      <c r="H70" s="2" t="n">
        <v>21.2</v>
      </c>
      <c r="I70" s="2" t="n">
        <v>16663</v>
      </c>
      <c r="J70" s="2" t="n">
        <v>76.3</v>
      </c>
      <c r="K70" s="2" t="n">
        <v>150</v>
      </c>
      <c r="L70" s="2" t="n">
        <v>50.86666666666666</v>
      </c>
      <c r="M70" s="2" t="inlineStr">
        <is>
          <t>Average</t>
        </is>
      </c>
    </row>
    <row r="71">
      <c r="A71" s="2" t="inlineStr">
        <is>
          <t>CSS234-0080</t>
        </is>
      </c>
      <c r="B71" s="2" t="inlineStr">
        <is>
          <t>Sai Krishnan</t>
        </is>
      </c>
      <c r="C71" s="2" t="n">
        <v>22</v>
      </c>
      <c r="D71" s="2" t="inlineStr">
        <is>
          <t>Male</t>
        </is>
      </c>
      <c r="E71" s="2" t="n">
        <v>85</v>
      </c>
      <c r="F71" s="2" t="n">
        <v>30</v>
      </c>
      <c r="G71" s="2" t="n">
        <v>65.2</v>
      </c>
      <c r="H71" s="2" t="n">
        <v>19.9</v>
      </c>
      <c r="I71" s="2" t="n">
        <v>47039</v>
      </c>
      <c r="J71" s="2" t="n">
        <v>95.2</v>
      </c>
      <c r="K71" s="2" t="n">
        <v>150</v>
      </c>
      <c r="L71" s="2" t="n">
        <v>63.46666666666667</v>
      </c>
      <c r="M71" s="2" t="inlineStr">
        <is>
          <t>Good</t>
        </is>
      </c>
    </row>
    <row r="72">
      <c r="A72" s="2" t="inlineStr">
        <is>
          <t>CSS234-0122</t>
        </is>
      </c>
      <c r="B72" s="2" t="inlineStr">
        <is>
          <t>Ananya Verma</t>
        </is>
      </c>
      <c r="C72" s="2" t="n">
        <v>21</v>
      </c>
      <c r="D72" s="2" t="inlineStr">
        <is>
          <t>Female</t>
        </is>
      </c>
      <c r="E72" s="2" t="n">
        <v>72.7</v>
      </c>
      <c r="F72" s="2" t="n">
        <v>21.4</v>
      </c>
      <c r="G72" s="2" t="n">
        <v>81.5</v>
      </c>
      <c r="H72" s="2" t="n">
        <v>10.2</v>
      </c>
      <c r="I72" s="2" t="n">
        <v>36833</v>
      </c>
      <c r="J72" s="2" t="n">
        <v>102.9</v>
      </c>
      <c r="K72" s="2" t="n">
        <v>150</v>
      </c>
      <c r="L72" s="2" t="n">
        <v>68.60000000000001</v>
      </c>
      <c r="M72" s="2" t="inlineStr">
        <is>
          <t>Good</t>
        </is>
      </c>
    </row>
    <row r="73">
      <c r="A73" s="2" t="inlineStr">
        <is>
          <t>CSS234-0013</t>
        </is>
      </c>
      <c r="B73" s="2" t="inlineStr">
        <is>
          <t>Pooja Verma</t>
        </is>
      </c>
      <c r="C73" s="2" t="n">
        <v>21</v>
      </c>
      <c r="D73" s="2" t="inlineStr">
        <is>
          <t>Male</t>
        </is>
      </c>
      <c r="E73" s="2" t="n">
        <v>91.09999999999999</v>
      </c>
      <c r="F73" s="2" t="n">
        <v>29</v>
      </c>
      <c r="G73" s="2" t="n">
        <v>30.2</v>
      </c>
      <c r="H73" s="2" t="n">
        <v>10.4</v>
      </c>
      <c r="I73" s="2" t="n">
        <v>67094</v>
      </c>
      <c r="J73" s="2" t="n">
        <v>59.2</v>
      </c>
      <c r="K73" s="2" t="n">
        <v>150</v>
      </c>
      <c r="L73" s="2" t="n">
        <v>39.46666666666667</v>
      </c>
      <c r="M73" s="2" t="inlineStr">
        <is>
          <t>Needs Improvement</t>
        </is>
      </c>
    </row>
    <row r="74">
      <c r="A74" s="2" t="inlineStr">
        <is>
          <t>CSS234-0130</t>
        </is>
      </c>
      <c r="B74" s="2" t="inlineStr">
        <is>
          <t>Myra Das</t>
        </is>
      </c>
      <c r="C74" s="2" t="n">
        <v>18</v>
      </c>
      <c r="D74" s="2" t="inlineStr">
        <is>
          <t>Male</t>
        </is>
      </c>
      <c r="E74" s="2" t="n">
        <v>83.40000000000001</v>
      </c>
      <c r="F74" s="2" t="n">
        <v>24.5</v>
      </c>
      <c r="G74" s="2" t="n">
        <v>57.4</v>
      </c>
      <c r="H74" s="2" t="n">
        <v>6.2</v>
      </c>
      <c r="I74" s="2" t="n">
        <v>47997</v>
      </c>
      <c r="J74" s="2" t="n">
        <v>81.90000000000001</v>
      </c>
      <c r="K74" s="2" t="n">
        <v>150</v>
      </c>
      <c r="L74" s="2" t="n">
        <v>54.6</v>
      </c>
      <c r="M74" s="2" t="inlineStr">
        <is>
          <t>Average</t>
        </is>
      </c>
    </row>
    <row r="75">
      <c r="A75" s="2" t="inlineStr">
        <is>
          <t>CSS234-0048</t>
        </is>
      </c>
      <c r="B75" s="2" t="inlineStr">
        <is>
          <t>Kavya Gupta</t>
        </is>
      </c>
      <c r="C75" s="2" t="n">
        <v>20</v>
      </c>
      <c r="D75" s="2" t="inlineStr">
        <is>
          <t>Male</t>
        </is>
      </c>
      <c r="E75" s="2" t="n">
        <v>82.2</v>
      </c>
      <c r="F75" s="2" t="n">
        <v>37</v>
      </c>
      <c r="G75" s="2" t="n">
        <v>65.90000000000001</v>
      </c>
      <c r="H75" s="2" t="n">
        <v>7</v>
      </c>
      <c r="I75" s="2" t="n">
        <v>73846</v>
      </c>
      <c r="J75" s="2" t="n">
        <v>102.9</v>
      </c>
      <c r="K75" s="2" t="n">
        <v>150</v>
      </c>
      <c r="L75" s="2" t="n">
        <v>68.60000000000001</v>
      </c>
      <c r="M75" s="2" t="inlineStr">
        <is>
          <t>Good</t>
        </is>
      </c>
    </row>
    <row r="76">
      <c r="A76" s="2" t="inlineStr">
        <is>
          <t>CSS234-0059</t>
        </is>
      </c>
      <c r="B76" s="2" t="inlineStr">
        <is>
          <t>Diya Patel</t>
        </is>
      </c>
      <c r="C76" s="2" t="n">
        <v>18</v>
      </c>
      <c r="D76" s="2" t="inlineStr">
        <is>
          <t>Male</t>
        </is>
      </c>
      <c r="E76" s="2" t="n">
        <v>58.9</v>
      </c>
      <c r="F76" s="2" t="n">
        <v>45.2</v>
      </c>
      <c r="G76" s="2" t="n">
        <v>49.7</v>
      </c>
      <c r="H76" s="2" t="n">
        <v>6.4</v>
      </c>
      <c r="I76" s="2" t="n">
        <v>53197</v>
      </c>
      <c r="J76" s="2" t="n">
        <v>94.90000000000001</v>
      </c>
      <c r="K76" s="2" t="n">
        <v>150</v>
      </c>
      <c r="L76" s="2" t="n">
        <v>63.26666666666667</v>
      </c>
      <c r="M76" s="2" t="inlineStr">
        <is>
          <t>Good</t>
        </is>
      </c>
    </row>
    <row r="77">
      <c r="A77" s="2" t="inlineStr">
        <is>
          <t>CSS234-0096</t>
        </is>
      </c>
      <c r="B77" s="2" t="inlineStr">
        <is>
          <t>Sneha Verma</t>
        </is>
      </c>
      <c r="C77" s="2" t="n">
        <v>19</v>
      </c>
      <c r="D77" s="2" t="inlineStr">
        <is>
          <t>Female</t>
        </is>
      </c>
      <c r="E77" s="2" t="n">
        <v>60.1</v>
      </c>
      <c r="F77" s="2" t="n">
        <v>39.2</v>
      </c>
      <c r="G77" s="2" t="n">
        <v>45.5</v>
      </c>
      <c r="H77" s="2" t="n">
        <v>2.6</v>
      </c>
      <c r="I77" s="2" t="n">
        <v>53895</v>
      </c>
      <c r="J77" s="2" t="n">
        <v>84.7</v>
      </c>
      <c r="K77" s="2" t="n">
        <v>150</v>
      </c>
      <c r="L77" s="2" t="n">
        <v>56.46666666666667</v>
      </c>
      <c r="M77" s="2" t="inlineStr">
        <is>
          <t>Average</t>
        </is>
      </c>
    </row>
    <row r="78">
      <c r="A78" s="2" t="inlineStr">
        <is>
          <t>CSS234-0098</t>
        </is>
      </c>
      <c r="B78" s="2" t="inlineStr">
        <is>
          <t>Manoj Iyer</t>
        </is>
      </c>
      <c r="C78" s="2" t="n">
        <v>20</v>
      </c>
      <c r="D78" s="2" t="inlineStr">
        <is>
          <t>Female</t>
        </is>
      </c>
      <c r="E78" s="2" t="n">
        <v>88.7</v>
      </c>
      <c r="F78" s="2" t="n">
        <v>40.6</v>
      </c>
      <c r="G78" s="2" t="n">
        <v>63.8</v>
      </c>
      <c r="H78" s="2" t="n">
        <v>7.7</v>
      </c>
      <c r="I78" s="2" t="n">
        <v>74081</v>
      </c>
      <c r="J78" s="2" t="n">
        <v>104.4</v>
      </c>
      <c r="K78" s="2" t="n">
        <v>150</v>
      </c>
      <c r="L78" s="2" t="n">
        <v>69.60000000000001</v>
      </c>
      <c r="M78" s="2" t="inlineStr">
        <is>
          <t>Good</t>
        </is>
      </c>
    </row>
    <row r="79">
      <c r="A79" s="2" t="inlineStr">
        <is>
          <t>CSS234-0019</t>
        </is>
      </c>
      <c r="B79" s="2" t="inlineStr">
        <is>
          <t>Ravi Bose</t>
        </is>
      </c>
      <c r="C79" s="2" t="n">
        <v>19</v>
      </c>
      <c r="D79" s="2" t="inlineStr">
        <is>
          <t>Female</t>
        </is>
      </c>
      <c r="E79" s="2" t="n">
        <v>70.90000000000001</v>
      </c>
      <c r="F79" s="2" t="n">
        <v>34.4</v>
      </c>
      <c r="G79" s="2" t="n">
        <v>49.5</v>
      </c>
      <c r="H79" s="2" t="n">
        <v>20.8</v>
      </c>
      <c r="I79" s="2" t="n">
        <v>47997</v>
      </c>
      <c r="J79" s="2" t="n">
        <v>83.90000000000001</v>
      </c>
      <c r="K79" s="2" t="n">
        <v>150</v>
      </c>
      <c r="L79" s="2" t="n">
        <v>55.93333333333334</v>
      </c>
      <c r="M79" s="2" t="inlineStr">
        <is>
          <t>Average</t>
        </is>
      </c>
    </row>
    <row r="80">
      <c r="A80" s="2" t="inlineStr">
        <is>
          <t>CSS234-0051</t>
        </is>
      </c>
      <c r="B80" s="2" t="inlineStr">
        <is>
          <t>Lakshmi Reddy</t>
        </is>
      </c>
      <c r="C80" s="2" t="n">
        <v>22</v>
      </c>
      <c r="D80" s="2" t="inlineStr">
        <is>
          <t>Female</t>
        </is>
      </c>
      <c r="E80" s="2" t="n">
        <v>78.8</v>
      </c>
      <c r="F80" s="2" t="n">
        <v>24.8</v>
      </c>
      <c r="G80" s="2" t="n">
        <v>69.2</v>
      </c>
      <c r="H80" s="2" t="n">
        <v>2.5</v>
      </c>
      <c r="I80" s="2" t="n">
        <v>24099</v>
      </c>
      <c r="J80" s="2" t="n">
        <v>94</v>
      </c>
      <c r="K80" s="2" t="n">
        <v>150</v>
      </c>
      <c r="L80" s="2" t="n">
        <v>62.66666666666667</v>
      </c>
      <c r="M80" s="2" t="inlineStr">
        <is>
          <t>Good</t>
        </is>
      </c>
    </row>
    <row r="81">
      <c r="A81" s="2" t="inlineStr">
        <is>
          <t>CSS234-0003</t>
        </is>
      </c>
      <c r="B81" s="2" t="inlineStr">
        <is>
          <t>Navya Chatterjee</t>
        </is>
      </c>
      <c r="C81" s="2" t="n">
        <v>18</v>
      </c>
      <c r="D81" s="2" t="inlineStr">
        <is>
          <t>Female</t>
        </is>
      </c>
      <c r="E81" s="2" t="n">
        <v>76.59999999999999</v>
      </c>
      <c r="F81" s="2" t="n">
        <v>36.6</v>
      </c>
      <c r="G81" s="2" t="n">
        <v>76.90000000000001</v>
      </c>
      <c r="H81" s="2" t="n">
        <v>12.2</v>
      </c>
      <c r="I81" s="2" t="n">
        <v>39883</v>
      </c>
      <c r="J81" s="2" t="n">
        <v>113.5</v>
      </c>
      <c r="K81" s="2" t="n">
        <v>150</v>
      </c>
      <c r="L81" s="2" t="n">
        <v>75.66666666666667</v>
      </c>
      <c r="M81" s="2" t="inlineStr">
        <is>
          <t>Excellent</t>
        </is>
      </c>
    </row>
    <row r="82">
      <c r="A82" s="2" t="inlineStr">
        <is>
          <t>CSS234-0112</t>
        </is>
      </c>
      <c r="B82" s="2" t="inlineStr">
        <is>
          <t>Vikram Nair</t>
        </is>
      </c>
      <c r="C82" s="2" t="n">
        <v>22</v>
      </c>
      <c r="D82" s="2" t="inlineStr">
        <is>
          <t>Female</t>
        </is>
      </c>
      <c r="E82" s="2" t="n">
        <v>82.09999999999999</v>
      </c>
      <c r="F82" s="2" t="n">
        <v>37.6</v>
      </c>
      <c r="G82" s="2" t="n">
        <v>63.2</v>
      </c>
      <c r="H82" s="2" t="n">
        <v>14.9</v>
      </c>
      <c r="I82" s="2" t="n">
        <v>49536</v>
      </c>
      <c r="J82" s="2" t="n">
        <v>100.8</v>
      </c>
      <c r="K82" s="2" t="n">
        <v>150</v>
      </c>
      <c r="L82" s="2" t="n">
        <v>67.2</v>
      </c>
      <c r="M82" s="2" t="inlineStr">
        <is>
          <t>Good</t>
        </is>
      </c>
    </row>
    <row r="83">
      <c r="A83" s="2" t="inlineStr">
        <is>
          <t>CSS234-0082</t>
        </is>
      </c>
      <c r="B83" s="2" t="inlineStr">
        <is>
          <t>Ayaan Kumar</t>
        </is>
      </c>
      <c r="C83" s="2" t="n">
        <v>21</v>
      </c>
      <c r="D83" s="2" t="inlineStr">
        <is>
          <t>Male</t>
        </is>
      </c>
      <c r="E83" s="2" t="n">
        <v>76</v>
      </c>
      <c r="F83" s="2" t="n">
        <v>30.7</v>
      </c>
      <c r="G83" s="2" t="n">
        <v>38.2</v>
      </c>
      <c r="H83" s="2" t="n">
        <v>22.3</v>
      </c>
      <c r="I83" s="2" t="n">
        <v>27816</v>
      </c>
      <c r="J83" s="2" t="n">
        <v>68.90000000000001</v>
      </c>
      <c r="K83" s="2" t="n">
        <v>150</v>
      </c>
      <c r="L83" s="2" t="n">
        <v>45.93333333333334</v>
      </c>
      <c r="M83" s="2" t="inlineStr">
        <is>
          <t>Needs Improvement</t>
        </is>
      </c>
    </row>
    <row r="84">
      <c r="A84" s="2" t="inlineStr">
        <is>
          <t>CSS234-0058</t>
        </is>
      </c>
      <c r="B84" s="2" t="inlineStr">
        <is>
          <t>Sai Das</t>
        </is>
      </c>
      <c r="C84" s="2" t="n">
        <v>20</v>
      </c>
      <c r="D84" s="2" t="inlineStr">
        <is>
          <t>Female</t>
        </is>
      </c>
      <c r="E84" s="2" t="n">
        <v>68</v>
      </c>
      <c r="F84" s="2" t="n">
        <v>30.4</v>
      </c>
      <c r="G84" s="2" t="n">
        <v>82.8</v>
      </c>
      <c r="H84" s="2" t="n">
        <v>16.7</v>
      </c>
      <c r="I84" s="2" t="n">
        <v>51321</v>
      </c>
      <c r="J84" s="2" t="n">
        <v>113.2</v>
      </c>
      <c r="K84" s="2" t="n">
        <v>150</v>
      </c>
      <c r="L84" s="2" t="n">
        <v>75.46666666666665</v>
      </c>
      <c r="M84" s="2" t="inlineStr">
        <is>
          <t>Excellent</t>
        </is>
      </c>
    </row>
    <row r="85">
      <c r="A85" s="2" t="inlineStr">
        <is>
          <t>CSS234-0031</t>
        </is>
      </c>
      <c r="B85" s="2" t="inlineStr">
        <is>
          <t>Suresh Mehta</t>
        </is>
      </c>
      <c r="C85" s="2" t="n">
        <v>21</v>
      </c>
      <c r="D85" s="2" t="inlineStr">
        <is>
          <t>Male</t>
        </is>
      </c>
      <c r="E85" s="2" t="n">
        <v>89.09999999999999</v>
      </c>
      <c r="F85" s="2" t="n">
        <v>36.5</v>
      </c>
      <c r="G85" s="2" t="n">
        <v>61.8</v>
      </c>
      <c r="H85" s="2" t="n">
        <v>13.4</v>
      </c>
      <c r="I85" s="2" t="n">
        <v>42805</v>
      </c>
      <c r="J85" s="2" t="n">
        <v>98.3</v>
      </c>
      <c r="K85" s="2" t="n">
        <v>150</v>
      </c>
      <c r="L85" s="2" t="n">
        <v>65.53333333333333</v>
      </c>
      <c r="M85" s="2" t="inlineStr">
        <is>
          <t>Good</t>
        </is>
      </c>
    </row>
    <row r="86">
      <c r="A86" s="2" t="inlineStr">
        <is>
          <t>CSS234-0034</t>
        </is>
      </c>
      <c r="B86" s="2" t="inlineStr">
        <is>
          <t>Suresh Rao</t>
        </is>
      </c>
      <c r="C86" s="2" t="n">
        <v>21</v>
      </c>
      <c r="D86" s="2" t="inlineStr">
        <is>
          <t>Female</t>
        </is>
      </c>
      <c r="E86" s="2" t="n">
        <v>65.2</v>
      </c>
      <c r="F86" s="2" t="n">
        <v>45</v>
      </c>
      <c r="G86" s="2" t="n">
        <v>75.3</v>
      </c>
      <c r="H86" s="2" t="n">
        <v>14.1</v>
      </c>
      <c r="I86" s="2" t="n">
        <v>47424</v>
      </c>
      <c r="J86" s="2" t="n">
        <v>120.3</v>
      </c>
      <c r="K86" s="2" t="n">
        <v>150</v>
      </c>
      <c r="L86" s="2" t="n">
        <v>80.19999999999999</v>
      </c>
      <c r="M86" s="2" t="inlineStr">
        <is>
          <t>Excellent</t>
        </is>
      </c>
    </row>
    <row r="87">
      <c r="A87" s="2" t="inlineStr">
        <is>
          <t>CSS234-0123</t>
        </is>
      </c>
      <c r="B87" s="2" t="inlineStr">
        <is>
          <t>Priya Iyer</t>
        </is>
      </c>
      <c r="C87" s="2" t="n">
        <v>18</v>
      </c>
      <c r="D87" s="2" t="inlineStr">
        <is>
          <t>Male</t>
        </is>
      </c>
      <c r="E87" s="2" t="n">
        <v>95.5</v>
      </c>
      <c r="F87" s="2" t="n">
        <v>22.1</v>
      </c>
      <c r="G87" s="2" t="n">
        <v>63</v>
      </c>
      <c r="H87" s="2" t="n">
        <v>13.7</v>
      </c>
      <c r="I87" s="2" t="n">
        <v>17038</v>
      </c>
      <c r="J87" s="2" t="n">
        <v>85.09999999999999</v>
      </c>
      <c r="K87" s="2" t="n">
        <v>150</v>
      </c>
      <c r="L87" s="2" t="n">
        <v>56.73333333333333</v>
      </c>
      <c r="M87" s="2" t="inlineStr">
        <is>
          <t>Average</t>
        </is>
      </c>
    </row>
    <row r="88">
      <c r="A88" s="2" t="inlineStr">
        <is>
          <t>CSS234-0124</t>
        </is>
      </c>
      <c r="B88" s="2" t="inlineStr">
        <is>
          <t>Nikhil Kumar</t>
        </is>
      </c>
      <c r="C88" s="2" t="n">
        <v>21</v>
      </c>
      <c r="D88" s="2" t="inlineStr">
        <is>
          <t>Male</t>
        </is>
      </c>
      <c r="E88" s="2" t="n">
        <v>79.59999999999999</v>
      </c>
      <c r="F88" s="2" t="n">
        <v>38.9</v>
      </c>
      <c r="G88" s="2" t="n">
        <v>46.3</v>
      </c>
      <c r="H88" s="2" t="n">
        <v>0</v>
      </c>
      <c r="I88" s="2" t="n">
        <v>14127</v>
      </c>
      <c r="J88" s="2" t="n">
        <v>85.19999999999999</v>
      </c>
      <c r="K88" s="2" t="n">
        <v>150</v>
      </c>
      <c r="L88" s="2" t="n">
        <v>56.8</v>
      </c>
      <c r="M88" s="2" t="inlineStr">
        <is>
          <t>Average</t>
        </is>
      </c>
    </row>
    <row r="89">
      <c r="A89" s="2" t="inlineStr">
        <is>
          <t>CSS234-0028</t>
        </is>
      </c>
      <c r="B89" s="2" t="inlineStr">
        <is>
          <t>Riya Sharma</t>
        </is>
      </c>
      <c r="C89" s="2" t="n">
        <v>18</v>
      </c>
      <c r="D89" s="2" t="inlineStr">
        <is>
          <t>Female</t>
        </is>
      </c>
      <c r="E89" s="2" t="n">
        <v>83.7</v>
      </c>
      <c r="F89" s="2" t="n">
        <v>34.5</v>
      </c>
      <c r="G89" s="2" t="n">
        <v>75.5</v>
      </c>
      <c r="H89" s="2" t="n">
        <v>9.6</v>
      </c>
      <c r="I89" s="2" t="n">
        <v>74585</v>
      </c>
      <c r="J89" s="2" t="n">
        <v>110</v>
      </c>
      <c r="K89" s="2" t="n">
        <v>150</v>
      </c>
      <c r="L89" s="2" t="n">
        <v>73.33333333333333</v>
      </c>
      <c r="M89" s="2" t="inlineStr">
        <is>
          <t>Good</t>
        </is>
      </c>
    </row>
    <row r="90">
      <c r="A90" s="2" t="inlineStr">
        <is>
          <t>CSS234-0134</t>
        </is>
      </c>
      <c r="B90" s="2" t="inlineStr">
        <is>
          <t>Navya Menon</t>
        </is>
      </c>
      <c r="C90" s="2" t="n">
        <v>18</v>
      </c>
      <c r="D90" s="2" t="inlineStr">
        <is>
          <t>Female</t>
        </is>
      </c>
      <c r="E90" s="2" t="n">
        <v>91.8</v>
      </c>
      <c r="F90" s="2" t="n">
        <v>38.4</v>
      </c>
      <c r="G90" s="2" t="n">
        <v>68.7</v>
      </c>
      <c r="H90" s="2" t="n">
        <v>23.2</v>
      </c>
      <c r="I90" s="2" t="n">
        <v>54891</v>
      </c>
      <c r="J90" s="2" t="n">
        <v>107.1</v>
      </c>
      <c r="K90" s="2" t="n">
        <v>150</v>
      </c>
      <c r="L90" s="2" t="n">
        <v>71.39999999999999</v>
      </c>
      <c r="M90" s="2" t="inlineStr">
        <is>
          <t>Good</t>
        </is>
      </c>
    </row>
    <row r="91">
      <c r="A91" s="2" t="inlineStr">
        <is>
          <t>CSS234-0092</t>
        </is>
      </c>
      <c r="B91" s="2" t="inlineStr">
        <is>
          <t>Riya Joshi</t>
        </is>
      </c>
      <c r="C91" s="2" t="n">
        <v>20</v>
      </c>
      <c r="D91" s="2" t="inlineStr">
        <is>
          <t>Male</t>
        </is>
      </c>
      <c r="E91" s="2" t="n">
        <v>89.2</v>
      </c>
      <c r="F91" s="2" t="n">
        <v>32.7</v>
      </c>
      <c r="G91" s="2" t="n">
        <v>68</v>
      </c>
      <c r="H91" s="2" t="n">
        <v>17.8</v>
      </c>
      <c r="I91" s="2" t="n">
        <v>74440</v>
      </c>
      <c r="J91" s="2" t="n">
        <v>100.7</v>
      </c>
      <c r="K91" s="2" t="n">
        <v>150</v>
      </c>
      <c r="L91" s="2" t="n">
        <v>67.13333333333334</v>
      </c>
      <c r="M91" s="2" t="inlineStr">
        <is>
          <t>Good</t>
        </is>
      </c>
    </row>
    <row r="92">
      <c r="A92" s="2" t="inlineStr">
        <is>
          <t>CSS234-0119</t>
        </is>
      </c>
      <c r="B92" s="2" t="inlineStr">
        <is>
          <t>Rahul Kumar</t>
        </is>
      </c>
      <c r="C92" s="2" t="n">
        <v>21</v>
      </c>
      <c r="D92" s="2" t="inlineStr">
        <is>
          <t>Male</t>
        </is>
      </c>
      <c r="E92" s="2" t="n">
        <v>76</v>
      </c>
      <c r="F92" s="2" t="n">
        <v>27.8</v>
      </c>
      <c r="G92" s="2" t="n">
        <v>70.2</v>
      </c>
      <c r="H92" s="2" t="n">
        <v>14.5</v>
      </c>
      <c r="I92" s="2" t="n">
        <v>53652</v>
      </c>
      <c r="J92" s="2" t="n">
        <v>98</v>
      </c>
      <c r="K92" s="2" t="n">
        <v>150</v>
      </c>
      <c r="L92" s="2" t="n">
        <v>65.33333333333333</v>
      </c>
      <c r="M92" s="2" t="inlineStr">
        <is>
          <t>Good</t>
        </is>
      </c>
    </row>
    <row r="93">
      <c r="A93" s="2" t="inlineStr">
        <is>
          <t>CSS234-0105</t>
        </is>
      </c>
      <c r="B93" s="2" t="inlineStr">
        <is>
          <t>Krishna Krishnan</t>
        </is>
      </c>
      <c r="C93" s="2" t="n">
        <v>21</v>
      </c>
      <c r="D93" s="2" t="inlineStr">
        <is>
          <t>Female</t>
        </is>
      </c>
      <c r="E93" s="2" t="n">
        <v>71.3</v>
      </c>
      <c r="F93" s="2" t="n">
        <v>36.3</v>
      </c>
      <c r="G93" s="2" t="n">
        <v>48.8</v>
      </c>
      <c r="H93" s="2" t="n">
        <v>10.8</v>
      </c>
      <c r="I93" s="2" t="n">
        <v>73903</v>
      </c>
      <c r="J93" s="2" t="n">
        <v>85.09999999999999</v>
      </c>
      <c r="K93" s="2" t="n">
        <v>150</v>
      </c>
      <c r="L93" s="2" t="n">
        <v>56.73333333333333</v>
      </c>
      <c r="M93" s="2" t="inlineStr">
        <is>
          <t>Average</t>
        </is>
      </c>
    </row>
    <row r="94">
      <c r="A94" s="2" t="inlineStr">
        <is>
          <t>CSS234-0022</t>
        </is>
      </c>
      <c r="B94" s="2" t="inlineStr">
        <is>
          <t>Vikram Rao</t>
        </is>
      </c>
      <c r="C94" s="2" t="n">
        <v>22</v>
      </c>
      <c r="D94" s="2" t="inlineStr">
        <is>
          <t>Female</t>
        </is>
      </c>
      <c r="E94" s="2" t="n">
        <v>76</v>
      </c>
      <c r="F94" s="2" t="n">
        <v>40.9</v>
      </c>
      <c r="G94" s="2" t="n">
        <v>50.4</v>
      </c>
      <c r="H94" s="2" t="n">
        <v>13.8</v>
      </c>
      <c r="I94" s="2" t="n">
        <v>57640</v>
      </c>
      <c r="J94" s="2" t="n">
        <v>91.3</v>
      </c>
      <c r="K94" s="2" t="n">
        <v>150</v>
      </c>
      <c r="L94" s="2" t="n">
        <v>60.86666666666667</v>
      </c>
      <c r="M94" s="2" t="inlineStr">
        <is>
          <t>Good</t>
        </is>
      </c>
    </row>
    <row r="95">
      <c r="A95" s="2" t="inlineStr">
        <is>
          <t>CSS234-0097</t>
        </is>
      </c>
      <c r="B95" s="2" t="inlineStr">
        <is>
          <t>Karthik Rao</t>
        </is>
      </c>
      <c r="C95" s="2" t="n">
        <v>22</v>
      </c>
      <c r="D95" s="2" t="inlineStr">
        <is>
          <t>Male</t>
        </is>
      </c>
      <c r="E95" s="2" t="n">
        <v>94.40000000000001</v>
      </c>
      <c r="F95" s="2" t="n">
        <v>23</v>
      </c>
      <c r="G95" s="2" t="n">
        <v>64.2</v>
      </c>
      <c r="H95" s="2" t="n">
        <v>10.4</v>
      </c>
      <c r="I95" s="2" t="n">
        <v>41926</v>
      </c>
      <c r="J95" s="2" t="n">
        <v>87.2</v>
      </c>
      <c r="K95" s="2" t="n">
        <v>150</v>
      </c>
      <c r="L95" s="2" t="n">
        <v>58.13333333333334</v>
      </c>
      <c r="M95" s="2" t="inlineStr">
        <is>
          <t>Average</t>
        </is>
      </c>
    </row>
    <row r="96">
      <c r="A96" s="2" t="inlineStr">
        <is>
          <t>CSS234-0109</t>
        </is>
      </c>
      <c r="B96" s="2" t="inlineStr">
        <is>
          <t>Ananya Iyer</t>
        </is>
      </c>
      <c r="C96" s="2" t="n">
        <v>19</v>
      </c>
      <c r="D96" s="2" t="inlineStr">
        <is>
          <t>Male</t>
        </is>
      </c>
      <c r="E96" s="2" t="n">
        <v>79.2</v>
      </c>
      <c r="F96" s="2" t="n">
        <v>48.3</v>
      </c>
      <c r="G96" s="2" t="n">
        <v>72.7</v>
      </c>
      <c r="H96" s="2" t="n">
        <v>17.8</v>
      </c>
      <c r="I96" s="2" t="n">
        <v>40414</v>
      </c>
      <c r="J96" s="2" t="n">
        <v>121</v>
      </c>
      <c r="K96" s="2" t="n">
        <v>150</v>
      </c>
      <c r="L96" s="2" t="n">
        <v>80.66666666666666</v>
      </c>
      <c r="M96" s="2" t="inlineStr">
        <is>
          <t>Excellent</t>
        </is>
      </c>
    </row>
    <row r="97">
      <c r="A97" s="2" t="inlineStr">
        <is>
          <t>CSS234-0107</t>
        </is>
      </c>
      <c r="B97" s="2" t="inlineStr">
        <is>
          <t>Pooja Kumar</t>
        </is>
      </c>
      <c r="C97" s="2" t="n">
        <v>20</v>
      </c>
      <c r="D97" s="2" t="inlineStr">
        <is>
          <t>Female</t>
        </is>
      </c>
      <c r="E97" s="2" t="n">
        <v>59.3</v>
      </c>
      <c r="F97" s="2" t="n">
        <v>49.8</v>
      </c>
      <c r="G97" s="2" t="n">
        <v>53.8</v>
      </c>
      <c r="H97" s="2" t="n">
        <v>11.9</v>
      </c>
      <c r="I97" s="2" t="n">
        <v>41062</v>
      </c>
      <c r="J97" s="2" t="n">
        <v>103.6</v>
      </c>
      <c r="K97" s="2" t="n">
        <v>150</v>
      </c>
      <c r="L97" s="2" t="n">
        <v>69.06666666666666</v>
      </c>
      <c r="M97" s="2" t="inlineStr">
        <is>
          <t>Good</t>
        </is>
      </c>
    </row>
    <row r="98">
      <c r="A98" s="2" t="inlineStr">
        <is>
          <t>CSS234-0008</t>
        </is>
      </c>
      <c r="B98" s="2" t="inlineStr">
        <is>
          <t>Vikram Krishnan</t>
        </is>
      </c>
      <c r="C98" s="2" t="n">
        <v>20</v>
      </c>
      <c r="D98" s="2" t="inlineStr">
        <is>
          <t>Male</t>
        </is>
      </c>
      <c r="E98" s="2" t="n">
        <v>50</v>
      </c>
      <c r="F98" s="2" t="n">
        <v>39.5</v>
      </c>
      <c r="G98" s="2" t="n">
        <v>61.3</v>
      </c>
      <c r="H98" s="2" t="n">
        <v>19.8</v>
      </c>
      <c r="I98" s="2" t="n">
        <v>42876</v>
      </c>
      <c r="J98" s="2" t="n">
        <v>100.8</v>
      </c>
      <c r="K98" s="2" t="n">
        <v>150</v>
      </c>
      <c r="L98" s="2" t="n">
        <v>67.19999999999999</v>
      </c>
      <c r="M98" s="2" t="inlineStr">
        <is>
          <t>Good</t>
        </is>
      </c>
    </row>
    <row r="99">
      <c r="A99" s="2" t="inlineStr">
        <is>
          <t>CSS234-0062</t>
        </is>
      </c>
      <c r="B99" s="2" t="inlineStr">
        <is>
          <t>Rahul Singh</t>
        </is>
      </c>
      <c r="C99" s="2" t="n">
        <v>20</v>
      </c>
      <c r="D99" s="2" t="inlineStr">
        <is>
          <t>Female</t>
        </is>
      </c>
      <c r="E99" s="2" t="n">
        <v>72.5</v>
      </c>
      <c r="F99" s="2" t="n">
        <v>39.3</v>
      </c>
      <c r="G99" s="2" t="n">
        <v>79</v>
      </c>
      <c r="H99" s="2" t="n">
        <v>13.4</v>
      </c>
      <c r="I99" s="2" t="n">
        <v>47997</v>
      </c>
      <c r="J99" s="2" t="n">
        <v>118.3</v>
      </c>
      <c r="K99" s="2" t="n">
        <v>150</v>
      </c>
      <c r="L99" s="2" t="n">
        <v>78.86666666666666</v>
      </c>
      <c r="M99" s="2" t="inlineStr">
        <is>
          <t>Excellent</t>
        </is>
      </c>
    </row>
    <row r="100">
      <c r="A100" s="2" t="inlineStr">
        <is>
          <t>CSS234-0114</t>
        </is>
      </c>
      <c r="B100" s="2" t="inlineStr">
        <is>
          <t>Sanjay Das</t>
        </is>
      </c>
      <c r="C100" s="2" t="n">
        <v>19</v>
      </c>
      <c r="D100" s="2" t="inlineStr">
        <is>
          <t>Male</t>
        </is>
      </c>
      <c r="E100" s="2" t="n">
        <v>69.7</v>
      </c>
      <c r="F100" s="2" t="n">
        <v>36.4</v>
      </c>
      <c r="G100" s="2" t="n">
        <v>80.90000000000001</v>
      </c>
      <c r="H100" s="2" t="n">
        <v>11.6</v>
      </c>
      <c r="I100" s="2" t="n">
        <v>101184</v>
      </c>
      <c r="J100" s="2" t="n">
        <v>117.3</v>
      </c>
      <c r="K100" s="2" t="n">
        <v>150</v>
      </c>
      <c r="L100" s="2" t="n">
        <v>78.2</v>
      </c>
      <c r="M100" s="2" t="inlineStr">
        <is>
          <t>Excellent</t>
        </is>
      </c>
    </row>
    <row r="101">
      <c r="A101" s="2" t="inlineStr">
        <is>
          <t>CSS234-0036</t>
        </is>
      </c>
      <c r="B101" s="2" t="inlineStr">
        <is>
          <t>Pooja Reddy</t>
        </is>
      </c>
      <c r="C101" s="2" t="n">
        <v>20</v>
      </c>
      <c r="D101" s="2" t="inlineStr">
        <is>
          <t>Male</t>
        </is>
      </c>
      <c r="E101" s="2" t="n">
        <v>76</v>
      </c>
      <c r="F101" s="2" t="n">
        <v>37.9</v>
      </c>
      <c r="G101" s="2" t="n">
        <v>65.2</v>
      </c>
      <c r="H101" s="2" t="n">
        <v>15.3</v>
      </c>
      <c r="I101" s="2" t="n">
        <v>61475</v>
      </c>
      <c r="J101" s="2" t="n">
        <v>103.1</v>
      </c>
      <c r="K101" s="2" t="n">
        <v>150</v>
      </c>
      <c r="L101" s="2" t="n">
        <v>68.73333333333332</v>
      </c>
      <c r="M101" s="2" t="inlineStr">
        <is>
          <t>Good</t>
        </is>
      </c>
    </row>
    <row r="102">
      <c r="A102" s="2" t="inlineStr">
        <is>
          <t>CSS234-0011</t>
        </is>
      </c>
      <c r="B102" s="2" t="inlineStr">
        <is>
          <t>Sai Rao</t>
        </is>
      </c>
      <c r="C102" s="2" t="n">
        <v>21</v>
      </c>
      <c r="D102" s="2" t="inlineStr">
        <is>
          <t>Female</t>
        </is>
      </c>
      <c r="E102" s="2" t="n">
        <v>74.59999999999999</v>
      </c>
      <c r="F102" s="2" t="n">
        <v>34.3</v>
      </c>
      <c r="G102" s="2" t="n">
        <v>52.6</v>
      </c>
      <c r="H102" s="2" t="n">
        <v>8.199999999999999</v>
      </c>
      <c r="I102" s="2" t="n">
        <v>25006</v>
      </c>
      <c r="J102" s="2" t="n">
        <v>86.90000000000001</v>
      </c>
      <c r="K102" s="2" t="n">
        <v>150</v>
      </c>
      <c r="L102" s="2" t="n">
        <v>57.93333333333334</v>
      </c>
      <c r="M102" s="2" t="inlineStr">
        <is>
          <t>Average</t>
        </is>
      </c>
    </row>
    <row r="103">
      <c r="A103" s="2" t="inlineStr">
        <is>
          <t>CSS234-0072</t>
        </is>
      </c>
      <c r="B103" s="2" t="inlineStr">
        <is>
          <t>Aadhya Kumar</t>
        </is>
      </c>
      <c r="C103" s="2" t="n">
        <v>22</v>
      </c>
      <c r="D103" s="2" t="inlineStr">
        <is>
          <t>Female</t>
        </is>
      </c>
      <c r="E103" s="2" t="n">
        <v>73.90000000000001</v>
      </c>
      <c r="F103" s="2" t="n">
        <v>24.7</v>
      </c>
      <c r="G103" s="2" t="n">
        <v>82</v>
      </c>
      <c r="H103" s="2" t="n">
        <v>17.2</v>
      </c>
      <c r="I103" s="2" t="n">
        <v>44972</v>
      </c>
      <c r="J103" s="2" t="n">
        <v>106.7</v>
      </c>
      <c r="K103" s="2" t="n">
        <v>150</v>
      </c>
      <c r="L103" s="2" t="n">
        <v>71.13333333333334</v>
      </c>
      <c r="M103" s="2" t="inlineStr">
        <is>
          <t>Good</t>
        </is>
      </c>
    </row>
    <row r="104">
      <c r="A104" s="2" t="inlineStr">
        <is>
          <t>CSS234-0133</t>
        </is>
      </c>
      <c r="B104" s="2" t="inlineStr">
        <is>
          <t>Anjali Das</t>
        </is>
      </c>
      <c r="C104" s="2" t="n">
        <v>20</v>
      </c>
      <c r="D104" s="2" t="inlineStr">
        <is>
          <t>Male</t>
        </is>
      </c>
      <c r="E104" s="2" t="n">
        <v>71.5</v>
      </c>
      <c r="F104" s="2" t="n">
        <v>50</v>
      </c>
      <c r="G104" s="2" t="n">
        <v>59</v>
      </c>
      <c r="H104" s="2" t="n">
        <v>11.9</v>
      </c>
      <c r="I104" s="2" t="n">
        <v>47997</v>
      </c>
      <c r="J104" s="2" t="n">
        <v>109</v>
      </c>
      <c r="K104" s="2" t="n">
        <v>150</v>
      </c>
      <c r="L104" s="2" t="n">
        <v>72.66666666666667</v>
      </c>
      <c r="M104" s="2" t="inlineStr">
        <is>
          <t>Good</t>
        </is>
      </c>
    </row>
    <row r="105">
      <c r="A105" s="2" t="inlineStr">
        <is>
          <t>CSS234-0094</t>
        </is>
      </c>
      <c r="B105" s="2" t="inlineStr">
        <is>
          <t>Reyansh Rao</t>
        </is>
      </c>
      <c r="C105" s="2" t="n">
        <v>20</v>
      </c>
      <c r="D105" s="2" t="inlineStr">
        <is>
          <t>Female</t>
        </is>
      </c>
      <c r="E105" s="2" t="n">
        <v>74</v>
      </c>
      <c r="F105" s="2" t="n">
        <v>26.1</v>
      </c>
      <c r="G105" s="2" t="n">
        <v>71</v>
      </c>
      <c r="H105" s="2" t="n">
        <v>14.6</v>
      </c>
      <c r="I105" s="2" t="n">
        <v>53223</v>
      </c>
      <c r="J105" s="2" t="n">
        <v>97.09999999999999</v>
      </c>
      <c r="K105" s="2" t="n">
        <v>150</v>
      </c>
      <c r="L105" s="2" t="n">
        <v>64.73333333333333</v>
      </c>
      <c r="M105" s="2" t="inlineStr">
        <is>
          <t>Good</t>
        </is>
      </c>
    </row>
    <row r="106">
      <c r="A106" s="2" t="inlineStr">
        <is>
          <t>CSS234-0032</t>
        </is>
      </c>
      <c r="B106" s="2" t="inlineStr">
        <is>
          <t>Vivaan Shetty</t>
        </is>
      </c>
      <c r="C106" s="2" t="n">
        <v>20</v>
      </c>
      <c r="D106" s="2" t="inlineStr">
        <is>
          <t>Male</t>
        </is>
      </c>
      <c r="E106" s="2" t="n">
        <v>70.7</v>
      </c>
      <c r="F106" s="2" t="n">
        <v>23.4</v>
      </c>
      <c r="G106" s="2" t="n">
        <v>46.8</v>
      </c>
      <c r="H106" s="2" t="n">
        <v>12.1</v>
      </c>
      <c r="I106" s="2" t="n">
        <v>52054</v>
      </c>
      <c r="J106" s="2" t="n">
        <v>70.19999999999999</v>
      </c>
      <c r="K106" s="2" t="n">
        <v>150</v>
      </c>
      <c r="L106" s="2" t="n">
        <v>46.79999999999999</v>
      </c>
      <c r="M106" s="2" t="inlineStr">
        <is>
          <t>Needs Improvement</t>
        </is>
      </c>
    </row>
    <row r="107">
      <c r="A107" s="2" t="inlineStr">
        <is>
          <t>CSS234-0017</t>
        </is>
      </c>
      <c r="B107" s="2" t="inlineStr">
        <is>
          <t>Ananya Das</t>
        </is>
      </c>
      <c r="C107" s="2" t="n">
        <v>20</v>
      </c>
      <c r="D107" s="2" t="inlineStr">
        <is>
          <t>Male</t>
        </is>
      </c>
      <c r="E107" s="2" t="n">
        <v>79.09999999999999</v>
      </c>
      <c r="F107" s="2" t="n">
        <v>34.4</v>
      </c>
      <c r="G107" s="2" t="n">
        <v>81.7</v>
      </c>
      <c r="H107" s="2" t="n">
        <v>11.9</v>
      </c>
      <c r="I107" s="2" t="n">
        <v>54267</v>
      </c>
      <c r="J107" s="2" t="n">
        <v>116.1</v>
      </c>
      <c r="K107" s="2" t="n">
        <v>150</v>
      </c>
      <c r="L107" s="2" t="n">
        <v>77.39999999999999</v>
      </c>
      <c r="M107" s="2" t="inlineStr">
        <is>
          <t>Excellent</t>
        </is>
      </c>
    </row>
    <row r="108">
      <c r="A108" s="2" t="inlineStr">
        <is>
          <t>CSS234-0002</t>
        </is>
      </c>
      <c r="B108" s="2" t="inlineStr">
        <is>
          <t>Rahul Kumar</t>
        </is>
      </c>
      <c r="C108" s="2" t="n">
        <v>21</v>
      </c>
      <c r="D108" s="2" t="inlineStr">
        <is>
          <t>Male</t>
        </is>
      </c>
      <c r="E108" s="2" t="n">
        <v>74.8</v>
      </c>
      <c r="F108" s="2" t="n">
        <v>33.7</v>
      </c>
      <c r="G108" s="2" t="n">
        <v>65.2</v>
      </c>
      <c r="H108" s="2" t="n">
        <v>12.1</v>
      </c>
      <c r="I108" s="2" t="n">
        <v>17705</v>
      </c>
      <c r="J108" s="2" t="n">
        <v>98.90000000000001</v>
      </c>
      <c r="K108" s="2" t="n">
        <v>150</v>
      </c>
      <c r="L108" s="2" t="n">
        <v>65.93333333333334</v>
      </c>
      <c r="M108" s="2" t="inlineStr">
        <is>
          <t>Good</t>
        </is>
      </c>
    </row>
    <row r="109">
      <c r="A109" s="2" t="inlineStr">
        <is>
          <t>CSS234-0049</t>
        </is>
      </c>
      <c r="B109" s="2" t="inlineStr">
        <is>
          <t>Sara Joshi</t>
        </is>
      </c>
      <c r="C109" s="2" t="n">
        <v>19</v>
      </c>
      <c r="D109" s="2" t="inlineStr">
        <is>
          <t>Female</t>
        </is>
      </c>
      <c r="E109" s="2" t="n">
        <v>100</v>
      </c>
      <c r="F109" s="2" t="n">
        <v>49.6</v>
      </c>
      <c r="G109" s="2" t="n">
        <v>73.2</v>
      </c>
      <c r="H109" s="2" t="n">
        <v>15.6</v>
      </c>
      <c r="I109" s="2" t="n">
        <v>34985</v>
      </c>
      <c r="J109" s="2" t="n">
        <v>122.8</v>
      </c>
      <c r="K109" s="2" t="n">
        <v>150</v>
      </c>
      <c r="L109" s="2" t="n">
        <v>81.86666666666667</v>
      </c>
      <c r="M109" s="2" t="inlineStr">
        <is>
          <t>Excellent</t>
        </is>
      </c>
    </row>
    <row r="110">
      <c r="A110" s="2" t="inlineStr">
        <is>
          <t>CSS234-0084</t>
        </is>
      </c>
      <c r="B110" s="2" t="inlineStr">
        <is>
          <t>Rohan Reddy</t>
        </is>
      </c>
      <c r="C110" s="2" t="n">
        <v>18</v>
      </c>
      <c r="D110" s="2" t="inlineStr">
        <is>
          <t>Female</t>
        </is>
      </c>
      <c r="E110" s="2" t="n">
        <v>76</v>
      </c>
      <c r="F110" s="2" t="n">
        <v>45.9</v>
      </c>
      <c r="G110" s="2" t="n">
        <v>56.7</v>
      </c>
      <c r="H110" s="2" t="n">
        <v>11.9</v>
      </c>
      <c r="I110" s="2" t="n">
        <v>55852</v>
      </c>
      <c r="J110" s="2" t="n">
        <v>102.6</v>
      </c>
      <c r="K110" s="2" t="n">
        <v>150</v>
      </c>
      <c r="L110" s="2" t="n">
        <v>68.39999999999999</v>
      </c>
      <c r="M110" s="2" t="inlineStr">
        <is>
          <t>Good</t>
        </is>
      </c>
    </row>
    <row r="111">
      <c r="A111" s="2" t="inlineStr">
        <is>
          <t>CSS234-0100</t>
        </is>
      </c>
      <c r="B111" s="2" t="inlineStr">
        <is>
          <t>Kiara Shetty</t>
        </is>
      </c>
      <c r="C111" s="2" t="n">
        <v>20</v>
      </c>
      <c r="D111" s="2" t="inlineStr">
        <is>
          <t>Male</t>
        </is>
      </c>
      <c r="E111" s="2" t="n">
        <v>60</v>
      </c>
      <c r="F111" s="2" t="n">
        <v>36.4</v>
      </c>
      <c r="G111" s="2" t="n">
        <v>78.40000000000001</v>
      </c>
      <c r="H111" s="2" t="n">
        <v>9.1</v>
      </c>
      <c r="I111" s="2" t="n">
        <v>47997</v>
      </c>
      <c r="J111" s="2" t="n">
        <v>114.8</v>
      </c>
      <c r="K111" s="2" t="n">
        <v>150</v>
      </c>
      <c r="L111" s="2" t="n">
        <v>76.53333333333335</v>
      </c>
      <c r="M111" s="2" t="inlineStr">
        <is>
          <t>Excellent</t>
        </is>
      </c>
    </row>
    <row r="112">
      <c r="A112" s="2" t="inlineStr">
        <is>
          <t>CSS234-0088</t>
        </is>
      </c>
      <c r="B112" s="2" t="inlineStr">
        <is>
          <t>Sneha Singh</t>
        </is>
      </c>
      <c r="C112" s="2" t="n">
        <v>21</v>
      </c>
      <c r="D112" s="2" t="inlineStr">
        <is>
          <t>Female</t>
        </is>
      </c>
      <c r="E112" s="2" t="n">
        <v>82.40000000000001</v>
      </c>
      <c r="F112" s="2" t="n">
        <v>50</v>
      </c>
      <c r="G112" s="2" t="n">
        <v>85.40000000000001</v>
      </c>
      <c r="H112" s="2" t="n">
        <v>14</v>
      </c>
      <c r="I112" s="2" t="n">
        <v>40919</v>
      </c>
      <c r="J112" s="2" t="n">
        <v>135.4</v>
      </c>
      <c r="K112" s="2" t="n">
        <v>150</v>
      </c>
      <c r="L112" s="2" t="n">
        <v>90.26666666666668</v>
      </c>
      <c r="M112" s="2" t="inlineStr">
        <is>
          <t>Excellent</t>
        </is>
      </c>
    </row>
    <row r="113">
      <c r="A113" s="2" t="inlineStr">
        <is>
          <t>CSS234-0010</t>
        </is>
      </c>
      <c r="B113" s="2" t="inlineStr">
        <is>
          <t>Lakshmi Singh</t>
        </is>
      </c>
      <c r="C113" s="2" t="n">
        <v>20</v>
      </c>
      <c r="D113" s="2" t="inlineStr">
        <is>
          <t>Male</t>
        </is>
      </c>
      <c r="E113" s="2" t="n">
        <v>87</v>
      </c>
      <c r="F113" s="2" t="n">
        <v>50</v>
      </c>
      <c r="G113" s="2" t="n">
        <v>31.2</v>
      </c>
      <c r="H113" s="2" t="n">
        <v>10.1</v>
      </c>
      <c r="I113" s="2" t="n">
        <v>57336</v>
      </c>
      <c r="J113" s="2" t="n">
        <v>81.2</v>
      </c>
      <c r="K113" s="2" t="n">
        <v>150</v>
      </c>
      <c r="L113" s="2" t="n">
        <v>54.13333333333333</v>
      </c>
      <c r="M113" s="2" t="inlineStr">
        <is>
          <t>Average</t>
        </is>
      </c>
    </row>
    <row r="114">
      <c r="A114" s="2" t="inlineStr">
        <is>
          <t>CSS234-0005</t>
        </is>
      </c>
      <c r="B114" s="2" t="inlineStr">
        <is>
          <t>Arjun Iyer</t>
        </is>
      </c>
      <c r="C114" s="2" t="n">
        <v>18</v>
      </c>
      <c r="D114" s="2" t="inlineStr">
        <is>
          <t>Male</t>
        </is>
      </c>
      <c r="E114" s="2" t="n">
        <v>54.1</v>
      </c>
      <c r="F114" s="2" t="n">
        <v>40.7</v>
      </c>
      <c r="G114" s="2" t="n">
        <v>58.1</v>
      </c>
      <c r="H114" s="2" t="n">
        <v>18.1</v>
      </c>
      <c r="I114" s="2" t="n">
        <v>63487</v>
      </c>
      <c r="J114" s="2" t="n">
        <v>98.80000000000001</v>
      </c>
      <c r="K114" s="2" t="n">
        <v>150</v>
      </c>
      <c r="L114" s="2" t="n">
        <v>65.86666666666667</v>
      </c>
      <c r="M114" s="2" t="inlineStr">
        <is>
          <t>Good</t>
        </is>
      </c>
    </row>
    <row r="115">
      <c r="A115" s="2" t="inlineStr">
        <is>
          <t>CSS234-0039</t>
        </is>
      </c>
      <c r="B115" s="2" t="inlineStr">
        <is>
          <t>Kiara Nair</t>
        </is>
      </c>
      <c r="C115" s="2" t="n">
        <v>21</v>
      </c>
      <c r="D115" s="2" t="inlineStr">
        <is>
          <t>Female</t>
        </is>
      </c>
      <c r="E115" s="2" t="n">
        <v>82.3</v>
      </c>
      <c r="F115" s="2" t="n">
        <v>32.6</v>
      </c>
      <c r="G115" s="2" t="n">
        <v>30.8</v>
      </c>
      <c r="H115" s="2" t="n">
        <v>11.7</v>
      </c>
      <c r="I115" s="2" t="n">
        <v>36711</v>
      </c>
      <c r="J115" s="2" t="n">
        <v>63.40000000000001</v>
      </c>
      <c r="K115" s="2" t="n">
        <v>150</v>
      </c>
      <c r="L115" s="2" t="n">
        <v>42.26666666666667</v>
      </c>
      <c r="M115" s="2" t="inlineStr">
        <is>
          <t>Needs Improvement</t>
        </is>
      </c>
    </row>
    <row r="116">
      <c r="A116" s="2" t="inlineStr">
        <is>
          <t>CSS234-0079</t>
        </is>
      </c>
      <c r="B116" s="2" t="inlineStr">
        <is>
          <t>Ishita Das</t>
        </is>
      </c>
      <c r="C116" s="2" t="n">
        <v>19</v>
      </c>
      <c r="D116" s="2" t="inlineStr">
        <is>
          <t>Female</t>
        </is>
      </c>
      <c r="E116" s="2" t="n">
        <v>79.09999999999999</v>
      </c>
      <c r="F116" s="2" t="n">
        <v>37.2</v>
      </c>
      <c r="G116" s="2" t="n">
        <v>76.09999999999999</v>
      </c>
      <c r="H116" s="2" t="n">
        <v>11.3</v>
      </c>
      <c r="I116" s="2" t="n">
        <v>58971</v>
      </c>
      <c r="J116" s="2" t="n">
        <v>113.3</v>
      </c>
      <c r="K116" s="2" t="n">
        <v>150</v>
      </c>
      <c r="L116" s="2" t="n">
        <v>75.53333333333333</v>
      </c>
      <c r="M116" s="2" t="inlineStr">
        <is>
          <t>Excellent</t>
        </is>
      </c>
    </row>
    <row r="117">
      <c r="A117" s="2" t="inlineStr">
        <is>
          <t>CSS234-0074</t>
        </is>
      </c>
      <c r="B117" s="2" t="inlineStr">
        <is>
          <t>Diya Nair</t>
        </is>
      </c>
      <c r="C117" s="2" t="n">
        <v>21</v>
      </c>
      <c r="D117" s="2" t="inlineStr">
        <is>
          <t>Female</t>
        </is>
      </c>
      <c r="E117" s="2" t="n">
        <v>64.3</v>
      </c>
      <c r="F117" s="2" t="n">
        <v>36.9</v>
      </c>
      <c r="G117" s="2" t="n">
        <v>77.8</v>
      </c>
      <c r="H117" s="2" t="n">
        <v>7.7</v>
      </c>
      <c r="I117" s="2" t="n">
        <v>33845</v>
      </c>
      <c r="J117" s="2" t="n">
        <v>114.7</v>
      </c>
      <c r="K117" s="2" t="n">
        <v>150</v>
      </c>
      <c r="L117" s="2" t="n">
        <v>76.46666666666665</v>
      </c>
      <c r="M117" s="2" t="inlineStr">
        <is>
          <t>Excellent</t>
        </is>
      </c>
    </row>
    <row r="118">
      <c r="A118" s="2" t="inlineStr">
        <is>
          <t>CSS234-0131</t>
        </is>
      </c>
      <c r="B118" s="2" t="inlineStr">
        <is>
          <t>Pooja Reddy</t>
        </is>
      </c>
      <c r="C118" s="2" t="n">
        <v>19</v>
      </c>
      <c r="D118" s="2" t="inlineStr">
        <is>
          <t>Male</t>
        </is>
      </c>
      <c r="E118" s="2" t="n">
        <v>59.2</v>
      </c>
      <c r="F118" s="2" t="n">
        <v>41.7</v>
      </c>
      <c r="G118" s="2" t="n">
        <v>55.6</v>
      </c>
      <c r="H118" s="2" t="n">
        <v>8.4</v>
      </c>
      <c r="I118" s="2" t="n">
        <v>31879</v>
      </c>
      <c r="J118" s="2" t="n">
        <v>97.30000000000001</v>
      </c>
      <c r="K118" s="2" t="n">
        <v>150</v>
      </c>
      <c r="L118" s="2" t="n">
        <v>64.86666666666667</v>
      </c>
      <c r="M118" s="2" t="inlineStr">
        <is>
          <t>Good</t>
        </is>
      </c>
    </row>
    <row r="119">
      <c r="A119" s="2" t="inlineStr">
        <is>
          <t>CSS234-0035</t>
        </is>
      </c>
      <c r="B119" s="2" t="inlineStr">
        <is>
          <t>Ananya Singh</t>
        </is>
      </c>
      <c r="C119" s="2" t="n">
        <v>19</v>
      </c>
      <c r="D119" s="2" t="inlineStr">
        <is>
          <t>Male</t>
        </is>
      </c>
      <c r="E119" s="2" t="n">
        <v>70.09999999999999</v>
      </c>
      <c r="F119" s="2" t="n">
        <v>33</v>
      </c>
      <c r="G119" s="2" t="n">
        <v>59.7</v>
      </c>
      <c r="H119" s="2" t="n">
        <v>2.3</v>
      </c>
      <c r="I119" s="2" t="n">
        <v>47615</v>
      </c>
      <c r="J119" s="2" t="n">
        <v>92.7</v>
      </c>
      <c r="K119" s="2" t="n">
        <v>150</v>
      </c>
      <c r="L119" s="2" t="n">
        <v>61.8</v>
      </c>
      <c r="M119" s="2" t="inlineStr">
        <is>
          <t>Good</t>
        </is>
      </c>
    </row>
    <row r="120">
      <c r="A120" s="2" t="inlineStr">
        <is>
          <t>CSS234-0113</t>
        </is>
      </c>
      <c r="B120" s="2" t="inlineStr">
        <is>
          <t>Vikram Menon</t>
        </is>
      </c>
      <c r="C120" s="2" t="n">
        <v>21</v>
      </c>
      <c r="D120" s="2" t="inlineStr">
        <is>
          <t>Male</t>
        </is>
      </c>
      <c r="E120" s="2" t="n">
        <v>86</v>
      </c>
      <c r="F120" s="2" t="n">
        <v>28</v>
      </c>
      <c r="G120" s="2" t="n">
        <v>79.90000000000001</v>
      </c>
      <c r="H120" s="2" t="n">
        <v>6.2</v>
      </c>
      <c r="I120" s="2" t="n">
        <v>47997</v>
      </c>
      <c r="J120" s="2" t="n">
        <v>107.9</v>
      </c>
      <c r="K120" s="2" t="n">
        <v>150</v>
      </c>
      <c r="L120" s="2" t="n">
        <v>71.93333333333334</v>
      </c>
      <c r="M120" s="2" t="inlineStr">
        <is>
          <t>Good</t>
        </is>
      </c>
    </row>
    <row r="121">
      <c r="A121" s="2" t="inlineStr">
        <is>
          <t>CSS234-0057</t>
        </is>
      </c>
      <c r="B121" s="2" t="inlineStr">
        <is>
          <t>Aryan Singh</t>
        </is>
      </c>
      <c r="C121" s="2" t="n">
        <v>21</v>
      </c>
      <c r="D121" s="2" t="inlineStr">
        <is>
          <t>Female</t>
        </is>
      </c>
      <c r="E121" s="2" t="n">
        <v>81.8</v>
      </c>
      <c r="F121" s="2" t="n">
        <v>39.1</v>
      </c>
      <c r="G121" s="2" t="n">
        <v>80</v>
      </c>
      <c r="H121" s="2" t="n">
        <v>13.1</v>
      </c>
      <c r="I121" s="2" t="n">
        <v>51798</v>
      </c>
      <c r="J121" s="2" t="n">
        <v>119.1</v>
      </c>
      <c r="K121" s="2" t="n">
        <v>150</v>
      </c>
      <c r="L121" s="2" t="n">
        <v>79.39999999999999</v>
      </c>
      <c r="M121" s="2" t="inlineStr">
        <is>
          <t>Excellent</t>
        </is>
      </c>
    </row>
    <row r="122">
      <c r="A122" s="2" t="inlineStr">
        <is>
          <t>CSS234-0070</t>
        </is>
      </c>
      <c r="B122" s="2" t="inlineStr">
        <is>
          <t>Kiara Kumar</t>
        </is>
      </c>
      <c r="C122" s="2" t="n">
        <v>19</v>
      </c>
      <c r="D122" s="2" t="inlineStr">
        <is>
          <t>Male</t>
        </is>
      </c>
      <c r="E122" s="2" t="n">
        <v>80.2</v>
      </c>
      <c r="F122" s="2" t="n">
        <v>38.6</v>
      </c>
      <c r="G122" s="2" t="n">
        <v>95.7</v>
      </c>
      <c r="H122" s="2" t="n">
        <v>12.2</v>
      </c>
      <c r="I122" s="2" t="n">
        <v>54703</v>
      </c>
      <c r="J122" s="2" t="n">
        <v>134.3</v>
      </c>
      <c r="K122" s="2" t="n">
        <v>150</v>
      </c>
      <c r="L122" s="2" t="n">
        <v>89.53333333333335</v>
      </c>
      <c r="M122" s="2" t="inlineStr">
        <is>
          <t>Excellent</t>
        </is>
      </c>
    </row>
    <row r="123">
      <c r="A123" s="2" t="inlineStr">
        <is>
          <t>CSS234-0045</t>
        </is>
      </c>
      <c r="B123" s="2" t="inlineStr">
        <is>
          <t>Nikhil Bose</t>
        </is>
      </c>
      <c r="C123" s="2" t="n">
        <v>21</v>
      </c>
      <c r="D123" s="2" t="inlineStr">
        <is>
          <t>Female</t>
        </is>
      </c>
      <c r="E123" s="2" t="n">
        <v>76</v>
      </c>
      <c r="F123" s="2" t="n">
        <v>34.4</v>
      </c>
      <c r="G123" s="2" t="n">
        <v>65.2</v>
      </c>
      <c r="H123" s="2" t="n">
        <v>9.1</v>
      </c>
      <c r="I123" s="2" t="n">
        <v>60125</v>
      </c>
      <c r="J123" s="2" t="n">
        <v>99.59999999999999</v>
      </c>
      <c r="K123" s="2" t="n">
        <v>150</v>
      </c>
      <c r="L123" s="2" t="n">
        <v>66.39999999999999</v>
      </c>
      <c r="M123" s="2" t="inlineStr">
        <is>
          <t>Good</t>
        </is>
      </c>
    </row>
    <row r="124">
      <c r="A124" s="2" t="inlineStr">
        <is>
          <t>CSS234-0020</t>
        </is>
      </c>
      <c r="B124" s="2" t="inlineStr">
        <is>
          <t>Aadhya Verma</t>
        </is>
      </c>
      <c r="C124" s="2" t="n">
        <v>20</v>
      </c>
      <c r="D124" s="2" t="inlineStr">
        <is>
          <t>Female</t>
        </is>
      </c>
      <c r="E124" s="2" t="n">
        <v>76</v>
      </c>
      <c r="F124" s="2" t="n">
        <v>28.9</v>
      </c>
      <c r="G124" s="2" t="n">
        <v>64.09999999999999</v>
      </c>
      <c r="H124" s="2" t="n">
        <v>11.5</v>
      </c>
      <c r="I124" s="2" t="n">
        <v>59712</v>
      </c>
      <c r="J124" s="2" t="n">
        <v>93</v>
      </c>
      <c r="K124" s="2" t="n">
        <v>150</v>
      </c>
      <c r="L124" s="2" t="n">
        <v>62</v>
      </c>
      <c r="M124" s="2" t="inlineStr">
        <is>
          <t>Good</t>
        </is>
      </c>
    </row>
    <row r="125">
      <c r="A125" s="2" t="inlineStr">
        <is>
          <t>CSS234-0007</t>
        </is>
      </c>
      <c r="B125" s="2" t="inlineStr">
        <is>
          <t>Divya Krishnan</t>
        </is>
      </c>
      <c r="C125" s="2" t="n">
        <v>18</v>
      </c>
      <c r="D125" s="2" t="inlineStr">
        <is>
          <t>Male</t>
        </is>
      </c>
      <c r="E125" s="2" t="n">
        <v>60.2</v>
      </c>
      <c r="F125" s="2" t="n">
        <v>38.1</v>
      </c>
      <c r="G125" s="2" t="n">
        <v>69.7</v>
      </c>
      <c r="H125" s="2" t="n">
        <v>14</v>
      </c>
      <c r="I125" s="2" t="n">
        <v>39344</v>
      </c>
      <c r="J125" s="2" t="n">
        <v>107.8</v>
      </c>
      <c r="K125" s="2" t="n">
        <v>150</v>
      </c>
      <c r="L125" s="2" t="n">
        <v>71.86666666666667</v>
      </c>
      <c r="M125" s="2" t="inlineStr">
        <is>
          <t>Good</t>
        </is>
      </c>
    </row>
    <row r="126">
      <c r="A126" s="2" t="inlineStr">
        <is>
          <t>CSS234-0056</t>
        </is>
      </c>
      <c r="B126" s="2" t="inlineStr">
        <is>
          <t>Aadhya Krishnan</t>
        </is>
      </c>
      <c r="C126" s="2" t="n">
        <v>20</v>
      </c>
      <c r="D126" s="2" t="inlineStr">
        <is>
          <t>Male</t>
        </is>
      </c>
      <c r="E126" s="2" t="n">
        <v>77.7</v>
      </c>
      <c r="F126" s="2" t="n">
        <v>20.8</v>
      </c>
      <c r="G126" s="2" t="n">
        <v>31.3</v>
      </c>
      <c r="H126" s="2" t="n">
        <v>11.9</v>
      </c>
      <c r="I126" s="2" t="n">
        <v>57394</v>
      </c>
      <c r="J126" s="2" t="n">
        <v>52.1</v>
      </c>
      <c r="K126" s="2" t="n">
        <v>150</v>
      </c>
      <c r="L126" s="2" t="n">
        <v>34.73333333333333</v>
      </c>
      <c r="M126" s="2" t="inlineStr">
        <is>
          <t>Needs Improvement</t>
        </is>
      </c>
    </row>
    <row r="127">
      <c r="A127" s="2" t="inlineStr">
        <is>
          <t>CSS234-0076</t>
        </is>
      </c>
      <c r="B127" s="2" t="inlineStr">
        <is>
          <t>Ravi Gupta</t>
        </is>
      </c>
      <c r="C127" s="2" t="n">
        <v>22</v>
      </c>
      <c r="D127" s="2" t="inlineStr">
        <is>
          <t>Female</t>
        </is>
      </c>
      <c r="E127" s="2" t="n">
        <v>100</v>
      </c>
      <c r="F127" s="2" t="n">
        <v>46.6</v>
      </c>
      <c r="G127" s="2" t="n">
        <v>71.59999999999999</v>
      </c>
      <c r="H127" s="2" t="n">
        <v>4.3</v>
      </c>
      <c r="I127" s="2" t="n">
        <v>58548</v>
      </c>
      <c r="J127" s="2" t="n">
        <v>118.2</v>
      </c>
      <c r="K127" s="2" t="n">
        <v>150</v>
      </c>
      <c r="L127" s="2" t="n">
        <v>78.8</v>
      </c>
      <c r="M127" s="2" t="inlineStr">
        <is>
          <t>Excellent</t>
        </is>
      </c>
    </row>
    <row r="128">
      <c r="A128" s="2" t="inlineStr">
        <is>
          <t>CSS234-0001</t>
        </is>
      </c>
      <c r="B128" s="2" t="inlineStr">
        <is>
          <t>Ananya Krishnan</t>
        </is>
      </c>
      <c r="C128" s="2" t="n">
        <v>20</v>
      </c>
      <c r="D128" s="2" t="inlineStr">
        <is>
          <t>Male</t>
        </is>
      </c>
      <c r="E128" s="2" t="n">
        <v>84.3</v>
      </c>
      <c r="F128" s="2" t="n">
        <v>33</v>
      </c>
      <c r="G128" s="2" t="n">
        <v>65.2</v>
      </c>
      <c r="H128" s="2" t="n">
        <v>2.7</v>
      </c>
      <c r="I128" s="2" t="n">
        <v>44288</v>
      </c>
      <c r="J128" s="2" t="n">
        <v>98.2</v>
      </c>
      <c r="K128" s="2" t="n">
        <v>150</v>
      </c>
      <c r="L128" s="2" t="n">
        <v>65.46666666666667</v>
      </c>
      <c r="M128" s="2" t="inlineStr">
        <is>
          <t>Good</t>
        </is>
      </c>
    </row>
    <row r="129">
      <c r="A129" s="2" t="inlineStr">
        <is>
          <t>CSS234-0136</t>
        </is>
      </c>
      <c r="B129" s="2" t="inlineStr">
        <is>
          <t>Aadhya Sharma</t>
        </is>
      </c>
      <c r="C129" s="2" t="n">
        <v>21</v>
      </c>
      <c r="D129" s="2" t="inlineStr">
        <is>
          <t>Male</t>
        </is>
      </c>
      <c r="E129" s="2" t="n">
        <v>68.59999999999999</v>
      </c>
      <c r="F129" s="2" t="n">
        <v>33.7</v>
      </c>
      <c r="G129" s="2" t="n">
        <v>47.9</v>
      </c>
      <c r="H129" s="2" t="n">
        <v>14</v>
      </c>
      <c r="I129" s="2" t="n">
        <v>69839</v>
      </c>
      <c r="J129" s="2" t="n">
        <v>81.59999999999999</v>
      </c>
      <c r="K129" s="2" t="n">
        <v>150</v>
      </c>
      <c r="L129" s="2" t="n">
        <v>54.39999999999999</v>
      </c>
      <c r="M129" s="2" t="inlineStr">
        <is>
          <t>Average</t>
        </is>
      </c>
    </row>
    <row r="130">
      <c r="A130" s="2" t="inlineStr">
        <is>
          <t>CSS234-0128</t>
        </is>
      </c>
      <c r="B130" s="2" t="inlineStr">
        <is>
          <t>Rahul Patel</t>
        </is>
      </c>
      <c r="C130" s="2" t="n">
        <v>22</v>
      </c>
      <c r="D130" s="2" t="inlineStr">
        <is>
          <t>Male</t>
        </is>
      </c>
      <c r="E130" s="2" t="n">
        <v>76</v>
      </c>
      <c r="F130" s="2" t="n">
        <v>37.2</v>
      </c>
      <c r="G130" s="2" t="n">
        <v>56.3</v>
      </c>
      <c r="H130" s="2" t="n">
        <v>14.3</v>
      </c>
      <c r="I130" s="2" t="n">
        <v>45170</v>
      </c>
      <c r="J130" s="2" t="n">
        <v>93.5</v>
      </c>
      <c r="K130" s="2" t="n">
        <v>150</v>
      </c>
      <c r="L130" s="2" t="n">
        <v>62.33333333333333</v>
      </c>
      <c r="M130" s="2" t="inlineStr">
        <is>
          <t>Good</t>
        </is>
      </c>
    </row>
    <row r="131">
      <c r="A131" s="2" t="inlineStr">
        <is>
          <t>CSS234-0069</t>
        </is>
      </c>
      <c r="B131" s="2" t="inlineStr">
        <is>
          <t>Karthik Sharma</t>
        </is>
      </c>
      <c r="C131" s="2" t="n">
        <v>18</v>
      </c>
      <c r="D131" s="2" t="inlineStr">
        <is>
          <t>Male</t>
        </is>
      </c>
      <c r="E131" s="2" t="n">
        <v>76</v>
      </c>
      <c r="F131" s="2" t="n">
        <v>23.6</v>
      </c>
      <c r="G131" s="2" t="n">
        <v>49.8</v>
      </c>
      <c r="H131" s="2" t="n">
        <v>10</v>
      </c>
      <c r="I131" s="2" t="n">
        <v>34993</v>
      </c>
      <c r="J131" s="2" t="n">
        <v>73.40000000000001</v>
      </c>
      <c r="K131" s="2" t="n">
        <v>150</v>
      </c>
      <c r="L131" s="2" t="n">
        <v>48.93333333333334</v>
      </c>
      <c r="M131" s="2" t="inlineStr">
        <is>
          <t>Needs Improvement</t>
        </is>
      </c>
    </row>
    <row r="132">
      <c r="A132" s="2" t="inlineStr">
        <is>
          <t>CSS234-0137</t>
        </is>
      </c>
      <c r="B132" s="2" t="inlineStr">
        <is>
          <t>Reyansh Shetty</t>
        </is>
      </c>
      <c r="C132" s="2" t="n">
        <v>22</v>
      </c>
      <c r="D132" s="2" t="inlineStr">
        <is>
          <t>Male</t>
        </is>
      </c>
      <c r="E132" s="2" t="n">
        <v>57.8</v>
      </c>
      <c r="F132" s="2" t="n">
        <v>41.5</v>
      </c>
      <c r="G132" s="2" t="n">
        <v>57.8</v>
      </c>
      <c r="H132" s="2" t="n">
        <v>20.1</v>
      </c>
      <c r="I132" s="2" t="n">
        <v>67602</v>
      </c>
      <c r="J132" s="2" t="n">
        <v>99.3</v>
      </c>
      <c r="K132" s="2" t="n">
        <v>150</v>
      </c>
      <c r="L132" s="2" t="n">
        <v>66.2</v>
      </c>
      <c r="M132" s="2" t="inlineStr">
        <is>
          <t>Good</t>
        </is>
      </c>
    </row>
    <row r="133">
      <c r="A133" s="2" t="inlineStr">
        <is>
          <t>CSS234-0043</t>
        </is>
      </c>
      <c r="B133" s="2" t="inlineStr">
        <is>
          <t>Priya Mehta</t>
        </is>
      </c>
      <c r="C133" s="2" t="n">
        <v>21</v>
      </c>
      <c r="D133" s="2" t="inlineStr">
        <is>
          <t>Male</t>
        </is>
      </c>
      <c r="E133" s="2" t="n">
        <v>90.8</v>
      </c>
      <c r="F133" s="2" t="n">
        <v>25.6</v>
      </c>
      <c r="G133" s="2" t="n">
        <v>69.2</v>
      </c>
      <c r="H133" s="2" t="n">
        <v>5.3</v>
      </c>
      <c r="I133" s="2" t="n">
        <v>58402</v>
      </c>
      <c r="J133" s="2" t="n">
        <v>94.80000000000001</v>
      </c>
      <c r="K133" s="2" t="n">
        <v>150</v>
      </c>
      <c r="L133" s="2" t="n">
        <v>63.20000000000001</v>
      </c>
      <c r="M133" s="2" t="inlineStr">
        <is>
          <t>Good</t>
        </is>
      </c>
    </row>
    <row r="134">
      <c r="A134" s="2" t="inlineStr">
        <is>
          <t>CSS234-0111</t>
        </is>
      </c>
      <c r="B134" s="2" t="inlineStr">
        <is>
          <t>Ishita Singh</t>
        </is>
      </c>
      <c r="C134" s="2" t="n">
        <v>18</v>
      </c>
      <c r="D134" s="2" t="inlineStr">
        <is>
          <t>Female</t>
        </is>
      </c>
      <c r="E134" s="2" t="n">
        <v>87.5</v>
      </c>
      <c r="F134" s="2" t="n">
        <v>39.7</v>
      </c>
      <c r="G134" s="2" t="n">
        <v>38.2</v>
      </c>
      <c r="H134" s="2" t="n">
        <v>13.5</v>
      </c>
      <c r="I134" s="2" t="n">
        <v>26742</v>
      </c>
      <c r="J134" s="2" t="n">
        <v>77.90000000000001</v>
      </c>
      <c r="K134" s="2" t="n">
        <v>150</v>
      </c>
      <c r="L134" s="2" t="n">
        <v>51.93333333333334</v>
      </c>
      <c r="M134" s="2" t="inlineStr">
        <is>
          <t>Average</t>
        </is>
      </c>
    </row>
    <row r="135">
      <c r="A135" s="2" t="inlineStr">
        <is>
          <t>CSS234-0090</t>
        </is>
      </c>
      <c r="B135" s="2" t="inlineStr">
        <is>
          <t>Suresh Pillai</t>
        </is>
      </c>
      <c r="C135" s="2" t="n">
        <v>18</v>
      </c>
      <c r="D135" s="2" t="inlineStr">
        <is>
          <t>Male</t>
        </is>
      </c>
      <c r="E135" s="2" t="n">
        <v>83.40000000000001</v>
      </c>
      <c r="F135" s="2" t="n">
        <v>19.5</v>
      </c>
      <c r="G135" s="2" t="n">
        <v>85.3</v>
      </c>
      <c r="H135" s="2" t="n">
        <v>8.9</v>
      </c>
      <c r="I135" s="2" t="n">
        <v>93903</v>
      </c>
      <c r="J135" s="2" t="n">
        <v>104.8</v>
      </c>
      <c r="K135" s="2" t="n">
        <v>150</v>
      </c>
      <c r="L135" s="2" t="n">
        <v>69.86666666666666</v>
      </c>
      <c r="M135" s="2" t="inlineStr">
        <is>
          <t>Good</t>
        </is>
      </c>
    </row>
    <row r="136">
      <c r="A136" s="2" t="inlineStr">
        <is>
          <t>CSS234-0073</t>
        </is>
      </c>
      <c r="B136" s="2" t="inlineStr">
        <is>
          <t>Anjali Chatterjee</t>
        </is>
      </c>
      <c r="C136" s="2" t="n">
        <v>18</v>
      </c>
      <c r="D136" s="2" t="inlineStr">
        <is>
          <t>Male</t>
        </is>
      </c>
      <c r="E136" s="2" t="n">
        <v>90.8</v>
      </c>
      <c r="F136" s="2" t="n">
        <v>34.4</v>
      </c>
      <c r="G136" s="2" t="n">
        <v>51.2</v>
      </c>
      <c r="H136" s="2" t="n">
        <v>8.6</v>
      </c>
      <c r="I136" s="2" t="n">
        <v>64723</v>
      </c>
      <c r="J136" s="2" t="n">
        <v>85.59999999999999</v>
      </c>
      <c r="K136" s="2" t="n">
        <v>150</v>
      </c>
      <c r="L136" s="2" t="n">
        <v>57.06666666666666</v>
      </c>
      <c r="M136" s="2" t="inlineStr">
        <is>
          <t>Average</t>
        </is>
      </c>
    </row>
    <row r="137">
      <c r="A137" s="2" t="inlineStr">
        <is>
          <t>CSS234-0024</t>
        </is>
      </c>
      <c r="B137" s="2" t="inlineStr">
        <is>
          <t>Navya Chatterjee</t>
        </is>
      </c>
      <c r="C137" s="2" t="n">
        <v>18</v>
      </c>
      <c r="D137" s="2" t="inlineStr">
        <is>
          <t>Male</t>
        </is>
      </c>
      <c r="E137" s="2" t="n">
        <v>98.59999999999999</v>
      </c>
      <c r="F137" s="2" t="n">
        <v>29.8</v>
      </c>
      <c r="G137" s="2" t="n">
        <v>73.40000000000001</v>
      </c>
      <c r="H137" s="2" t="n">
        <v>96</v>
      </c>
      <c r="I137" s="2" t="n">
        <v>51621</v>
      </c>
      <c r="J137" s="2" t="n">
        <v>103.2</v>
      </c>
      <c r="K137" s="2" t="n">
        <v>150</v>
      </c>
      <c r="L137" s="2" t="n">
        <v>68.80000000000001</v>
      </c>
      <c r="M137" s="2" t="inlineStr">
        <is>
          <t>Good</t>
        </is>
      </c>
    </row>
    <row r="138">
      <c r="A138" s="2" t="inlineStr">
        <is>
          <t>CSS234-0093</t>
        </is>
      </c>
      <c r="B138" s="2" t="inlineStr">
        <is>
          <t>Riya Kumar</t>
        </is>
      </c>
      <c r="C138" s="2" t="n">
        <v>21</v>
      </c>
      <c r="D138" s="2" t="inlineStr">
        <is>
          <t>Female</t>
        </is>
      </c>
      <c r="E138" s="2" t="n">
        <v>56</v>
      </c>
      <c r="F138" s="2" t="n">
        <v>33.5</v>
      </c>
      <c r="G138" s="2" t="n">
        <v>48.6</v>
      </c>
      <c r="H138" s="2" t="n">
        <v>19.2</v>
      </c>
      <c r="I138" s="2" t="n">
        <v>47997</v>
      </c>
      <c r="J138" s="2" t="n">
        <v>82.09999999999999</v>
      </c>
      <c r="K138" s="2" t="n">
        <v>150</v>
      </c>
      <c r="L138" s="2" t="n">
        <v>54.73333333333333</v>
      </c>
      <c r="M138" s="2" t="inlineStr">
        <is>
          <t>Average</t>
        </is>
      </c>
    </row>
    <row r="139">
      <c r="A139" s="2" t="inlineStr">
        <is>
          <t>CSS234-0104</t>
        </is>
      </c>
      <c r="B139" s="2" t="inlineStr">
        <is>
          <t>Nikhil Shetty</t>
        </is>
      </c>
      <c r="C139" s="2" t="n">
        <v>22</v>
      </c>
      <c r="D139" s="2" t="inlineStr">
        <is>
          <t>Male</t>
        </is>
      </c>
      <c r="E139" s="2" t="n">
        <v>83.2</v>
      </c>
      <c r="F139" s="2" t="n">
        <v>21.2</v>
      </c>
      <c r="G139" s="2" t="n">
        <v>65.2</v>
      </c>
      <c r="H139" s="2" t="n">
        <v>14.1</v>
      </c>
      <c r="I139" s="2" t="n">
        <v>54100</v>
      </c>
      <c r="J139" s="2" t="n">
        <v>86.40000000000001</v>
      </c>
      <c r="K139" s="2" t="n">
        <v>150</v>
      </c>
      <c r="L139" s="2" t="n">
        <v>57.60000000000001</v>
      </c>
      <c r="M139" s="2" t="inlineStr">
        <is>
          <t>Average</t>
        </is>
      </c>
    </row>
    <row r="140">
      <c r="A140" s="2" t="inlineStr">
        <is>
          <t>CSS234-0068</t>
        </is>
      </c>
      <c r="B140" s="2" t="inlineStr">
        <is>
          <t>Pooja Menon</t>
        </is>
      </c>
      <c r="C140" s="2" t="n">
        <v>20</v>
      </c>
      <c r="D140" s="2" t="inlineStr">
        <is>
          <t>Female</t>
        </is>
      </c>
      <c r="E140" s="2" t="n">
        <v>73.09999999999999</v>
      </c>
      <c r="F140" s="2" t="n">
        <v>36.9</v>
      </c>
      <c r="G140" s="2" t="n">
        <v>60.5</v>
      </c>
      <c r="H140" s="2" t="n">
        <v>9.199999999999999</v>
      </c>
      <c r="I140" s="2" t="n">
        <v>49056</v>
      </c>
      <c r="J140" s="2" t="n">
        <v>97.40000000000001</v>
      </c>
      <c r="K140" s="2" t="n">
        <v>150</v>
      </c>
      <c r="L140" s="2" t="n">
        <v>64.93333333333334</v>
      </c>
      <c r="M140" s="2" t="inlineStr">
        <is>
          <t>Good</t>
        </is>
      </c>
    </row>
    <row r="141">
      <c r="A141" s="2" t="inlineStr">
        <is>
          <t>CSS234-0026</t>
        </is>
      </c>
      <c r="B141" s="2" t="inlineStr">
        <is>
          <t>Nikhil Reddy</t>
        </is>
      </c>
      <c r="C141" s="2" t="n">
        <v>18</v>
      </c>
      <c r="D141" s="2" t="inlineStr">
        <is>
          <t>Male</t>
        </is>
      </c>
      <c r="E141" s="2" t="n">
        <v>82.7</v>
      </c>
      <c r="F141" s="2" t="n">
        <v>36.5</v>
      </c>
      <c r="G141" s="2" t="n">
        <v>74.7</v>
      </c>
      <c r="H141" s="2" t="n">
        <v>16.8</v>
      </c>
      <c r="I141" s="2" t="n">
        <v>47997</v>
      </c>
      <c r="J141" s="2" t="n">
        <v>111.2</v>
      </c>
      <c r="K141" s="2" t="n">
        <v>150</v>
      </c>
      <c r="L141" s="2" t="n">
        <v>74.13333333333334</v>
      </c>
      <c r="M141" s="2" t="inlineStr">
        <is>
          <t>Good</t>
        </is>
      </c>
    </row>
  </sheetData>
  <autoFilter ref="A1:M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6" customWidth="1" min="2" max="2"/>
    <col width="13" customWidth="1" min="3" max="3"/>
  </cols>
  <sheetData>
    <row r="1">
      <c r="A1" s="1" t="inlineStr">
        <is>
          <t>Performance Category Analysis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Performance_Category</t>
        </is>
      </c>
      <c r="B3" s="4" t="inlineStr">
        <is>
          <t>Student_Count</t>
        </is>
      </c>
      <c r="C3" s="4" t="inlineStr">
        <is>
          <t>Percentage</t>
        </is>
      </c>
    </row>
    <row r="4">
      <c r="A4" s="2" t="inlineStr">
        <is>
          <t>Excellent</t>
        </is>
      </c>
      <c r="B4" s="2" t="n">
        <v>28</v>
      </c>
      <c r="C4" s="2" t="n">
        <v>20</v>
      </c>
    </row>
    <row r="5">
      <c r="A5" s="2" t="inlineStr">
        <is>
          <t>Good</t>
        </is>
      </c>
      <c r="B5" s="2" t="n">
        <v>72</v>
      </c>
      <c r="C5" s="2" t="n">
        <v>51.43</v>
      </c>
    </row>
    <row r="6">
      <c r="A6" s="2" t="inlineStr">
        <is>
          <t>Average</t>
        </is>
      </c>
      <c r="B6" s="2" t="n">
        <v>29</v>
      </c>
      <c r="C6" s="2" t="n">
        <v>20.71</v>
      </c>
    </row>
    <row r="7">
      <c r="A7" s="2" t="inlineStr">
        <is>
          <t>Needs Improvement</t>
        </is>
      </c>
      <c r="B7" s="2" t="n">
        <v>11</v>
      </c>
      <c r="C7" s="2" t="n">
        <v>7.86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  <col width="22" customWidth="1" min="3" max="3"/>
    <col width="21" customWidth="1" min="4" max="4"/>
    <col width="22" customWidth="1" min="5" max="5"/>
  </cols>
  <sheetData>
    <row r="1">
      <c r="A1" s="1" t="inlineStr">
        <is>
          <t>Gender Performance Analysis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Gender</t>
        </is>
      </c>
      <c r="B3" s="4" t="inlineStr">
        <is>
          <t>Student_Count</t>
        </is>
      </c>
      <c r="C3" s="4" t="inlineStr">
        <is>
          <t>Average_Performance</t>
        </is>
      </c>
      <c r="D3" s="4" t="inlineStr">
        <is>
          <t>Average_Attendance</t>
        </is>
      </c>
      <c r="E3" s="4" t="inlineStr">
        <is>
          <t>Average_Study_Hours</t>
        </is>
      </c>
    </row>
    <row r="4">
      <c r="A4" s="2" t="inlineStr">
        <is>
          <t>Female</t>
        </is>
      </c>
      <c r="B4" s="2" t="n">
        <v>61</v>
      </c>
      <c r="C4" s="2" t="n">
        <v>66.84</v>
      </c>
      <c r="D4" s="2" t="n">
        <v>74.90000000000001</v>
      </c>
      <c r="E4" s="2" t="n">
        <v>15.95</v>
      </c>
    </row>
    <row r="5">
      <c r="A5" s="2" t="inlineStr">
        <is>
          <t>Male</t>
        </is>
      </c>
      <c r="B5" s="2" t="n">
        <v>79</v>
      </c>
      <c r="C5" s="2" t="n">
        <v>64.73</v>
      </c>
      <c r="D5" s="2" t="n">
        <v>78.16</v>
      </c>
      <c r="E5" s="2" t="n">
        <v>12.73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9" customWidth="1" min="2" max="2"/>
  </cols>
  <sheetData>
    <row r="1">
      <c r="A1" s="4" t="inlineStr">
        <is>
          <t>Validation Check</t>
        </is>
      </c>
      <c r="B1" s="4" t="inlineStr">
        <is>
          <t>Result</t>
        </is>
      </c>
    </row>
    <row r="2">
      <c r="A2" s="2" t="inlineStr">
        <is>
          <t>Rows</t>
        </is>
      </c>
      <c r="B2" s="2" t="n">
        <v>140</v>
      </c>
    </row>
    <row r="3">
      <c r="A3" s="2" t="inlineStr">
        <is>
          <t>Columns</t>
        </is>
      </c>
      <c r="B3" s="2" t="n">
        <v>13</v>
      </c>
    </row>
    <row r="4">
      <c r="A4" s="2" t="inlineStr">
        <is>
          <t>Missing Values</t>
        </is>
      </c>
      <c r="B4" s="2" t="n">
        <v>0</v>
      </c>
    </row>
    <row r="5">
      <c r="A5" s="2" t="inlineStr">
        <is>
          <t>Exact Duplicate Rows</t>
        </is>
      </c>
      <c r="B5" s="2" t="n">
        <v>0</v>
      </c>
    </row>
    <row r="6">
      <c r="A6" s="2" t="inlineStr">
        <is>
          <t>Duplicate Student IDs</t>
        </is>
      </c>
      <c r="B6" s="2" t="n">
        <v>0</v>
      </c>
    </row>
    <row r="7">
      <c r="A7" s="2" t="inlineStr">
        <is>
          <t>Invalid Age Values</t>
        </is>
      </c>
      <c r="B7" s="2" t="n">
        <v>0</v>
      </c>
    </row>
    <row r="8">
      <c r="A8" s="2" t="inlineStr">
        <is>
          <t>Invalid Attendance Values</t>
        </is>
      </c>
      <c r="B8" s="2" t="n">
        <v>0</v>
      </c>
    </row>
    <row r="9">
      <c r="A9" s="2" t="inlineStr">
        <is>
          <t>Invalid Internal Marks</t>
        </is>
      </c>
      <c r="B9" s="2" t="n">
        <v>0</v>
      </c>
    </row>
    <row r="10">
      <c r="A10" s="2" t="inlineStr">
        <is>
          <t>Invalid External Marks</t>
        </is>
      </c>
      <c r="B10" s="2" t="n">
        <v>0</v>
      </c>
    </row>
    <row r="11">
      <c r="A11" s="2" t="inlineStr">
        <is>
          <t>Invalid Study Hours</t>
        </is>
      </c>
      <c r="B11" s="2" t="n">
        <v>0</v>
      </c>
    </row>
    <row r="12">
      <c r="A12" s="2" t="inlineStr">
        <is>
          <t>Invalid Family Income</t>
        </is>
      </c>
      <c r="B1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20" customWidth="1" min="3" max="3"/>
    <col width="22" customWidth="1" min="4" max="4"/>
  </cols>
  <sheetData>
    <row r="1">
      <c r="A1" s="1" t="inlineStr">
        <is>
          <t>Duplicate StudentID Resolution Audit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StudentID</t>
        </is>
      </c>
      <c r="B3" s="4" t="inlineStr">
        <is>
          <t>Records_Before</t>
        </is>
      </c>
      <c r="C3" s="4" t="inlineStr">
        <is>
          <t>Attendance_Values</t>
        </is>
      </c>
      <c r="D3" s="4" t="inlineStr">
        <is>
          <t>Resolved_Attendance</t>
        </is>
      </c>
    </row>
    <row r="4">
      <c r="A4" s="2" t="inlineStr">
        <is>
          <t>CSS234-0067</t>
        </is>
      </c>
      <c r="B4" s="2" t="n">
        <v>2</v>
      </c>
      <c r="C4" s="2" t="inlineStr">
        <is>
          <t>82.2, 83.5</t>
        </is>
      </c>
      <c r="D4" s="2" t="n">
        <v>82.84999999999999</v>
      </c>
    </row>
    <row r="5">
      <c r="A5" s="2" t="inlineStr">
        <is>
          <t>CSS234-0065</t>
        </is>
      </c>
      <c r="B5" s="2" t="n">
        <v>2</v>
      </c>
      <c r="C5" s="2" t="inlineStr">
        <is>
          <t>89.8, 91.3</t>
        </is>
      </c>
      <c r="D5" s="2" t="n">
        <v>90.55</v>
      </c>
    </row>
    <row r="6">
      <c r="A6" s="2" t="inlineStr">
        <is>
          <t>CSS234-0127</t>
        </is>
      </c>
      <c r="B6" s="2" t="n">
        <v>2</v>
      </c>
      <c r="C6" s="2" t="inlineStr">
        <is>
          <t>73.4, 73.7</t>
        </is>
      </c>
      <c r="D6" s="2" t="n">
        <v>73.55</v>
      </c>
    </row>
    <row r="7">
      <c r="A7" s="2" t="inlineStr">
        <is>
          <t>CSS234-0030</t>
        </is>
      </c>
      <c r="B7" s="2" t="n">
        <v>2</v>
      </c>
      <c r="C7" s="2" t="inlineStr">
        <is>
          <t>52.8, 56.0</t>
        </is>
      </c>
      <c r="D7" s="2" t="n">
        <v>54.4</v>
      </c>
    </row>
    <row r="8">
      <c r="A8" s="2" t="inlineStr">
        <is>
          <t>CSS234-0047</t>
        </is>
      </c>
      <c r="B8" s="2" t="n">
        <v>2</v>
      </c>
      <c r="C8" s="2" t="inlineStr">
        <is>
          <t>76.4, 72.4</t>
        </is>
      </c>
      <c r="D8" s="2" t="n">
        <v>74.40000000000001</v>
      </c>
    </row>
    <row r="9">
      <c r="A9" s="2" t="inlineStr">
        <is>
          <t>CSS234-0009</t>
        </is>
      </c>
      <c r="B9" s="2" t="n">
        <v>2</v>
      </c>
      <c r="C9" s="2" t="inlineStr">
        <is>
          <t>69.9, 74.4</t>
        </is>
      </c>
      <c r="D9" s="2" t="n">
        <v>72.15000000000001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2026-09-14T10:24:50Z</dcterms:created>
  <dcterms:modified xmlns:dcterms="http://purl.org/dc/terms/" xmlns:xsi="http://www.w3.org/2001/XMLSchema-instance" xsi:type="dcterms:W3CDTF">2026-09-14T10:26:49Z</dcterms:modified>
</cp:coreProperties>
</file>