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-VIS\ps2\"/>
    </mc:Choice>
  </mc:AlternateContent>
  <xr:revisionPtr revIDLastSave="0" documentId="8_{A51C7F3F-DA3D-435B-AF2E-AD1C886F780A}" xr6:coauthVersionLast="36" xr6:coauthVersionMax="36" xr10:uidLastSave="{00000000-0000-0000-0000-000000000000}"/>
  <bookViews>
    <workbookView xWindow="0" yWindow="0" windowWidth="20490" windowHeight="7425" xr2:uid="{6165F601-D29F-4599-816B-0B7E657B6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<sst xmlns="http://schemas.openxmlformats.org/spreadsheetml/2006/main" count="45" uniqueCount="45">
  <si>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Men</t>
  </si>
  <si>
    <t>Women</t>
  </si>
  <si>
    <t>Fiat</t>
  </si>
  <si>
    <t>Ford</t>
  </si>
  <si>
    <t>BMW</t>
  </si>
  <si>
    <t>Mercedes</t>
  </si>
  <si>
    <t>Vauxhall</t>
  </si>
  <si>
    <t>Nissan</t>
  </si>
  <si>
    <t>15 - 25 yrs</t>
  </si>
  <si>
    <t>26 - 40 yrs</t>
  </si>
  <si>
    <t>Over 40's</t>
  </si>
  <si>
    <t>Barbarella</t>
  </si>
  <si>
    <t>Die Hard</t>
  </si>
  <si>
    <t>Gone with the Wind</t>
  </si>
  <si>
    <t>Jurassic Park</t>
  </si>
  <si>
    <t>Speed</t>
  </si>
  <si>
    <t>Titanic</t>
  </si>
  <si>
    <t>Cheese Type</t>
  </si>
  <si>
    <t>Number of People</t>
  </si>
  <si>
    <t>Brie</t>
  </si>
  <si>
    <t>Cheddar</t>
  </si>
  <si>
    <t>Cheshire</t>
  </si>
  <si>
    <t>Dairylea</t>
  </si>
  <si>
    <t>Lancashire</t>
  </si>
  <si>
    <t>Other</t>
  </si>
  <si>
    <t>Red Leicester</t>
  </si>
  <si>
    <t>Stilton</t>
  </si>
  <si>
    <t>Wensleydale</t>
  </si>
  <si>
    <t>Day</t>
  </si>
  <si>
    <t>Pounds</t>
  </si>
  <si>
    <t>Item</t>
  </si>
  <si>
    <t>UK</t>
  </si>
  <si>
    <t>France</t>
  </si>
  <si>
    <t>USA</t>
  </si>
  <si>
    <t>Germany</t>
  </si>
  <si>
    <t>Crunchie</t>
  </si>
  <si>
    <t>Mars Bar</t>
  </si>
  <si>
    <t>Yorkie</t>
  </si>
  <si>
    <t>Dairy Crunch</t>
  </si>
  <si>
    <t>Cadburys Dairy Milk</t>
  </si>
  <si>
    <t>Snickers</t>
  </si>
  <si>
    <t>Hershey Bar</t>
  </si>
  <si>
    <t>Lindt Lindor Bar</t>
  </si>
  <si>
    <t>KitKat</t>
  </si>
  <si>
    <t>Dime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</si>
</sst>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color rgb="FF222222"/>
      <name val="Arial"/>
      <family val="2"/>
    </font>
    <font>
      <b/>
      <sz val="9"/>
      <color rgb="FF800080"/>
      <name val="Arial Narrow"/>
      <family val="2"/>
    </font>
    <font>
      <b/>
      <sz val="14"/>
      <color rgb="FF800080"/>
      <name val="Arial Narrow"/>
      <family val="2"/>
    </font>
    <font>
      <b/>
      <sz val="10"/>
      <color rgb="FF800080"/>
      <name val="Arial Narrow"/>
      <family val="2"/>
    </font>
    <font>
      <sz val="10"/>
      <color rgb="FF000080"/>
      <name val="Arial"/>
      <family val="2"/>
    </font>
    <font>
      <sz val="14"/>
      <color rgb="FF00008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9" fontId="5" fillId="4" borderId="5" xfId="0" applyNumberFormat="1" applyFont="1" applyFill="1" applyBorder="1" applyAlignment="1">
      <alignment horizontal="center" vertical="center"/>
    </xf>
    <xf numFmtId="9" fontId="5" fillId="4" borderId="6" xfId="0" applyNumberFormat="1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/>
    </xf>
    <xf numFmtId="9" fontId="5" fillId="4" borderId="7" xfId="0" applyNumberFormat="1" applyFont="1" applyFill="1" applyBorder="1" applyAlignment="1">
      <alignment horizontal="center" vertical="center"/>
    </xf>
    <xf numFmtId="9" fontId="5" fillId="4" borderId="8" xfId="0" applyNumberFormat="1" applyFont="1" applyFill="1" applyBorder="1" applyAlignment="1">
      <alignment horizontal="center" vertical="center"/>
    </xf>
    <xf numFmtId="9" fontId="6" fillId="4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1"/>
    </xf>
    <xf numFmtId="0" fontId="7" fillId="0" borderId="5" xfId="0" applyFont="1" applyBorder="1" applyAlignment="1">
      <alignment horizontal="right" vertical="center" indent="1"/>
    </xf>
    <xf numFmtId="0" fontId="7" fillId="0" borderId="6" xfId="0" applyFont="1" applyBorder="1" applyAlignment="1">
      <alignment horizontal="right" vertical="center" indent="1"/>
    </xf>
    <xf numFmtId="0" fontId="7" fillId="0" borderId="7" xfId="0" applyFont="1" applyBorder="1" applyAlignment="1">
      <alignment horizontal="right" vertical="center" indent="1"/>
    </xf>
    <xf numFmtId="0" fontId="7" fillId="0" borderId="8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Automobile</a:t>
            </a:r>
            <a:r>
              <a:rPr lang="en-IN" baseline="0"/>
              <a:t> Sales Compared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(Sheet1!$A$2:$A$3,Sheet1!$A$5:$A$7)</c:f>
              <c:strCache>
                <c:ptCount val="5"/>
                <c:pt idx="0">
                  <c:v>Fiat</c:v>
                </c:pt>
                <c:pt idx="1">
                  <c:v>Ford</c:v>
                </c:pt>
                <c:pt idx="2">
                  <c:v>Mercedes</c:v>
                </c:pt>
                <c:pt idx="3">
                  <c:v>Vauxhall</c:v>
                </c:pt>
                <c:pt idx="4">
                  <c:v>Nissan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Sheet1!$B$2:$B$7</c15:sqref>
                  </c15:fullRef>
                </c:ext>
              </c:extLst>
              <c:f>(Sheet1!$B$2:$B$3,Sheet1!$B$5:$B$7)</c:f>
              <c:numCache>
                <c:formatCode>0%</c:formatCode>
                <c:ptCount val="5"/>
                <c:pt idx="0">
                  <c:v>0.03</c:v>
                </c:pt>
                <c:pt idx="1">
                  <c:v>0.39</c:v>
                </c:pt>
                <c:pt idx="2">
                  <c:v>0.06</c:v>
                </c:pt>
                <c:pt idx="3">
                  <c:v>0.19</c:v>
                </c:pt>
                <c:pt idx="4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A-4A93-BB0D-8988D8C3934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(Sheet1!$A$2:$A$3,Sheet1!$A$5:$A$7)</c:f>
              <c:strCache>
                <c:ptCount val="5"/>
                <c:pt idx="0">
                  <c:v>Fiat</c:v>
                </c:pt>
                <c:pt idx="1">
                  <c:v>Ford</c:v>
                </c:pt>
                <c:pt idx="2">
                  <c:v>Mercedes</c:v>
                </c:pt>
                <c:pt idx="3">
                  <c:v>Vauxhall</c:v>
                </c:pt>
                <c:pt idx="4">
                  <c:v>Nissan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Sheet1!$C$2:$C$7</c15:sqref>
                  </c15:fullRef>
                </c:ext>
              </c:extLst>
              <c:f>(Sheet1!$C$2:$C$3,Sheet1!$C$5:$C$7)</c:f>
              <c:numCache>
                <c:formatCode>0%</c:formatCode>
                <c:ptCount val="5"/>
                <c:pt idx="0">
                  <c:v>0.32</c:v>
                </c:pt>
                <c:pt idx="1">
                  <c:v>0.12</c:v>
                </c:pt>
                <c:pt idx="2">
                  <c:v>0.17</c:v>
                </c:pt>
                <c:pt idx="3">
                  <c:v>0.1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A-4A93-BB0D-8988D8C39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98284479"/>
        <c:axId val="770520207"/>
        <c:axId val="0"/>
      </c:bar3DChart>
      <c:catAx>
        <c:axId val="89828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20207"/>
        <c:crosses val="autoZero"/>
        <c:auto val="1"/>
        <c:lblAlgn val="ctr"/>
        <c:lblOffset val="100"/>
        <c:noMultiLvlLbl val="0"/>
      </c:catAx>
      <c:valAx>
        <c:axId val="7705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8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Sheet1!$B$20</c:f>
              <c:strCache>
                <c:ptCount val="1"/>
                <c:pt idx="0">
                  <c:v>15 - 25 yrs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Sheet1!$A$21:$A$26</c:f>
              <c:strCache>
                <c:ptCount val="6"/>
                <c:pt idx="0">
                  <c:v>Barbarella</c:v>
                </c:pt>
                <c:pt idx="1">
                  <c:v>Die Hard</c:v>
                </c:pt>
                <c:pt idx="2">
                  <c:v>Gone with the Wind</c:v>
                </c:pt>
                <c:pt idx="3">
                  <c:v>Jurassic Park</c:v>
                </c:pt>
                <c:pt idx="4">
                  <c:v>Speed</c:v>
                </c:pt>
                <c:pt idx="5">
                  <c:v>Titanic</c:v>
                </c:pt>
              </c:strCache>
            </c:strRef>
          </c:cat>
          <c:val>
            <c:numRef>
              <c:f>Sheet1!$B$21:$B$26</c:f>
              <c:numCache>
                <c:formatCode>0%</c:formatCode>
                <c:ptCount val="6"/>
                <c:pt idx="0">
                  <c:v>0.17</c:v>
                </c:pt>
                <c:pt idx="1">
                  <c:v>0.2</c:v>
                </c:pt>
                <c:pt idx="2">
                  <c:v>0.04</c:v>
                </c:pt>
                <c:pt idx="3">
                  <c:v>0.34</c:v>
                </c:pt>
                <c:pt idx="4">
                  <c:v>0.17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8-4114-8F39-5EB9946CC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Sheet1!$B$40</c:f>
              <c:strCache>
                <c:ptCount val="1"/>
                <c:pt idx="0">
                  <c:v>Number of People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Sheet1!$A$41:$A$49</c:f>
              <c:strCache>
                <c:ptCount val="9"/>
                <c:pt idx="0">
                  <c:v>Brie</c:v>
                </c:pt>
                <c:pt idx="1">
                  <c:v>Cheddar</c:v>
                </c:pt>
                <c:pt idx="2">
                  <c:v>Cheshire</c:v>
                </c:pt>
                <c:pt idx="3">
                  <c:v>Dairylea</c:v>
                </c:pt>
                <c:pt idx="4">
                  <c:v>Lancashire</c:v>
                </c:pt>
                <c:pt idx="5">
                  <c:v>Other</c:v>
                </c:pt>
                <c:pt idx="6">
                  <c:v>Red Leicester</c:v>
                </c:pt>
                <c:pt idx="7">
                  <c:v>Stilton</c:v>
                </c:pt>
                <c:pt idx="8">
                  <c:v>Wensleydale</c:v>
                </c:pt>
              </c:strCache>
            </c:strRef>
          </c:cat>
          <c:val>
            <c:numRef>
              <c:f>Sheet1!$B$41:$B$49</c:f>
              <c:numCache>
                <c:formatCode>General</c:formatCode>
                <c:ptCount val="9"/>
                <c:pt idx="0">
                  <c:v>9</c:v>
                </c:pt>
                <c:pt idx="1">
                  <c:v>23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14</c:v>
                </c:pt>
                <c:pt idx="7">
                  <c:v>11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92-4973-9C5F-D5D417DBBEA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Sheet1!$B$40</c:f>
              <c:strCache>
                <c:ptCount val="1"/>
                <c:pt idx="0">
                  <c:v>Number of People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Sheet1!$A$41:$A$49</c15:sqref>
                  </c15:fullRef>
                </c:ext>
              </c:extLst>
              <c:f>(Sheet1!$A$41:$A$43,Sheet1!$A$45,Sheet1!$A$47:$A$49)</c:f>
              <c:strCache>
                <c:ptCount val="7"/>
                <c:pt idx="0">
                  <c:v>Brie</c:v>
                </c:pt>
                <c:pt idx="1">
                  <c:v>Cheddar</c:v>
                </c:pt>
                <c:pt idx="2">
                  <c:v>Cheshire</c:v>
                </c:pt>
                <c:pt idx="3">
                  <c:v>Lancashire</c:v>
                </c:pt>
                <c:pt idx="4">
                  <c:v>Red Leicester</c:v>
                </c:pt>
                <c:pt idx="5">
                  <c:v>Stilton</c:v>
                </c:pt>
                <c:pt idx="6">
                  <c:v>Wensleydale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Sheet1!$B$41:$B$49</c15:sqref>
                  </c15:fullRef>
                </c:ext>
              </c:extLst>
              <c:f>(Sheet1!$B$41:$B$43,Sheet1!$B$45,Sheet1!$B$47:$B$49)</c:f>
              <c:numCache>
                <c:formatCode>General</c:formatCode>
                <c:ptCount val="7"/>
                <c:pt idx="0">
                  <c:v>9</c:v>
                </c:pt>
                <c:pt idx="1">
                  <c:v>23</c:v>
                </c:pt>
                <c:pt idx="2">
                  <c:v>7</c:v>
                </c:pt>
                <c:pt idx="3">
                  <c:v>8</c:v>
                </c:pt>
                <c:pt idx="4">
                  <c:v>14</c:v>
                </c:pt>
                <c:pt idx="5">
                  <c:v>11</c:v>
                </c:pt>
                <c:pt idx="6">
                  <c:v>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CBC-425B-962E-11C1EFC8871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Sheet1!$B$74</c:f>
              <c:strCache>
                <c:ptCount val="1"/>
                <c:pt idx="0">
                  <c:v>Pounds</c:v>
                </c:pt>
              </c:strCache>
            </c:strRef>
          </c:tx>
          <c:spPr>
            <a:ln w="25400" cap="rnd" cmpd="sng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Sheet1!$A$75:$A$102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Sheet1!$B$75:$B$102</c:f>
              <c:numCache>
                <c:formatCode>General</c:formatCode>
                <c:ptCount val="28"/>
                <c:pt idx="0">
                  <c:v>168</c:v>
                </c:pt>
                <c:pt idx="1">
                  <c:v>167</c:v>
                </c:pt>
                <c:pt idx="2">
                  <c:v>168</c:v>
                </c:pt>
                <c:pt idx="3">
                  <c:v>168</c:v>
                </c:pt>
                <c:pt idx="4">
                  <c:v>165</c:v>
                </c:pt>
                <c:pt idx="5">
                  <c:v>167</c:v>
                </c:pt>
                <c:pt idx="6">
                  <c:v>165</c:v>
                </c:pt>
                <c:pt idx="7">
                  <c:v>166</c:v>
                </c:pt>
                <c:pt idx="8">
                  <c:v>164</c:v>
                </c:pt>
                <c:pt idx="9">
                  <c:v>165</c:v>
                </c:pt>
                <c:pt idx="10">
                  <c:v>164</c:v>
                </c:pt>
                <c:pt idx="11">
                  <c:v>167</c:v>
                </c:pt>
                <c:pt idx="12">
                  <c:v>166</c:v>
                </c:pt>
                <c:pt idx="13">
                  <c:v>167</c:v>
                </c:pt>
                <c:pt idx="14">
                  <c:v>162</c:v>
                </c:pt>
                <c:pt idx="15">
                  <c:v>164</c:v>
                </c:pt>
                <c:pt idx="16">
                  <c:v>164</c:v>
                </c:pt>
                <c:pt idx="17">
                  <c:v>165</c:v>
                </c:pt>
                <c:pt idx="18">
                  <c:v>163</c:v>
                </c:pt>
                <c:pt idx="19">
                  <c:v>163</c:v>
                </c:pt>
                <c:pt idx="20">
                  <c:v>165</c:v>
                </c:pt>
                <c:pt idx="21">
                  <c:v>165</c:v>
                </c:pt>
                <c:pt idx="22">
                  <c:v>165</c:v>
                </c:pt>
                <c:pt idx="23">
                  <c:v>166</c:v>
                </c:pt>
                <c:pt idx="24">
                  <c:v>164</c:v>
                </c:pt>
                <c:pt idx="25">
                  <c:v>164</c:v>
                </c:pt>
                <c:pt idx="26">
                  <c:v>165</c:v>
                </c:pt>
                <c:pt idx="27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3-4E8D-BDF0-4D7BE6228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406863"/>
        <c:axId val="856138431"/>
      </c:lineChart>
      <c:catAx>
        <c:axId val="8184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138431"/>
        <c:crosses val="autoZero"/>
        <c:auto val="1"/>
        <c:lblAlgn val="ctr"/>
        <c:lblOffset val="100"/>
        <c:noMultiLvlLbl val="0"/>
      </c:catAx>
      <c:valAx>
        <c:axId val="85613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06863"/>
        <c:crosses val="autoZero"/>
        <c:crossBetween val="between"/>
      </c:valAx>
      <c:spPr>
        <a:noFill/>
        <a:ln>
          <a:solidFill>
            <a:schemeClr val="accent1"/>
          </a:solidFill>
          <a:prstDash val="dash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Chocolate</a:t>
            </a:r>
            <a:r>
              <a:rPr lang="en-IN" baseline="0"/>
              <a:t> Bar preferences from France and UK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Sheet1!$B$108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Sheet1!$A$109:$A$118</c:f>
              <c:strCache>
                <c:ptCount val="10"/>
                <c:pt idx="0">
                  <c:v>Crunchie</c:v>
                </c:pt>
                <c:pt idx="1">
                  <c:v>Mars Bar</c:v>
                </c:pt>
                <c:pt idx="2">
                  <c:v>Yorkie</c:v>
                </c:pt>
                <c:pt idx="3">
                  <c:v>Dairy Crunch</c:v>
                </c:pt>
                <c:pt idx="4">
                  <c:v>Cadburys Dairy Milk</c:v>
                </c:pt>
                <c:pt idx="5">
                  <c:v>Snickers</c:v>
                </c:pt>
                <c:pt idx="6">
                  <c:v>Hershey Bar</c:v>
                </c:pt>
                <c:pt idx="7">
                  <c:v>Lindt Lindor Bar</c:v>
                </c:pt>
                <c:pt idx="8">
                  <c:v>KitKat</c:v>
                </c:pt>
                <c:pt idx="9">
                  <c:v>Dime Bar</c:v>
                </c:pt>
              </c:strCache>
            </c:strRef>
          </c:cat>
          <c:val>
            <c:numRef>
              <c:f>Sheet1!$B$109:$B$118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4-4F6C-853E-670D09FA447A}"/>
            </c:ext>
          </c:extLst>
        </c:ser>
        <c:ser>
          <c:idx val="1"/>
          <c:order val="1"/>
          <c:tx>
            <c:strRef>
              <c:f>Sheet1!$C$108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Sheet1!$A$109:$A$118</c:f>
              <c:strCache>
                <c:ptCount val="10"/>
                <c:pt idx="0">
                  <c:v>Crunchie</c:v>
                </c:pt>
                <c:pt idx="1">
                  <c:v>Mars Bar</c:v>
                </c:pt>
                <c:pt idx="2">
                  <c:v>Yorkie</c:v>
                </c:pt>
                <c:pt idx="3">
                  <c:v>Dairy Crunch</c:v>
                </c:pt>
                <c:pt idx="4">
                  <c:v>Cadburys Dairy Milk</c:v>
                </c:pt>
                <c:pt idx="5">
                  <c:v>Snickers</c:v>
                </c:pt>
                <c:pt idx="6">
                  <c:v>Hershey Bar</c:v>
                </c:pt>
                <c:pt idx="7">
                  <c:v>Lindt Lindor Bar</c:v>
                </c:pt>
                <c:pt idx="8">
                  <c:v>KitKat</c:v>
                </c:pt>
                <c:pt idx="9">
                  <c:v>Dime Bar</c:v>
                </c:pt>
              </c:strCache>
            </c:strRef>
          </c:cat>
          <c:val>
            <c:numRef>
              <c:f>Sheet1!$C$109:$C$118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04-4F6C-853E-670D09FA4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60888159"/>
        <c:axId val="894507135"/>
        <c:axId val="89064451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Sheet1!$D$108</c15:sqref>
                        </c15:formulaRef>
                      </c:ext>
                    </c:extLst>
                    <c:strCache>
                      <c:ptCount val="1"/>
                      <c:pt idx="0">
                        <c:v>USA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Sheet1!$A$109:$A$118</c15:sqref>
                        </c15:formulaRef>
                      </c:ext>
                    </c:extLst>
                    <c:strCache>
                      <c:ptCount val="10"/>
                      <c:pt idx="0">
                        <c:v>Crunchie</c:v>
                      </c:pt>
                      <c:pt idx="1">
                        <c:v>Mars Bar</c:v>
                      </c:pt>
                      <c:pt idx="2">
                        <c:v>Yorkie</c:v>
                      </c:pt>
                      <c:pt idx="3">
                        <c:v>Dairy Crunch</c:v>
                      </c:pt>
                      <c:pt idx="4">
                        <c:v>Cadburys Dairy Milk</c:v>
                      </c:pt>
                      <c:pt idx="5">
                        <c:v>Snickers</c:v>
                      </c:pt>
                      <c:pt idx="6">
                        <c:v>Hershey Bar</c:v>
                      </c:pt>
                      <c:pt idx="7">
                        <c:v>Lindt Lindor Bar</c:v>
                      </c:pt>
                      <c:pt idx="8">
                        <c:v>KitKat</c:v>
                      </c:pt>
                      <c:pt idx="9">
                        <c:v>Dime Bar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Sheet1!$D$109:$D$118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</c:v>
                      </c:pt>
                      <c:pt idx="1">
                        <c:v>11</c:v>
                      </c:pt>
                      <c:pt idx="2">
                        <c:v>1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11</c:v>
                      </c:pt>
                      <c:pt idx="6">
                        <c:v>38</c:v>
                      </c:pt>
                      <c:pt idx="7">
                        <c:v>5</c:v>
                      </c:pt>
                      <c:pt idx="8">
                        <c:v>14</c:v>
                      </c:pt>
                      <c:pt idx="9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804-4F6C-853E-670D09FA447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Sheet1!$E$108</c15:sqref>
                        </c15:formulaRef>
                      </c:ext>
                    </c:extLst>
                    <c:strCache>
                      <c:ptCount val="1"/>
                      <c:pt idx="0">
                        <c:v>Germany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Sheet1!$A$109:$A$118</c15:sqref>
                        </c15:formulaRef>
                      </c:ext>
                    </c:extLst>
                    <c:strCache>
                      <c:ptCount val="10"/>
                      <c:pt idx="0">
                        <c:v>Crunchie</c:v>
                      </c:pt>
                      <c:pt idx="1">
                        <c:v>Mars Bar</c:v>
                      </c:pt>
                      <c:pt idx="2">
                        <c:v>Yorkie</c:v>
                      </c:pt>
                      <c:pt idx="3">
                        <c:v>Dairy Crunch</c:v>
                      </c:pt>
                      <c:pt idx="4">
                        <c:v>Cadburys Dairy Milk</c:v>
                      </c:pt>
                      <c:pt idx="5">
                        <c:v>Snickers</c:v>
                      </c:pt>
                      <c:pt idx="6">
                        <c:v>Hershey Bar</c:v>
                      </c:pt>
                      <c:pt idx="7">
                        <c:v>Lindt Lindor Bar</c:v>
                      </c:pt>
                      <c:pt idx="8">
                        <c:v>KitKat</c:v>
                      </c:pt>
                      <c:pt idx="9">
                        <c:v>Dime Bar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Sheet1!$E$109:$E$118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23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9</c:v>
                      </c:pt>
                      <c:pt idx="5">
                        <c:v>11</c:v>
                      </c:pt>
                      <c:pt idx="6">
                        <c:v>6</c:v>
                      </c:pt>
                      <c:pt idx="7">
                        <c:v>22</c:v>
                      </c:pt>
                      <c:pt idx="8">
                        <c:v>12</c:v>
                      </c:pt>
                      <c:pt idx="9">
                        <c:v>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804-4F6C-853E-670D09FA447A}"/>
                  </c:ext>
                </c:extLst>
              </c15:ser>
            </c15:filteredBarSeries>
          </c:ext>
        </c:extLst>
      </c:bar3DChart>
      <c:catAx>
        <c:axId val="86088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507135"/>
        <c:crosses val="autoZero"/>
        <c:auto val="1"/>
        <c:lblAlgn val="ctr"/>
        <c:lblOffset val="100"/>
        <c:noMultiLvlLbl val="0"/>
      </c:catAx>
      <c:valAx>
        <c:axId val="89450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88159"/>
        <c:crosses val="autoZero"/>
        <c:crossBetween val="between"/>
      </c:valAx>
      <c:serAx>
        <c:axId val="890644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50713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0</xdr:row>
      <xdr:rowOff>0</xdr:rowOff>
    </xdr:from>
    <xdr:to>
      <xdr:col>11</xdr:col>
      <xdr:colOff>347662</xdr:colOff>
      <xdr:row>13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7D5DDB-A5A9-4461-A5D1-758235CF3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366712</xdr:colOff>
      <xdr:row>17</xdr:row>
      <xdr:rowOff>90487</xdr:rowOff>
    </xdr:from>
    <xdr:to>
      <xdr:col>12</xdr:col>
      <xdr:colOff>61912</xdr:colOff>
      <xdr:row>30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71B9DF-B4E9-4579-889A-F9D270B5D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557212</xdr:colOff>
      <xdr:row>38</xdr:row>
      <xdr:rowOff>109537</xdr:rowOff>
    </xdr:from>
    <xdr:to>
      <xdr:col>11</xdr:col>
      <xdr:colOff>252412</xdr:colOff>
      <xdr:row>52</xdr:row>
      <xdr:rowOff>185737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7AEB5E-D304-4A74-BE66-0701167B5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557212</xdr:colOff>
      <xdr:row>53</xdr:row>
      <xdr:rowOff>14287</xdr:rowOff>
    </xdr:from>
    <xdr:to>
      <xdr:col>11</xdr:col>
      <xdr:colOff>252412</xdr:colOff>
      <xdr:row>67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80A137F-D95F-4282-9719-B922C5E59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471486</xdr:colOff>
      <xdr:row>85</xdr:row>
      <xdr:rowOff>4761</xdr:rowOff>
    </xdr:from>
    <xdr:to>
      <xdr:col>11</xdr:col>
      <xdr:colOff>19049</xdr:colOff>
      <xdr:row>100</xdr:row>
      <xdr:rowOff>142874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CD74161-A530-40D5-8C92-3176C3BD3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247649</xdr:colOff>
      <xdr:row>106</xdr:row>
      <xdr:rowOff>100011</xdr:rowOff>
    </xdr:from>
    <xdr:to>
      <xdr:col>14</xdr:col>
      <xdr:colOff>352424</xdr:colOff>
      <xdr:row>121</xdr:row>
      <xdr:rowOff>133349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206D9C6-1E4E-43C3-8C55-5684C79C5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AE9F-F74F-4295-9F47-46DD853C5FB1}">
  <dimension ref="A1:E118"/>
  <sheetViews>
    <sheetView tabSelected="1" topLeftCell="A94" workbookViewId="0">
      <selection activeCell="B11" sqref="B11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3" ht="15.75" thickBot="1" x14ac:dyDescent="0.3">
      <c r="A1" s="1"/>
      <c r="B1" s="2" t="s">
        <v>0</v>
      </c>
      <c r="C1" s="2" t="s">
        <v>1</v>
      </c>
    </row>
    <row r="2" spans="1:3" ht="15.75" thickBot="1" x14ac:dyDescent="0.3">
      <c r="A2" s="3" t="s">
        <v>2</v>
      </c>
      <c r="B2" s="4">
        <v>0.03</v>
      </c>
      <c r="C2" s="4">
        <v>0.32</v>
      </c>
    </row>
    <row r="3" spans="1:3" ht="15.75" thickBot="1" x14ac:dyDescent="0.3">
      <c r="A3" s="3" t="s">
        <v>3</v>
      </c>
      <c r="B3" s="4">
        <v>0.39</v>
      </c>
      <c r="C3" s="4">
        <v>0.12</v>
      </c>
    </row>
    <row r="4" spans="1:3" ht="15.75" thickBot="1" x14ac:dyDescent="0.3">
      <c r="A4" s="3" t="s">
        <v>4</v>
      </c>
      <c r="B4" s="4">
        <v>0.21</v>
      </c>
      <c r="C4" s="4">
        <v>0.08</v>
      </c>
    </row>
    <row r="5" spans="1:3" ht="27.75" thickBot="1" x14ac:dyDescent="0.3">
      <c r="A5" s="3" t="s">
        <v>5</v>
      </c>
      <c r="B5" s="4">
        <v>0.06</v>
      </c>
      <c r="C5" s="4">
        <v>0.17</v>
      </c>
    </row>
    <row r="6" spans="1:3" ht="15.75" thickBot="1" x14ac:dyDescent="0.3">
      <c r="A6" s="3" t="s">
        <v>6</v>
      </c>
      <c r="B6" s="4">
        <v>0.19</v>
      </c>
      <c r="C6" s="4">
        <v>0.1</v>
      </c>
    </row>
    <row r="7" spans="1:3" ht="15.75" thickBot="1" x14ac:dyDescent="0.3">
      <c r="A7" s="3" t="s">
        <v>7</v>
      </c>
      <c r="B7" s="4">
        <v>0.12</v>
      </c>
      <c r="C7" s="4">
        <v>0.21</v>
      </c>
    </row>
    <row r="20" spans="1:4" ht="18.75" thickBot="1" x14ac:dyDescent="0.3">
      <c r="B20" s="5" t="s">
        <v>8</v>
      </c>
      <c r="C20" s="5" t="s">
        <v>9</v>
      </c>
      <c r="D20" s="6" t="s">
        <v>10</v>
      </c>
    </row>
    <row r="21" spans="1:4" ht="18.75" thickBot="1" x14ac:dyDescent="0.3">
      <c r="A21" s="7" t="s">
        <v>11</v>
      </c>
      <c r="B21" s="8">
        <v>0.17</v>
      </c>
      <c r="C21" s="9">
        <v>0.31</v>
      </c>
      <c r="D21" s="10">
        <v>0.18</v>
      </c>
    </row>
    <row r="22" spans="1:4" ht="18.75" thickBot="1" x14ac:dyDescent="0.3">
      <c r="A22" s="7" t="s">
        <v>12</v>
      </c>
      <c r="B22" s="11">
        <v>0.2</v>
      </c>
      <c r="C22" s="12">
        <v>0.15</v>
      </c>
      <c r="D22" s="13">
        <v>0.01</v>
      </c>
    </row>
    <row r="23" spans="1:4" ht="18.75" thickBot="1" x14ac:dyDescent="0.3">
      <c r="A23" s="7" t="s">
        <v>13</v>
      </c>
      <c r="B23" s="11">
        <v>0.04</v>
      </c>
      <c r="C23" s="12">
        <v>0.19</v>
      </c>
      <c r="D23" s="13">
        <v>0.41</v>
      </c>
    </row>
    <row r="24" spans="1:4" ht="18.75" thickBot="1" x14ac:dyDescent="0.3">
      <c r="A24" s="7" t="s">
        <v>14</v>
      </c>
      <c r="B24" s="11">
        <v>0.34</v>
      </c>
      <c r="C24" s="12">
        <v>0.12</v>
      </c>
      <c r="D24" s="13">
        <v>0.03</v>
      </c>
    </row>
    <row r="25" spans="1:4" ht="18.75" thickBot="1" x14ac:dyDescent="0.3">
      <c r="A25" s="7" t="s">
        <v>15</v>
      </c>
      <c r="B25" s="11">
        <v>0.17</v>
      </c>
      <c r="C25" s="12">
        <v>0.08</v>
      </c>
      <c r="D25" s="13">
        <v>0.11</v>
      </c>
    </row>
    <row r="26" spans="1:4" ht="18.75" thickBot="1" x14ac:dyDescent="0.3">
      <c r="A26" s="7" t="s">
        <v>16</v>
      </c>
      <c r="B26" s="11">
        <v>0.08</v>
      </c>
      <c r="C26" s="12">
        <v>0.15</v>
      </c>
      <c r="D26" s="13">
        <v>0.26</v>
      </c>
    </row>
    <row r="40" spans="1:2" x14ac:dyDescent="0.25">
      <c r="A40" s="14" t="s">
        <v>17</v>
      </c>
      <c r="B40" s="14" t="s">
        <v>18</v>
      </c>
    </row>
    <row r="41" spans="1:2" x14ac:dyDescent="0.25">
      <c r="A41" s="14" t="s">
        <v>19</v>
      </c>
      <c r="B41" s="15">
        <v>9</v>
      </c>
    </row>
    <row r="42" spans="1:2" x14ac:dyDescent="0.25">
      <c r="A42" s="14" t="s">
        <v>20</v>
      </c>
      <c r="B42" s="15">
        <v>23</v>
      </c>
    </row>
    <row r="43" spans="1:2" x14ac:dyDescent="0.25">
      <c r="A43" s="14" t="s">
        <v>21</v>
      </c>
      <c r="B43" s="15">
        <v>7</v>
      </c>
    </row>
    <row r="44" spans="1:2" x14ac:dyDescent="0.25">
      <c r="A44" s="14" t="s">
        <v>22</v>
      </c>
      <c r="B44" s="15">
        <v>9</v>
      </c>
    </row>
    <row r="45" spans="1:2" x14ac:dyDescent="0.25">
      <c r="A45" s="14" t="s">
        <v>23</v>
      </c>
      <c r="B45" s="15">
        <v>8</v>
      </c>
    </row>
    <row r="46" spans="1:2" x14ac:dyDescent="0.25">
      <c r="A46" s="14" t="s">
        <v>24</v>
      </c>
      <c r="B46" s="15">
        <v>7</v>
      </c>
    </row>
    <row r="47" spans="1:2" x14ac:dyDescent="0.25">
      <c r="A47" s="14" t="s">
        <v>25</v>
      </c>
      <c r="B47" s="15">
        <v>14</v>
      </c>
    </row>
    <row r="48" spans="1:2" x14ac:dyDescent="0.25">
      <c r="A48" s="14" t="s">
        <v>26</v>
      </c>
      <c r="B48" s="15">
        <v>11</v>
      </c>
    </row>
    <row r="49" spans="1:2" x14ac:dyDescent="0.25">
      <c r="A49" s="14" t="s">
        <v>27</v>
      </c>
      <c r="B49" s="15">
        <v>12</v>
      </c>
    </row>
    <row r="74" spans="1:2" x14ac:dyDescent="0.25">
      <c r="A74" s="16" t="s">
        <v>28</v>
      </c>
      <c r="B74" s="16" t="s">
        <v>29</v>
      </c>
    </row>
    <row r="75" spans="1:2" x14ac:dyDescent="0.25">
      <c r="A75" s="17">
        <v>1</v>
      </c>
      <c r="B75" s="17">
        <v>168</v>
      </c>
    </row>
    <row r="76" spans="1:2" x14ac:dyDescent="0.25">
      <c r="A76" s="17">
        <v>2</v>
      </c>
      <c r="B76" s="17">
        <v>167</v>
      </c>
    </row>
    <row r="77" spans="1:2" x14ac:dyDescent="0.25">
      <c r="A77" s="17">
        <v>3</v>
      </c>
      <c r="B77" s="17">
        <v>168</v>
      </c>
    </row>
    <row r="78" spans="1:2" x14ac:dyDescent="0.25">
      <c r="A78" s="17">
        <v>4</v>
      </c>
      <c r="B78" s="17">
        <v>168</v>
      </c>
    </row>
    <row r="79" spans="1:2" x14ac:dyDescent="0.25">
      <c r="A79" s="17">
        <v>5</v>
      </c>
      <c r="B79" s="17">
        <v>165</v>
      </c>
    </row>
    <row r="80" spans="1:2" x14ac:dyDescent="0.25">
      <c r="A80" s="17">
        <v>6</v>
      </c>
      <c r="B80" s="17">
        <v>167</v>
      </c>
    </row>
    <row r="81" spans="1:2" x14ac:dyDescent="0.25">
      <c r="A81" s="17">
        <v>7</v>
      </c>
      <c r="B81" s="17">
        <v>165</v>
      </c>
    </row>
    <row r="82" spans="1:2" x14ac:dyDescent="0.25">
      <c r="A82" s="17">
        <v>8</v>
      </c>
      <c r="B82" s="17">
        <v>166</v>
      </c>
    </row>
    <row r="83" spans="1:2" x14ac:dyDescent="0.25">
      <c r="A83" s="17">
        <v>9</v>
      </c>
      <c r="B83" s="17">
        <v>164</v>
      </c>
    </row>
    <row r="84" spans="1:2" x14ac:dyDescent="0.25">
      <c r="A84" s="17">
        <v>10</v>
      </c>
      <c r="B84" s="17">
        <v>165</v>
      </c>
    </row>
    <row r="85" spans="1:2" x14ac:dyDescent="0.25">
      <c r="A85" s="17">
        <v>11</v>
      </c>
      <c r="B85" s="17">
        <v>164</v>
      </c>
    </row>
    <row r="86" spans="1:2" x14ac:dyDescent="0.25">
      <c r="A86" s="17">
        <v>12</v>
      </c>
      <c r="B86" s="17">
        <v>167</v>
      </c>
    </row>
    <row r="87" spans="1:2" x14ac:dyDescent="0.25">
      <c r="A87" s="17">
        <v>13</v>
      </c>
      <c r="B87" s="17">
        <v>166</v>
      </c>
    </row>
    <row r="88" spans="1:2" x14ac:dyDescent="0.25">
      <c r="A88" s="17">
        <v>14</v>
      </c>
      <c r="B88" s="17">
        <v>167</v>
      </c>
    </row>
    <row r="89" spans="1:2" x14ac:dyDescent="0.25">
      <c r="A89" s="17">
        <v>15</v>
      </c>
      <c r="B89" s="17">
        <v>162</v>
      </c>
    </row>
    <row r="90" spans="1:2" x14ac:dyDescent="0.25">
      <c r="A90" s="17">
        <v>16</v>
      </c>
      <c r="B90" s="17">
        <v>164</v>
      </c>
    </row>
    <row r="91" spans="1:2" x14ac:dyDescent="0.25">
      <c r="A91" s="17">
        <v>17</v>
      </c>
      <c r="B91" s="17">
        <v>164</v>
      </c>
    </row>
    <row r="92" spans="1:2" x14ac:dyDescent="0.25">
      <c r="A92" s="17">
        <v>18</v>
      </c>
      <c r="B92" s="17">
        <v>165</v>
      </c>
    </row>
    <row r="93" spans="1:2" x14ac:dyDescent="0.25">
      <c r="A93" s="17">
        <v>19</v>
      </c>
      <c r="B93" s="17">
        <v>163</v>
      </c>
    </row>
    <row r="94" spans="1:2" x14ac:dyDescent="0.25">
      <c r="A94" s="17">
        <v>20</v>
      </c>
      <c r="B94" s="17">
        <v>163</v>
      </c>
    </row>
    <row r="95" spans="1:2" x14ac:dyDescent="0.25">
      <c r="A95" s="17">
        <v>21</v>
      </c>
      <c r="B95" s="17">
        <v>165</v>
      </c>
    </row>
    <row r="96" spans="1:2" x14ac:dyDescent="0.25">
      <c r="A96" s="17">
        <v>22</v>
      </c>
      <c r="B96" s="17">
        <v>165</v>
      </c>
    </row>
    <row r="97" spans="1:5" x14ac:dyDescent="0.25">
      <c r="A97" s="17">
        <v>23</v>
      </c>
      <c r="B97" s="17">
        <v>165</v>
      </c>
    </row>
    <row r="98" spans="1:5" x14ac:dyDescent="0.25">
      <c r="A98" s="17">
        <v>24</v>
      </c>
      <c r="B98" s="17">
        <v>166</v>
      </c>
    </row>
    <row r="99" spans="1:5" x14ac:dyDescent="0.25">
      <c r="A99" s="17">
        <v>25</v>
      </c>
      <c r="B99" s="17">
        <v>164</v>
      </c>
    </row>
    <row r="100" spans="1:5" x14ac:dyDescent="0.25">
      <c r="A100" s="17">
        <v>26</v>
      </c>
      <c r="B100" s="17">
        <v>164</v>
      </c>
    </row>
    <row r="101" spans="1:5" x14ac:dyDescent="0.25">
      <c r="A101" s="17">
        <v>27</v>
      </c>
      <c r="B101" s="17">
        <v>165</v>
      </c>
    </row>
    <row r="102" spans="1:5" x14ac:dyDescent="0.25">
      <c r="A102" s="17">
        <v>28</v>
      </c>
      <c r="B102" s="17">
        <v>165</v>
      </c>
    </row>
    <row r="108" spans="1:5" ht="15.75" thickBot="1" x14ac:dyDescent="0.3">
      <c r="A108" s="18" t="s">
        <v>30</v>
      </c>
      <c r="B108" s="19" t="s">
        <v>31</v>
      </c>
      <c r="C108" s="19" t="s">
        <v>32</v>
      </c>
      <c r="D108" s="19" t="s">
        <v>33</v>
      </c>
      <c r="E108" s="19" t="s">
        <v>34</v>
      </c>
    </row>
    <row r="109" spans="1:5" ht="15.75" thickBot="1" x14ac:dyDescent="0.3">
      <c r="A109" s="20" t="s">
        <v>35</v>
      </c>
      <c r="B109" s="21">
        <v>12</v>
      </c>
      <c r="C109" s="22">
        <v>1</v>
      </c>
      <c r="D109" s="22">
        <v>2</v>
      </c>
      <c r="E109" s="22">
        <v>5</v>
      </c>
    </row>
    <row r="110" spans="1:5" ht="15.75" thickBot="1" x14ac:dyDescent="0.3">
      <c r="A110" s="20" t="s">
        <v>36</v>
      </c>
      <c r="B110" s="23">
        <v>25</v>
      </c>
      <c r="C110" s="24">
        <v>7</v>
      </c>
      <c r="D110" s="24">
        <v>11</v>
      </c>
      <c r="E110" s="24">
        <v>23</v>
      </c>
    </row>
    <row r="111" spans="1:5" ht="15.75" thickBot="1" x14ac:dyDescent="0.3">
      <c r="A111" s="20" t="s">
        <v>37</v>
      </c>
      <c r="B111" s="23">
        <v>8</v>
      </c>
      <c r="C111" s="24">
        <v>2</v>
      </c>
      <c r="D111" s="24">
        <v>1</v>
      </c>
      <c r="E111" s="24">
        <v>3</v>
      </c>
    </row>
    <row r="112" spans="1:5" ht="15.75" thickBot="1" x14ac:dyDescent="0.3">
      <c r="A112" s="20" t="s">
        <v>38</v>
      </c>
      <c r="B112" s="23">
        <v>1</v>
      </c>
      <c r="C112" s="24">
        <v>1</v>
      </c>
      <c r="D112" s="24">
        <v>7</v>
      </c>
      <c r="E112" s="24">
        <v>5</v>
      </c>
    </row>
    <row r="113" spans="1:5" ht="15.75" thickBot="1" x14ac:dyDescent="0.3">
      <c r="A113" s="20" t="s">
        <v>39</v>
      </c>
      <c r="B113" s="23">
        <v>18</v>
      </c>
      <c r="C113" s="24">
        <v>13</v>
      </c>
      <c r="D113" s="24">
        <v>9</v>
      </c>
      <c r="E113" s="24">
        <v>9</v>
      </c>
    </row>
    <row r="114" spans="1:5" ht="15.75" thickBot="1" x14ac:dyDescent="0.3">
      <c r="A114" s="20" t="s">
        <v>40</v>
      </c>
      <c r="B114" s="23">
        <v>6</v>
      </c>
      <c r="C114" s="24">
        <v>1</v>
      </c>
      <c r="D114" s="24">
        <v>11</v>
      </c>
      <c r="E114" s="24">
        <v>11</v>
      </c>
    </row>
    <row r="115" spans="1:5" ht="15.75" thickBot="1" x14ac:dyDescent="0.3">
      <c r="A115" s="20" t="s">
        <v>41</v>
      </c>
      <c r="B115" s="23">
        <v>2</v>
      </c>
      <c r="C115" s="24">
        <v>8</v>
      </c>
      <c r="D115" s="24">
        <v>38</v>
      </c>
      <c r="E115" s="24">
        <v>6</v>
      </c>
    </row>
    <row r="116" spans="1:5" ht="15.75" thickBot="1" x14ac:dyDescent="0.3">
      <c r="A116" s="20" t="s">
        <v>42</v>
      </c>
      <c r="B116" s="23">
        <v>4</v>
      </c>
      <c r="C116" s="24">
        <v>39</v>
      </c>
      <c r="D116" s="24">
        <v>5</v>
      </c>
      <c r="E116" s="24">
        <v>22</v>
      </c>
    </row>
    <row r="117" spans="1:5" ht="15.75" thickBot="1" x14ac:dyDescent="0.3">
      <c r="A117" s="20" t="s">
        <v>43</v>
      </c>
      <c r="B117" s="23">
        <v>20</v>
      </c>
      <c r="C117" s="24">
        <v>17</v>
      </c>
      <c r="D117" s="24">
        <v>14</v>
      </c>
      <c r="E117" s="24">
        <v>12</v>
      </c>
    </row>
    <row r="118" spans="1:5" ht="15.75" thickBot="1" x14ac:dyDescent="0.3">
      <c r="A118" s="20" t="s">
        <v>44</v>
      </c>
      <c r="B118" s="23">
        <v>4</v>
      </c>
      <c r="C118" s="24">
        <v>11</v>
      </c>
      <c r="D118" s="24">
        <v>2</v>
      </c>
      <c r="E118" s="24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20PW16@cs2k16.amcs.ws2k12.psgcs.edu</dc:creator>
  <cp:lastModifiedBy>20PW16@cs2k16.amcs.ws2k12.psgcs.edu</cp:lastModifiedBy>
  <dcterms:created xsi:type="dcterms:W3CDTF">2023-12-28T04:09:20Z</dcterms:created>
  <dcterms:modified xsi:type="dcterms:W3CDTF">2023-12-28T04:39:07Z</dcterms:modified>
</cp:coreProperties>
</file>