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iting\Semester 6\Kerja Praktek\"/>
    </mc:Choice>
  </mc:AlternateContent>
  <bookViews>
    <workbookView xWindow="0" yWindow="0" windowWidth="20460" windowHeight="70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01" i="1" l="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<sst xmlns="http://schemas.openxmlformats.org/spreadsheetml/2006/main" count="8599" uniqueCount="4349">
  <si>
    <t>NO</t>
  </si>
  <si>
    <t>ID_Barang</t>
  </si>
  <si>
    <t>Nama Barang</t>
  </si>
  <si>
    <t>Comment</t>
  </si>
  <si>
    <t>Rating</t>
  </si>
  <si>
    <t>[TERLARIS] Jas Hujan Setelan Dewasa New Kombinasi - Elmondo 905</t>
  </si>
  <si>
    <t>Produk original, kualitas bagus, lumayan baik, harga terjangkau, pengiriman lumayan cepat, sejauh ini sih aman2 aja paket saya nyampe dgn selamat dan tanpa cacat👌🏻👌🏻</t>
  </si>
  <si>
    <t>Terima kasih pesanan dikemas baik &amp; tiba sesuai estimasi. Bersyukur jas hujannya OK tidak kurang sesuatu apapun. Semoga awet. Sukses selalu!</t>
  </si>
  <si>
    <t>Alhamdulilah barang sampai dan lengkap...
ke 2x nya belanja disini, laris manis barang yg sy pesen...
gak ada kekurangan sm sekali, harga lumayan murah, barang oke punya...
respon penjual jg cepet...
makasi ya ka..</t>
  </si>
  <si>
    <t>Alhamdulillah paket sudah sampaiiii. Lengap total ada 8 pcs ☺ 
Untuk warna blm ngecek sih sesuai pesenan apa nggak, udh 3 kali order disinii alhamdulillah memuaskan baik dari barang dan harga yg sesuai dg kualitas brg ☺👍. Untuk pengemasan - brg dtg butuh waktu 4hari sampai. Thx seller😍</t>
  </si>
  <si>
    <t>Alhamdulillah nyampe pesananya lumayanlah dgn harga segitu barangnya jga lumayan bagus, udah 2x ini beli di toko ini, terimakasih..🙏</t>
  </si>
  <si>
    <t>Mau ngemil enak tapi males keluar rumah, kunjungi shope Rgbshop disana ada cemilan hits si makaroni cikruh dgn bumbu melimpah rasa dijamin endul takendul2 , ancaman gaes 🤤 ada juga torakur alias manisan tomat rasa kurma, ini juga ga kalah enakkk ❤️</t>
  </si>
  <si>
    <t>Pengemasan dan pengiriman cepat, jumlah pesanan sesuai dengan yg di pesan, untuk jas hujannya bagus, ngepas juga disuami aku.. thanks seller.</t>
  </si>
  <si>
    <t>Alhamdulillah barang sudah sy terima dengan baik, terimakasih shopee............................................................................................................................................................</t>
  </si>
  <si>
    <t>Jaminan mutu. Kualitas produk sangat baik. Produk original. Harga produk sangat baik. Kecepatan  pengiriman sangat baik. Respon penjual sangat baik.</t>
  </si>
  <si>
    <t>Kualitas produk sangat baik, produk original, harga produk sangat baik, kecepatan pengiriman sangat baik, respon penjual sangat baik. Makasih ya 😍.</t>
  </si>
  <si>
    <t>Ah syyka banget bagus semua cus aku suka sama baju nya murmer bagus cepet lagi . Mantap.  Pokok nya makasih banyak n di pertahankan ya kak 😍</t>
  </si>
  <si>
    <t xml:space="preserve">Gak usah di jelasin lagi lah udh kebrp kali beli jas ujan dsni hihi produk bagus murmer lagi 
Gak usah di jelasin lagi lah udh kebrp kali beli jas ujan dsni hihi produk bagus murmer lagi 
Gak usah di jelasin lagi lah udh kebrp kali beli jas ujan dsni hihi produk bagus murmer lagi </t>
  </si>
  <si>
    <t>dpet pas Flash sale... bguuss bngettt real pict.. pngemsn cpet bngett nympe shri xjati..😂 Bru x ini blnja dsni lngsung puas..🤩</t>
  </si>
  <si>
    <t xml:space="preserve">Terimakasih barang sudah diterima sesuai pesanan, kualitas barang bagus walaupun gak bgtu tebal, packingan barang juga rapih. </t>
  </si>
  <si>
    <t>Lmyn bgs bahan lmyn tebal,alhmdllh pda suka hrga mrh tp bkn murahan,kurir ramah sler jg,mksh buat sler mas kurir nya jg buat shopee nya</t>
  </si>
  <si>
    <t>Belum tes bajunya mudah-mudahan kualitasnya oke..pengirimannya sangat cepat dan baik.jarga produk sangat baik.terima kasih</t>
  </si>
  <si>
    <t>Terimakasih 😘😘😘😘😘😘😘😘😘😘😘😘😘😘😘😘😘😘😘😘😘😘😘😘😘😘😘😘😘😘😘😘😘😘😘😘😘😘😘😘😘😘😘😘😘😘😘😘😘😘😘😘😘😘😘😘😘😘😘😘😘😘😘😘😘😘😘😘😘😘😘😘😘😘😘😘😘😘😘😘😘😘😘😘😘😘😘😘😘😘😘😘😘😀😀😀😀😀😀😀😀😀😀😀😀😀😀😀😀😀😀😀😀😀😀</t>
  </si>
  <si>
    <t xml:space="preserve">Pengiriman cepat barang real picture harga terjangkau kualitas oke,respon penjual juga cepet ,senang ,puas terima kasih </t>
  </si>
  <si>
    <t>pesanannya sudaahh sampai,,, pengemasannya juga cepet bangett,, baguus juga.... terimakasiiihhh kaaa... next order lagiii</t>
  </si>
  <si>
    <t>Barangnya sudah sampai sesuai pesanan,harga terjangkau kualitas lumayan,packing rapih,kecepatan pengiriman juga oke recomended pokoknya👍</t>
  </si>
  <si>
    <t>Kualitas produk cukup baik. Prodyk original. Harga produk sangat baik.kecepatan pengiriman cukup baik.respon penjual baik</t>
  </si>
  <si>
    <t xml:space="preserve">Barangnya selalu oke,pengirimannya cepat,sudah berkali kali belanja di toko ini barangnya ga pernah ada yang cacat,ga pernah bikin kecewa...pokoknya recommended seller </t>
  </si>
  <si>
    <t>Kereeeen... 👍👍 barangnya bagus.. harga bersahabat, pengiriman cepet banget.. 👍👍 pertahankan terus..  rekomen bangt sm toko ini.. insyaAllah bakal langganan ini mah..</t>
  </si>
  <si>
    <t>parah banget sih sumpah ini produk bagus banget dengan harga yang murah kualitas bagus recommended banget nanti kalau rusak mau beli di sini lagi deh.
 saran jaga kualitas produk dan harga produk pasti laku barangnya</t>
  </si>
  <si>
    <t>Bagusssslflfmfkffkfkfmmffmkfkfkfgmkggktkktktgkgkkttktkkgtkgkgkkgltorpanbxkfkfkrktktgkgkkgkgkfodksjwndnfkgkgkgkgkjtynnyynyktktkmtyktmmttm</t>
  </si>
  <si>
    <t>Bahan bagus, pengiriman cepat, respon penjual baik, semoga awet dan ga nembus.. </t>
  </si>
  <si>
    <t>Bagus bangetttt....udah beberapa x beli hasilnya luar biasa..sangatttt memuaskn...mksh ya ka</t>
  </si>
  <si>
    <t>Produknya bagus sekali produknya bagus sekali produknya bagus sekali produknya bagus sekali</t>
  </si>
  <si>
    <t>Paket udah dateng dengan cepat sesuai pesanan,trmksh seller fast respond,trmksh juga shopee</t>
  </si>
  <si>
    <t xml:space="preserve">barangnya mantap, harganya murah, mudah-mudahan bermanfaat, aamiin.. 
terimakasih yaa.. :-) </t>
  </si>
  <si>
    <t>Terimakasih . Paket sudah sampai . Dengan harga segitu barang oke banget . Mksih yah .</t>
  </si>
  <si>
    <t>Produk original,produk sesuai pesanan,cepat pengiriman,packing rapih,recomended seller</t>
  </si>
  <si>
    <t>Kualitas Produk Sangat Baik. Produk sesuai gambar. Harga produk sangat murah meriah</t>
  </si>
  <si>
    <t>Kualitas produk sangat baik,  harga produk sangat baik,  kecepatan pengiriman sangat baik,  respon penjual baik,  semoga produk awet dan tahan lama</t>
  </si>
  <si>
    <t>bahan nya bagus banget pengiriman cepat pokoknya yg butuh jas hujan harus beli disini </t>
  </si>
  <si>
    <t xml:space="preserve">Trimakasih seller.. Pengiriman cepat, dlm hitungan jam lngsung kirim 😁👍 brang oke.. </t>
  </si>
  <si>
    <t>kualitas produk sangat baik .. kecepatan pengiriman baik, harga produk baik, produk original..</t>
  </si>
  <si>
    <t>Makasih kak barang telah diterima🙏
Realpict, harga murah, bahan ok👍
Semoga awet🙏🙏</t>
  </si>
  <si>
    <t>Udah datang kk pesenan ea tapi belum dibuka semoga cocok sama yang kumau makasih.</t>
  </si>
  <si>
    <t xml:space="preserve">Bagus , realpict👍👍
Trimakasih
</t>
  </si>
  <si>
    <t>Paket jas ujan nya sudah sampai ,sip gak ada yang rusak,cepat juga pengiriminnya</t>
  </si>
  <si>
    <t xml:space="preserve">Selalu belanja disini untuk jas hujan elmondo,barang selalu oke,ga pernah bikin kecewa,pengirimannya jg cepet pokoknya recommended seller bgt </t>
  </si>
  <si>
    <t>Bagus,..............  .........   .         ............  .... . ...........</t>
  </si>
  <si>
    <t>Jas hujannya lumayaann 👍 pengiriman cepat sampenya juga cepet. Thank youuuu</t>
  </si>
  <si>
    <t>Kualitas barangnya sangat baik..semoga awet..pertahankan.. terimakasiihhhh</t>
  </si>
  <si>
    <t>Jas hujannya sesuai gambar dan deskripsi, lumayan tebal sesuai harga, semoga awet</t>
  </si>
  <si>
    <t>Brgnya bagus .. dikirimnya juga cepet .. mkasihh yaa smoga ttep maju 😊😊</t>
  </si>
  <si>
    <t>Sudah sampai akhirnya pakaian ini.. Untuk menjaga dari virus corona nih</t>
  </si>
  <si>
    <t>Okokkokokokookokokokoko okokkokokokookokokokoko okokkokokokookokokokoko</t>
  </si>
  <si>
    <t>Packing rapih pengiriman cepat semoga barang nya bermanfaat dan berguna</t>
  </si>
  <si>
    <t>Alhmdulillah udh sampai,bhn bgus g kaku jumbo lg ukurannya mksih kaka</t>
  </si>
  <si>
    <t>Alhamdulillah barang sampe dengan selaamtttt... pengiriman jugaaa okeee bgttt barang realpicttt puass bgtt lah,next bakalan order lagi dehhh makasiii</t>
  </si>
  <si>
    <t>Terima kasih udah sampai pesenan ku pelanggan ku sangat sukaaaaaaaa</t>
  </si>
  <si>
    <t>Barang bagus tidak mengecewakan.. semoga awett.. Terimakasih seller. Semoga berlangganan</t>
  </si>
  <si>
    <t>Helm Motor SNI KNC DMN Black panther black doff silver Jp-7</t>
  </si>
  <si>
    <t>Kiriman cepet, kwalitas helm standar..
Gambarnya bagus..
Lumayannlah dapet harga flashsale.</t>
  </si>
  <si>
    <t>Sampai dengan selamat, bayar kemaren pagi jam 10, udah datang lagi siang hari tadi. Super cepat,,,,,</t>
  </si>
  <si>
    <t>Helmnya bagus, pas juga dikepala,, cuman ternyata luarnya gede wkwk
Pengiriman nya lama tpi gara2 kurir nya sih gk dikirim kirim malah didiemin aja digudangnya untung aja diambil langsung klo ngga kayaknya gk bakal dikirim kirim tuh sama kurir
Overall bagus sih mantap 👍👍👍</t>
  </si>
  <si>
    <t>Wih cepet juga sampe rumah, makasih.
Bungkusnya rapet banget dan helmnya kepanasan karena cuaca lagi panas dan terik banget.
Semoga awet deh dan pas di kepala</t>
  </si>
  <si>
    <t>Terimakasih banyak ya paket sesuai pesanan dan sudah sampai dengan selamat 😀</t>
  </si>
  <si>
    <t>Helm bagus dengan harga yang murah tapi setara dengan harga 200 ribu keatas.</t>
  </si>
  <si>
    <t>Helm mendarat dgn aman...bagus helmnya...murah bgt tp kualitas ok...pengirimn cepet bgt ...kmrn pesan HR ini sampai...mksh seller</t>
  </si>
  <si>
    <t>Mantappp pengiriman cepat cuma busa di dlm kurang tbl&amp;empuk tp ok lah ssuai harga thanks</t>
  </si>
  <si>
    <t>Helm ok. Tapi kekecilan ternyata di kepala ini. Okokokokok</t>
  </si>
  <si>
    <t>Ukurannya kecil</t>
  </si>
  <si>
    <t>Tidak pakai buble warp.. kurang aman pada helm</t>
  </si>
  <si>
    <t>Harus saya akui kualitas nya masih dibawah helm gratisan motor karena kurang rapi dan busanya sangat tipis tapi, sudah ada kaca gelap itu nilai tambah helm ini</t>
  </si>
  <si>
    <t>Baraaaaaang kuraaaaaang baaaaaguuuussss... Peenggirrrrimaaannn sih cepat tapi sampai barang hancurrr semuaaa luaaar daaaalaaaamm peecaaaahh seeemuuaaaa 😭😭😭 keceeewaaaaa poookookknyaaaa saaayaaaa 🤔😡</t>
  </si>
  <si>
    <t>Kualitas produk baik...........harga produk baik.......</t>
  </si>
  <si>
    <t>Pokoke  jozzz gandooz mantul2</t>
  </si>
  <si>
    <t>Okokokokokokokokokokokokokkkkkkkkkkkkkkkkkkkkkkkkkkkk</t>
  </si>
  <si>
    <t>Ok lah sesuai barang reject
Ya namanya barang diskonan mungkin di kasih reject.
Dpt flash sale</t>
  </si>
  <si>
    <t>Gimana sih seller ini saya pesen 2 helm jadi makanya saya mesen kardus nya juga 2 masa pas helm nya sampe di tumpuk di 1 kardus alhasil jadi pada lecet heleh -_-</t>
  </si>
  <si>
    <t>Kualitas barang ok.. cuma barang ada lecet tapi sesuai lah barang ny</t>
  </si>
  <si>
    <t>Pesanan udh sampe dengan selamat....kualitas sesuailah sama harganya,trima kasih gannn,semoga awetttttt</t>
  </si>
  <si>
    <t>Barang sudah mendarat dengan selamat, tapi belum smpet d'cek dlm'y,</t>
  </si>
  <si>
    <t>W O W ..kereeenn habis,kualitas produk sangat baik,original.packingan rapi tak ada yang lecet,terima kasih seller..,👍😘</t>
  </si>
  <si>
    <t>Pangiriman cepat lah.tapi sdikit ada yang keguris cat nya.mksih bang mudahn lancar teris usahanya</t>
  </si>
  <si>
    <t>Kskksjnsnnfjsksmmfnjejjsksnfbbdhjsjnsndbdhsjjsndbdbbd</t>
  </si>
  <si>
    <t>Goooooodddddddddd</t>
  </si>
  <si>
    <t>Keren helmnya untuk adik saya. Ukurannya allsize tapi untuk orang gemuk awalnya agak sesak, namun masih bisa dipakai. Thx</t>
  </si>
  <si>
    <t>Ukuran Gabus helem kurang pas (kekecilan) + empuk (lebih kerasan gabus kulkas/tv). Jadi kain dalam nya gk prepesi. Begitu juga dg helem nya jd kaya lunak mudah pecah. Agak ragu kalau SNI 😅. Selebihnya bagus.</t>
  </si>
  <si>
    <t>Alhamdulilah barang sudah mendarat dgn aman..barang lumayan bagus..packing lumayan wlu bukan sama kardus.tp trjaga dgn kualitasna...alhamdulilah aman kapan2 mau order lagi..harga murh tp g murahan..</t>
  </si>
  <si>
    <t>Barang sudah sampai, dan pengiriman cepat dan respon juga cepat.
Sayangnya pengiriman tidak menggunakan dus.
Terimakasih.</t>
  </si>
  <si>
    <t>Sampai dengan selamat
Pengiriman cepat, 2 hari sampe
Harga nya murah</t>
  </si>
  <si>
    <t>Mantappp...cucokkk..
Recommended banget...
Murmer...poko'nya...</t>
  </si>
  <si>
    <t>Helm sudah sampai, respon baik dari penjual, terima kasih.</t>
  </si>
  <si>
    <t>Barang sampai dengan selamat. Cuma sayang ada sedikit minusnya</t>
  </si>
  <si>
    <t>Mayan lah</t>
  </si>
  <si>
    <t>Sampeeeee. Kerenlah</t>
  </si>
  <si>
    <t xml:space="preserve">Terima Kasih, Respon cepat, barang sesuai pesanan. </t>
  </si>
  <si>
    <t>masih acak" an nasa iya 125 kek gini</t>
  </si>
  <si>
    <t>Bungkus y GK pakek kardus untung GK pecah</t>
  </si>
  <si>
    <t>Sesuai dg gambar, mantap</t>
  </si>
  <si>
    <t>Gooooooo9ooooooooooooooooooooooooooooooooooooooooL</t>
  </si>
  <si>
    <t xml:space="preserve">Kualitas lumayan bagus laah, sesuai dngn regone .👍
</t>
  </si>
  <si>
    <t>Busanya tebel, cma agak sempit aja, to worth it bgt dgn harga segitu</t>
  </si>
  <si>
    <t>barang cepet sampai aku pesen sama barang lain di tokoh lain tapi helmnya diluan yg dateng sipp dah real sama seperti di foto</t>
  </si>
  <si>
    <t>Makasih ya barang udh sya terima bagus sesuai gambar👍🏻</t>
  </si>
  <si>
    <t>Barang lumayan bagus. Kaca sedikit baret. Packing h</t>
  </si>
  <si>
    <t xml:space="preserve">Bgudd
</t>
  </si>
  <si>
    <t>pengiriman jnt tumben cepet.
kualitas barang sesuai dengan harga.
hanya ukurannya terbilang kecil untuk size M-L
terimakasih seller</t>
  </si>
  <si>
    <t>Kualitas barang sangat bagus, finishing detail dan orisinil. Harga bisa dikatakan termurah di kelasnya. Pengiriman pun cepat dan terutama teknik packing yang sangat hebat/advanced dalam menjaga kualitas Produk.
Trusted Seller! Toko terbaik! Terima kasih banyak ya!!!</t>
  </si>
  <si>
    <t>barang bagus tidak cacat</t>
  </si>
  <si>
    <t>Mantab surantab pas di kepala barang selamat sehat wal afiat packing rapi dan aman sentosa.. recomended seller</t>
  </si>
  <si>
    <t>Kacanya baret-baret</t>
  </si>
  <si>
    <t>Thanks</t>
  </si>
  <si>
    <t>Santuy produk</t>
  </si>
  <si>
    <t>Bgus</t>
  </si>
  <si>
    <t>Untuk barangnya sih bagus, kualitas packing nya ga begitu bagus dan sudah banyak yang robek dan pengiriman telat 1 hari</t>
  </si>
  <si>
    <t>Bagus sesuar pesanan</t>
  </si>
  <si>
    <t xml:space="preserve">Helm'y Mantap Cuy,,,, 
Senang Berbelanja di Toko ini. 
Terima Kasih. </t>
  </si>
  <si>
    <t>Kulitas produk baik, packing bagus, pengiriman kurang cepat tpi oke</t>
  </si>
  <si>
    <t>Pengiriman sangat cepat</t>
  </si>
  <si>
    <t>HELM DEWASA HELM INK CENTRO T1 MODEL CX22 DOBEL VISOR KW DOUBLE VISOR SUPER REPLIKA PRIA WANITA</t>
  </si>
  <si>
    <t>Pengiriman cepat, harga murah, helmnya bagus cuman sayang kurang rapi, ada sedikit cat yg ngelupas.
Tapi overall oke, terima kasih shopee terima kasih sayang.</t>
  </si>
  <si>
    <t>Ghsuehdh bsksohjd bsnsjejeieid hejidjdjdjdj dbdjjdbdjdidud dbndhsydosonfnd dvdjdihfnfjdhdud beheueiendndjdjdn ehudosoejdondndheyeud heueidndjxjdn dnjdjdndhdbfh</t>
  </si>
  <si>
    <t>Baaagggguuuuuuussssssssss....ooorrriiiiiigggggiiiiinnnaaaallllll</t>
  </si>
  <si>
    <t>Ga keliatan kw kok kalo ga di pegang wkwkkwkwkwkwkwkkwkwkwkwkwkwkkwkwkwkwkwkkw</t>
  </si>
  <si>
    <t>Kualitas produk baik dan memuaskan.pengiriman cepat.kurir ramah.dan respon penjual sangat baikkkkk...</t>
  </si>
  <si>
    <t>Lupa di foto...</t>
  </si>
  <si>
    <t>Bagusss mw beli lg😍</t>
  </si>
  <si>
    <t>Lumayan barangnya</t>
  </si>
  <si>
    <t>Helm y cacat</t>
  </si>
  <si>
    <t>cakep....</t>
  </si>
  <si>
    <t>Maaf kurang rapi</t>
  </si>
  <si>
    <t>Respown lama</t>
  </si>
  <si>
    <t>terima kasih barang bagus lumayan</t>
  </si>
  <si>
    <t>Belum di cek karna barang ada di tempat kerja. Yaa mudah"n memuaskan hehehe</t>
  </si>
  <si>
    <t>Thanks gan helm sesuai deskripsi... Semoga sukses selalu ya usaha nya</t>
  </si>
  <si>
    <t>Pengiriman lama..  Padahal satu kota</t>
  </si>
  <si>
    <t>Kualitas produk sangat baik, produk original, harga produk sangat baik</t>
  </si>
  <si>
    <t>Bagus</t>
  </si>
  <si>
    <t>sumpah keren banget . makasih</t>
  </si>
  <si>
    <t>Sesuai dengan harga produk ny..</t>
  </si>
  <si>
    <t>Busa belakang sudah lepas sedikit</t>
  </si>
  <si>
    <t>Suka.banget</t>
  </si>
  <si>
    <t>Pengiriman cukup lma</t>
  </si>
  <si>
    <t>Baguss sesuai ekspektasi. Pengiriman cepat banget, order minggu sampe jkt hari selasa. Tapi syg packing seadanya bgt pake dus doang gaada bubblewrap/koran2an supaya lebih safety. Untung diterima masih mulus gaada lecet/defect.</t>
  </si>
  <si>
    <t>Barangnya dah sampai semoga awet dan tahan banting :)</t>
  </si>
  <si>
    <t>Nice</t>
  </si>
  <si>
    <t>Ini mungkin lecet dalam pengiriman nya aja...trima kasih</t>
  </si>
  <si>
    <t>Abcdefghijklmnopqrstuvwxyz</t>
  </si>
  <si>
    <t>Baguss.......</t>
  </si>
  <si>
    <t>Kualitas produk sangat baik, pengiriman cepat dan packing sangat rapih.</t>
  </si>
  <si>
    <t>BAAGUUUSSS KEERREENNNl helmnya gk da rusak.pengrman cpt. Kurir Baik.. Smwnya MAAAAANNTTUULLL OOKEE TOOP MARKOTOP.. RECOMENDED BANGEETT.... TERIMAKASIHVYA</t>
  </si>
  <si>
    <t>Barangnya sesuai yg d hrpkan...ok bgt</t>
  </si>
  <si>
    <t>Barang sudah sampai, kondisi bagus, pengiriman jg cepat, sesuai warna yg d pesan, semoga awet terima kasih</t>
  </si>
  <si>
    <t xml:space="preserve">Mantaaaaaaaappppppppp udh brp kli order,, sangat puas hrg murah tpi okk,, no ccat sdikitpun trimakassiiiiiiiiiiiiiiiihhhh . </t>
  </si>
  <si>
    <t>Sedikit kecewa karena ada bagian yg lepas dan harus bongkar busa buat benerin ternyata ga ada baudnya:( tapi dengan harga segitu udh worthit banget, sarannya lebih rapih lagi aja, makasih ka:)</t>
  </si>
  <si>
    <t>Its oke lah lumayan harga segitu murahnya mah tapi helm ga keliatan murahan 👍</t>
  </si>
  <si>
    <t>Parah Parah Parah...
Sampai tujuan malah kaget dengan kondisinya</t>
  </si>
  <si>
    <t>dateng udah keadaan ada lecet beberapa terus juga lem bagian dalemnya nggak kenceng jadi ada yg lepas</t>
  </si>
  <si>
    <t>Sangat buruk 
Sticker asal tempel, Spon bnyak yg rusak, Spetan gak gak rata..
PARAH</t>
  </si>
  <si>
    <t>Barang bagus, respon pedagang cepat, pengiriman cepat meskipun jauh, mantap</t>
  </si>
  <si>
    <t>Barang bagusssssss,  pengiriman agak lambat, respon penjual lama,  barang baguss, tapi sayang stikernya kurang rapi.........
Rekomendasi beli disinii pokoknya.....mantappppppppppppppppppppppppppppppp</t>
  </si>
  <si>
    <t>Makasih kak barangnya sudah sampai bagus banget saya suka😁
Nanti saya order lagi</t>
  </si>
  <si>
    <t>Barang sudah sampai dengan selamat aman.. kualitasnya produk baik, sip dan mantap.. sesuai deskripsi..helmnya bagus saya suka nggak ada yang cacat sama sekali.. recommended belanja disini..pasti akan langganan..selalu amanah dan sukses ya..terima kasih....</t>
  </si>
  <si>
    <t>Pengiriman cepat. Kualitas produk mulus. Packaging rapih dan aman. Harga murah. Terimakasih banyak ^__^</t>
  </si>
  <si>
    <t>Kuningnya tidak seperti di gambar</t>
  </si>
  <si>
    <t>Mendarat dengan selamat.packing rapi,barang mulus.recomended laahhh...
Mantab....
Harga bersahabat...</t>
  </si>
  <si>
    <t>Alhamdulilah produk sudah di trima dengan sempurna</t>
  </si>
  <si>
    <t>Helemnya sesuai dengan pesanan pengiriman cepat mantul pokonya</t>
  </si>
  <si>
    <t>Barang bagus tapi sory tk kasi bintang 3 soalnya pengiriman lelet parah..pas ditanya slow respon banget..di chat bolak balik ga dijawab pdhl online
Bukan nyalahin ekspedisi tp seller yg ga kunjung ngirim barang..lelet parah</t>
  </si>
  <si>
    <t>baguslah sesuai harganya walaupun agak kurang rapi stikernya tp sangat nyaman di pakai nice nice nice</t>
  </si>
  <si>
    <t>Respon penjual kurang baik</t>
  </si>
  <si>
    <t>Kualitas produk baik pengiriman jugaaa baiiiik harga juga pas lah...</t>
  </si>
  <si>
    <t>Ya allah.... Jualan yg amanah donk kak, mntax ice blue dooff d kirimx warna biru kyak gne,... Tanpa konfir lagi, orang yg beli jd gk mau ne, gmna ini pz</t>
  </si>
  <si>
    <t>Oke pesanan sudah ditangan👌... Kualitas harga segini terbilang lumayan🥇... Harga gak bikin beban💰... Packaging rapi, terjaga aman 🔐... Kecepatan pengemasan by seller mengagumkan 🎁... Kecepatan pengiriman by J&amp;T Xpress mengesankan 🚚... @ seller SALSA HELM respon chat harap di tingkatkan 😉...</t>
  </si>
  <si>
    <t>Barangnya sudah sampai cepat dengan baik.. tapi INK  aslinya RX</t>
  </si>
  <si>
    <t>Maaaaannnnttaaaaapppp helm nyaa bagussss josss ganddoossssss 👍👍👍👍👍👍👍👍</t>
  </si>
  <si>
    <t>Angin2 x tidak berfunsi</t>
  </si>
  <si>
    <t>original "LEK ONO" helm retro kulit classik unik kaca mata gogle helm bogo helm cargloss</t>
  </si>
  <si>
    <t>Murah tapi istimewa, 
Recomended 🙏</t>
  </si>
  <si>
    <t>Pengiriman cepat dan barang tak ada lecet, beneran recommended buat yang mau beli helm</t>
  </si>
  <si>
    <t>Cepat dan nyaman</t>
  </si>
  <si>
    <t>Mantul helm nya mas, udah dua kali beli helm ini, gak kecewa. Mkasih..</t>
  </si>
  <si>
    <t>Mntulllllllll👌👌👌👌👌👌</t>
  </si>
  <si>
    <t>Thanks kakak .. adeku syukaa 😊😊😊</t>
  </si>
  <si>
    <t>Mantap seduai aplikasi</t>
  </si>
  <si>
    <t>Perfect bngett lahh pokokknya</t>
  </si>
  <si>
    <t>KEREN!!!!!!</t>
  </si>
  <si>
    <t>Manteepp. Keren banget 😍👍🏼</t>
  </si>
  <si>
    <t>Cacat pengiriman barang ancur</t>
  </si>
  <si>
    <t>Good</t>
  </si>
  <si>
    <t xml:space="preserve">Penghinaan sih ini dengan harga yang murah dapet barang bagus. Top lah, makasih sellers. </t>
  </si>
  <si>
    <t xml:space="preserve">Maaf bintang nya satu,pas nyampe tali buat di leher nya copot,kenapa ga di cek terlebih dahulu sebelum di kirim ?
</t>
  </si>
  <si>
    <t>Suka sih...pengiriman jg cepat u sayang paking alakadarnya cuma pke plastik dah geto ada bagian yg sobek jg...</t>
  </si>
  <si>
    <t>Mantaaabs....tpi agak leceet gaaaan</t>
  </si>
  <si>
    <t>Wadidawwwwwwwwwwwwwww mantappppppppppppppppppppp jiwaaaaaaaaaaaaaaaaaaaaaaaa</t>
  </si>
  <si>
    <t>mantap keren sipppp</t>
  </si>
  <si>
    <t>Mntap</t>
  </si>
  <si>
    <t>Sipp pokoke</t>
  </si>
  <si>
    <t>Barang sudah sampai dengan baik. Kualitas nya juga sangat baik manteb keren</t>
  </si>
  <si>
    <t>Mantaaaaabs gaaaaaan</t>
  </si>
  <si>
    <t>Lmyn dgn hrg sgtu cpt smp jg good lahh ...
Kalo ad pilihan ukuranya lbih josss sih hehehee</t>
  </si>
  <si>
    <t>Bagus lah best seller hanya ke kecilan aja</t>
  </si>
  <si>
    <t>Sdh mantap tpi kecil sekali</t>
  </si>
  <si>
    <t>Saya ngasi bintang 5 bukan karna produk luar biasa ya tapi memang harga gaakan boongin rupa. Thx buat penjual</t>
  </si>
  <si>
    <t>Helm nya bagus tidak terlihat murahan hanya saja ukuran helm terlalu kecil untuk kepala saya</t>
  </si>
  <si>
    <t>Mantap.....sdh diterima paketnya.</t>
  </si>
  <si>
    <t>Mantaaaaabs gaaaaan sudah dataaaang</t>
  </si>
  <si>
    <t>Sesuai sayang nya kekecilan aja terimakasih</t>
  </si>
  <si>
    <t xml:space="preserve">Kualitas produk baik, harga produk baik, kecepatan pengiriman baik, terimakasih </t>
  </si>
  <si>
    <t>Barang sudah sampai..,,barang ya lumayan..cuman kancingannya yg kurang bagus,,
Ada juga lecet mungkin dari proses pngiriman..thanks..</t>
  </si>
  <si>
    <t>Bagus dabes</t>
  </si>
  <si>
    <t>Mantap helm nya</t>
  </si>
  <si>
    <t>ukuran yg dikirim kecil dan TS dgn permintaan</t>
  </si>
  <si>
    <t>Barang bagus g kecewa</t>
  </si>
  <si>
    <t>Keren banget helm nya saya suka bangettttt   mantap pokoknya aku suka helmnya bagus bangettttjhshbshhshshzghxhzhxh</t>
  </si>
  <si>
    <t>Mantap</t>
  </si>
  <si>
    <t>Mntp</t>
  </si>
  <si>
    <t>Barang nya bagus
Pengiriman dari sellernya cepat tapi dari J&amp;T nya lama banget
Next belanja lagi dah
Recommended seller</t>
  </si>
  <si>
    <t>Mantaaappp barangnya oke banget, harganya murah tapi gak murahan.</t>
  </si>
  <si>
    <t>Helmnya baguuuus. Sesuai pesanan.</t>
  </si>
  <si>
    <t>Mantap soul</t>
  </si>
  <si>
    <t>Ya dengan harga segitu saya rasa memuaskan banget ya, intina mah sesuai pesanan gitu. Harga murah, tp produk tidak murahan. Sukses selalu boss, semoga bisa selalu amanah dan istiqomah dalam memuaskan para pelanggan.</t>
  </si>
  <si>
    <t>Trimaksih paket nya sudah sampai buat helm nya saya puas cuman buat pengiriman nya lumayan lama..</t>
  </si>
  <si>
    <t>Barang cukup bagus. Peringiman cepat</t>
  </si>
  <si>
    <t>Barang lumayan bagus, dikemasnya lama sekali</t>
  </si>
  <si>
    <t>Dari luar bagus...sesuai dengan harga...tapi untuk busa dan sterofoamnya kurang nyaman</t>
  </si>
  <si>
    <t>Barang sesuai harga lah bagus
Untuk pengiriman standar yah cuman kurang update aja udh di mna nya
Tpi rekomend lah</t>
  </si>
  <si>
    <t>Produk baik, respon penjual baik.
Tapi J&amp;T nya yg kurang baik</t>
  </si>
  <si>
    <t xml:space="preserve">mantapppp,kereeeennnn,puasssssssss bangetttt belanja di sni,,,terimakasihhhhh </t>
  </si>
  <si>
    <t>Mntp... Cmn agak kekecilan aja</t>
  </si>
  <si>
    <t>Suka.. makasih.. suamiku suka.. helmnya bikin ketawa.. lucu soalnya...😂</t>
  </si>
  <si>
    <t>HELM EVOLUTION LORENZO RED DOFF HALF FACE MURAH MODEL GM EVO</t>
  </si>
  <si>
    <t>Kualitas produk sangat baik dan memuaskan produk juga original harga juga lumayan bagus kecepatan pengiriman barang lumayan cepat respon terhadap penjual ramah dan bersahabat</t>
  </si>
  <si>
    <t xml:space="preserve"> Mantaapp
Sesuai dengan pesanan ini baru mantap
Pengemasan singkat packingnya simple
-recommended nih
Barang nya oke punya saya puas dengan produknya
Harga sangat bersahabat economis pokonya di toko ini
Terima kasih banyak sukses selalu dan tingkatkan terus </t>
  </si>
  <si>
    <t>Helmnya sih uda bagus bngt mnurut ku
Tapi syg ada lecet n kacanya pecah
Terpaksa kasi 2 bintang
Untuk kecepatan pengiriman,  baik sekali utk wilayah Lombok 
Semoga lebih baik kedepannya 👍</t>
  </si>
  <si>
    <t>HELM EVOLUTION OUTSIDE RED DOFF HALF FACE MURAH MODEL GM EVO</t>
  </si>
  <si>
    <t>Barang sudah datang..... 
Wuih keren bos 
Suka suka suka
Puas deh pokoknya 
Keren abis 
Packing rapi ada buble wrapnya
Trs ada tas helmnya 
Tengkyuuuuu</t>
  </si>
  <si>
    <t>Ass.Keren Kang helm nya.Luar biasa.tidak ada cacat.mulus.Kaca Standart SNI.👍top bagget.
Maju trus Tokonya. Dan shopee.</t>
  </si>
  <si>
    <t>Belum sempet buka paket karen masih dibluar kota. Semoga ga ada masalah.
Tp barang sikirim tanpa dus hanya d buble wrap. Semoga aman</t>
  </si>
  <si>
    <t>HELM EVOLUTION LORENZO GREY DOFF HALF FACE MURAH MODEL GM EVO</t>
  </si>
  <si>
    <t>Barang sudah sampai dengan selamat..
Dibungkus dengan rapih dan aman jadi pas diterima gak ada lecet sedikitpun..
Terima kasih</t>
  </si>
  <si>
    <t xml:space="preserve">Mantab gan
Barang realpict
Semoga awet
Ada harga ada kualitas... </t>
  </si>
  <si>
    <t>HELM EVOLUTION OUTSIDE GREY DOFF HALF FACE MURAH MODEL GM EVO</t>
  </si>
  <si>
    <t>Mantulllll,,, pengiriman cepat 👍🏻👍🏻👍🏻</t>
  </si>
  <si>
    <t>Real pict , order hari ini langsung smpe , good pertahankan 🤟</t>
  </si>
  <si>
    <t>Helm sudh diterima dengan baik...terima kasihhhhhhhhhhhh</t>
  </si>
  <si>
    <t xml:space="preserve">Barang sdh aq trima tp agak kecewa sama barang nya..
Kurang tau apa dari selernya / pengirimannya..
Kaca depan cacat mletot..
</t>
  </si>
  <si>
    <t>Helmnya ternyta kegedean banget, tp yang lainnya oke ga ada cacat dan pengiriman juga cepat. Terimakasih</t>
  </si>
  <si>
    <t>SNI lah</t>
  </si>
  <si>
    <t>semoga awet</t>
  </si>
  <si>
    <t>Bagus, sesuai dengan gambar.</t>
  </si>
  <si>
    <t>Sesuai ekspetasi</t>
  </si>
  <si>
    <t>Sangat baik, respon penjual sangat cepat, ramah dan pengiriman aman❤🙏</t>
  </si>
  <si>
    <t>Helm nya kegedean padahal ada size nya tp katanya all size...busa di dalam jg tipis banget,yakinlah pk ga lama pasti kempes tuh busa..over all ya gt d helm dengan harga segitu ga bs berharap banyak..kwalitas mutu pas pas an..that's it...</t>
  </si>
  <si>
    <t>Goog</t>
  </si>
  <si>
    <t xml:space="preserve">Kualitas sesuai harga, pengiriman cepat dan packing rapih. Lanjutkan om! </t>
  </si>
  <si>
    <t>Helmnya sudah datang. Ada sedikit goresan, kayaknya bukan dari pengiriman soalnya bubblewrap nya masih bagus. Tapi gak apalah</t>
  </si>
  <si>
    <t>Pengiriman cepat. Respon penjual juga cepat. Barangnya bagus sesuai di gambar. Semoga awet. Terimakasih 🙏</t>
  </si>
  <si>
    <t>Harga kaki lima, helm bintang lima</t>
  </si>
  <si>
    <t>Uuuluuuuuuuu</t>
  </si>
  <si>
    <t>pesanan sudah di terima..tetepi ada yg pecah..</t>
  </si>
  <si>
    <t>Good, meskipun ada scratch kecil</t>
  </si>
  <si>
    <t>Agak slow respon ajah but quality quite good</t>
  </si>
  <si>
    <t>Mantap.............</t>
  </si>
  <si>
    <t>Barang sesuai dengan deskripsi dan harga ..
Nice ..</t>
  </si>
  <si>
    <t>Helmnya bagus... Saya suka.. dengan harga segitu dapet helm bagus.. y cuma helmnya lebih ringan dari helm GM . Tapi suka . Terimakasih 😅</t>
  </si>
  <si>
    <t>mmmmmmmantul mantul mantul mantu mantul mantul mantul mantul mantul mantulll mantulllllllllllllllllllllllllllllllllllllll</t>
  </si>
  <si>
    <t>Ada lecet, karna gak dilapisin buble wrap semua ...zzz</t>
  </si>
  <si>
    <t>Saran saya pake kardus box</t>
  </si>
  <si>
    <t>Lumayanlah...buat harga seginimah</t>
  </si>
  <si>
    <t>barang bagus ukuran pas di kepala L ....
tp maaf pengiriman tampa box/kotak menyebabkan ada lecet krn gesekan di beberapa bagian helm...😢😢😔</t>
  </si>
  <si>
    <t>Kualitas sesuai harga</t>
  </si>
  <si>
    <t xml:space="preserve">Pengemasanny lumayan lama
Tp over all mantap la
Mgkin lama krn sale
</t>
  </si>
  <si>
    <t>Pesanan sdh sampe dengan kondisi baik...cakep helmnya..mantul. kualitas produk baik. Trima ksh shoopee dan seller</t>
  </si>
  <si>
    <t>Sesuai harga lumayan bagus ...bisa buat kerja🙏😊</t>
  </si>
  <si>
    <t>Cacat bos...</t>
  </si>
  <si>
    <t>mantap barangnya sudah sampai,good👍👍👍</t>
  </si>
  <si>
    <t>Ok</t>
  </si>
  <si>
    <t>Bagusssss.... semoga aweeet. Aaminn. Thamyuooo....uuue</t>
  </si>
  <si>
    <t xml:space="preserve">Thanks barang sudah diterima dg baik
</t>
  </si>
  <si>
    <t>Ukuran kurang besar</t>
  </si>
  <si>
    <t xml:space="preserve">Kualitas produk sangat baik, produk original, harga produk sangat baik, kecepatan pengiriman sangat baik, respon penjual sangat baik, tidak ada lecet sedikitpun, </t>
  </si>
  <si>
    <t>Alhamdulillah walau gak pake kardus.. Barang mendarat dengan aman tanpa lecet alias mulus,barang good pas dengan harganya, respon penjual baik, kurir baik. Sukses terus pokoknya,</t>
  </si>
  <si>
    <t>barang sesuai dengan pesanan &amp; harga produk baiikk,......</t>
  </si>
  <si>
    <t xml:space="preserve">Murahhh wajarlah ada lecet2 dikit wong tanpa kardus juga biar murahhh , dah gk usah protess hahaha. Overallll ok lah . Njirrrrr harganya turun menukik tajam, remuk cell  wkwkwk </t>
  </si>
  <si>
    <t>lumayan bagus......tp kekecilan di kepala....gpp lah...👍👍👍</t>
  </si>
  <si>
    <t>Produk bagus, original, suka sama paketannyaa</t>
  </si>
  <si>
    <t>Helm ny ad bagian yg lecet</t>
  </si>
  <si>
    <t>Produk ok ..nympainya juga cepet..gag pakek lama...semoga langganan</t>
  </si>
  <si>
    <t>Pengiriman lumayan cepat, packing rapih,  barang lumaya bagus walau dibagian stiker ada yg kurang rapih dan busanya sangat tipis, alhasil helm nya kegedean.</t>
  </si>
  <si>
    <t>Top markotop. Fast respon dan pengiriman sesegera mungkin dan hari kedua barang sudah sampai. Terimakasihhh🙏🏻🙏🏻🙏🏻</t>
  </si>
  <si>
    <t>Pengiriman cpt, brng bgus</t>
  </si>
  <si>
    <t>Helm Bogo Dewasa/Remaja Retro Klasik Gaya Asik Kaca BOBO Original Mr Snor Black</t>
  </si>
  <si>
    <t>Alhamdulilah brang sampai dgn tujuan dan barang sesuai pesanan sy. Barang tdk ada lecet sedikitpun
Harga juga murah dan sesuai barang. Barang bagus ga bakalan kecewa
Terimakasih sudah jujur dan amanah</t>
  </si>
  <si>
    <t>Mantap ,, sampai dengan selamat poko nya sesuai lah sma harga nya ,z ..   ...............,.,..  .  Ok ok ok ok ok ok ok ok mmmmmmmaaakaasiihhhh</t>
  </si>
  <si>
    <t>Lumayan untuk harga segitu semoga lebih baik lagi kedepannya oke</t>
  </si>
  <si>
    <t>Ini gmana kaca nya gk bisa dikancingin payah nh produk jgn jgn gk jelas mana helm nya buat dewasa kecil bgt ,ini mah cocok nya buat ank ank ,bikin orang kapok nh belanja disini,coba donk klo dagang produknya yg bagus jgn bikin susah orang</t>
  </si>
  <si>
    <t>Ada harga ada barang. Whort to buy buat harga segini dan barang yg dtg☺👍</t>
  </si>
  <si>
    <t>Syuka dech 😍😍😍😍 meskipun murah tp bukan berarti murahan lho,like it</t>
  </si>
  <si>
    <t>Thks ya .barang mendarat dengan cepat.</t>
  </si>
  <si>
    <t>Mantab</t>
  </si>
  <si>
    <t>Lumayan</t>
  </si>
  <si>
    <t>Barang ok.tp sedikit cacat.....perhatikan LG gan sebelum di kemas</t>
  </si>
  <si>
    <t>Sangaaaaaaaaaaaaaaattttt baaaaiiiiiiiiiiiiiiiiiiiikk</t>
  </si>
  <si>
    <t>Puas dengan layanan nya.respon cepat n ramah..saya suka..terimakasih</t>
  </si>
  <si>
    <t xml:space="preserve">Baru pertama kali pesen di shoppe udah kecewa aja
</t>
  </si>
  <si>
    <t xml:space="preserve">Snagatt baikk kualitas pun juga baikk
</t>
  </si>
  <si>
    <t>Gimana sih banyak banget kendala.
1. barang harus dbawa sendiri ke J&amp;T . Dengan alesan byk barang yg harus dianter, bknnya nganter brng emng udh tugasnya ya. Trs sya liat gk ada byk barang
2. Packingan nya sealakadarnya banget gak pake dus
3. Helm nya lecet
4. Yg parah kaca sama helmnya gkbisa nmpel</t>
  </si>
  <si>
    <t>Untuk produknya sangat tidak proposional sebaiknya tidak untuk helm kendaraan di kerenakan busa yg di dalam helm sangat tipis, dan SNI hanya tempelan kertas,balutan luar helm kertas sablon biasa,pemasangan kaca hanya klip itupun tidak bisa di pasang tidak pas,sangat ringan kecil.padahal ukurandewasa</t>
  </si>
  <si>
    <t>Klo pngn helm bagus ya beli yg ori gw saranin</t>
  </si>
  <si>
    <t>Barang mantapppp.....realpict....</t>
  </si>
  <si>
    <t>barang udah datang tapi sayang ada yg pecah tutup helm juga robek di kepala helm 
mungkin dari expedisi
oiya cara pasang kaca helm bagaimana yaaa susah en keras ini ga mau nempel saya usah chat yaaa juga sms mohon dibalas yaaaa info cara pasang kaca helm</t>
  </si>
  <si>
    <t>kecil hahahaha kacana susah tp sesuai harga lh bagus mantap makasih yah</t>
  </si>
  <si>
    <t>Hmmm kecewa , kacanya gak bisa di pasang dan banyak cacatnya -_-</t>
  </si>
  <si>
    <t>Susah untuk kancing kacanya.. 1nya gak bisa terpasang..</t>
  </si>
  <si>
    <t>Terima kasih barang udah sampai tapi tali nya copot</t>
  </si>
  <si>
    <t>Bagus, cuma aku susah banget buat masang kaca nya sampe sekarang belum bisa ke pasang ma aku</t>
  </si>
  <si>
    <t>Helmnya ringan banget...  Ragu sih SNI apa nggak...  Tp buat adik mlh jd nyaman bgt kata dia...</t>
  </si>
  <si>
    <t>Allhamdulillah udah sampe dengan aman dan selamat,  makasih </t>
  </si>
  <si>
    <t>Sumpah kaca helemnya tdk bsa kepasang dgn kacanya. Jdnya tinggal d rmh aja pajangan</t>
  </si>
  <si>
    <t>Kualitas produk sangat baik, produk original, harga produk sangat baik, kecepatan pengiriman sangat baik, respon penjual sangat baik, sampai dgn selamat, thank you......</t>
  </si>
  <si>
    <t>Ttttttttttoooopppppppppppppppppppp bannnnggggggerreytttttrrttttttttttttttttt okkkkkkkkkkkkk</t>
  </si>
  <si>
    <t>Barang nya bagus. Cuman pansang kaca nya aja susah pasang nya</t>
  </si>
  <si>
    <t>boleh lah .. barang sesuai sama harga ..
thanks bro ..
 cepet bgt nyampenya . hahah</t>
  </si>
  <si>
    <t>Ukurannya kecil, busa dalam helm tipis bnget. 
Pengiriman cepat bngt</t>
  </si>
  <si>
    <t>Helmny baguuuss, ngemasnya rapi, aman, cantikkk, pengirimanny juga cpett, ngga nyangka udah nyampe aja 😊🤗</t>
  </si>
  <si>
    <t>Udh sampe paket nya..helm nya lumayan lah mskpun aga susah pasang kaca nya..tp ya sesuai harga lah.  Pengiriman 3 hari tp ok lah soalnya jauh juga dari Surabaya.. mantap lah ... Lancar terus bos usahanya</t>
  </si>
  <si>
    <t>Pengirimanya cepat puas</t>
  </si>
  <si>
    <t>Makasih dah sampai kak... Lain kali order lagi dehh .... Gak bosen order disini..</t>
  </si>
  <si>
    <t>Okelah mantap pengiriman cepat,,,barang mulus,,,tapi bahanya agak cepat lecet kalo terkena gesekan</t>
  </si>
  <si>
    <t>Sesuai harga 👍</t>
  </si>
  <si>
    <t>READy kak . dgan kakak siapa??. Pngirimn barang dari surabaya, dikirim via ekspedisi  j&amp;t . untuk pemesanan lanjutan bisa Wa.Me/READy kak . dgan kakak siapa??. Pngirimn barang dari surabaya, dikirim via ekspedisi  j&amp;t . untuk pemesanan lanjutan bisa Wa.Me/085746343092</t>
  </si>
  <si>
    <t>Packing jlek, krna tdk memakai dos, serta helm cacat ..</t>
  </si>
  <si>
    <t>Baru pertama kali ngasih bintang satu dishopee, gak pernah ngasih 2/3 juga sebelumnya, barangnya bener low quality, nggak yakin kalau termasuk SNI, jahitan kulitnya ada yang terbuka, set/capnya nggak bisa terkancing di helm, kacanya seret. Harga segitu juga nggak cocok untuk produk ini, maaf</t>
  </si>
  <si>
    <t>Suka banngggggeeeeeetttttt saaaaamaaaaa helmmmmnya superrrrrrr keeeeeeereeeeennnn recomendeddddd nooooo tipu ttttiiiiiiupooouuuu</t>
  </si>
  <si>
    <t>pengirimanyaa cepat sesuai dengan batas waktunyaa,,dan produknyaa sangat bagus</t>
  </si>
  <si>
    <t>Barang bagus banget😁bakal langganan trus euy😉</t>
  </si>
  <si>
    <t xml:space="preserve">Helem y lumayan sih dgn harga segituh tp kaca nya  di pasang susah baget 
</t>
  </si>
  <si>
    <t>Bagus cuman syg kacanya susah dipasang</t>
  </si>
  <si>
    <t>Helmnya realpict banget.  Dari segi model aku sukaaa..  Cuman dari segi kualitas tau mungkin yaaaa..  Harga tergantung kualitas hhe.. Pada saat dipakai helm terasa sakit.  Kenapa?  Karena dalam helm busanya tipis sekaliiiiiiiiiiiiiii.  Tidak nyaman dipakai huhu.. Tapi gapapa lah lumayan</t>
  </si>
  <si>
    <t>Aksesoris Vixion Cover / Lis Headlamp / Batok Lampu NVL</t>
  </si>
  <si>
    <t xml:space="preserve">3 dlu soalnya gk ad lambang yamaha nya </t>
  </si>
  <si>
    <t>Winglet Vario 150 / Vario 125 Aksesoris Motor</t>
  </si>
  <si>
    <t>Ada beret2 itamm..sedikit kcewa...juga bawahnya nggk di cat</t>
  </si>
  <si>
    <t>Stabilizer Stang/Palang Stang Beat Street Vixion Tiger Pcx Motor Lainnya</t>
  </si>
  <si>
    <t xml:space="preserve">Ada harga ada kualitas. segini lumayan lahh walaupun harus pake ring tambahan biar ngepas dan ga goyang goyang </t>
  </si>
  <si>
    <t>Agak kecewa ,pesen warna biru/hitam yang dateng warna merah</t>
  </si>
  <si>
    <t>Alhamdulillah barang sudah sampai dngn aman gan.. List'a ternyata bkn bwt NVL tp NVA prcma klo beli klo ga bs d pke.. D inbox kata'a bwt NVL nyata'a zonk pas mau d pasang k kecilan...Tolong d ubah gan diskripsi'a...</t>
  </si>
  <si>
    <t>Tutup Pentil LED / Pentil Ban LED Ban Motor Mobil Sepeda FREE BATERAI</t>
  </si>
  <si>
    <t>Bagai mana sih kok sampai bisa nrima patah gini</t>
  </si>
  <si>
    <t>Bagian tengah atasnya retak</t>
  </si>
  <si>
    <t>knalpot tsukigi wrc mber beat mio vario space scoopy</t>
  </si>
  <si>
    <t>Bagus cepat sampai tapi keluhan nya di leher tdk masuk musti di gerinda dulu dikit dan Leheran tdk pas dgn knalpot tapi bisa di akali sudah saya las yah lumayan lah sesuai harga barang mayan top lah</t>
  </si>
  <si>
    <t>knalpot Racing Kawahara Matic Mio Mio J Gt Mio M3 Beat Vario</t>
  </si>
  <si>
    <t>Bagus tapi agak peang dikit wajar harga nya</t>
  </si>
  <si>
    <t xml:space="preserve">Bahan pake viber. Kirain ane pake plastik. Kurang memuaskan... </t>
  </si>
  <si>
    <t>Knalpot kawahara Jupiter z1 Vega zr supra x shmas shogun grand</t>
  </si>
  <si>
    <t>Barang banyak yg penyok+keleman ga ada karet nya ga sesuai gambar,,, terus harus ngerubah juga padahal pesen nya udah buat motor blade tapi ga cocok.. Payah bngat dahh...</t>
  </si>
  <si>
    <t xml:space="preserve">Barang cacat </t>
  </si>
  <si>
    <t>Barang diterima keadaaan rusak,dan hampir patah</t>
  </si>
  <si>
    <t>Barang kurang rapi pengecetan</t>
  </si>
  <si>
    <t>Barang leheran tidak masuk di motor saya di chat gk bales kecewa jgn beli disini bobrok lasan nya juga gk rata</t>
  </si>
  <si>
    <t>Barang sesuai harga lah , tapi sedikit lecet , tapi nggak apa apa , bagusðŸ‘ðŸ‘ðŸ‘ðŸ‘</t>
  </si>
  <si>
    <t>Barang TS nggk pnp harus di las suara nya nggk kalem pengirimanya lamaa pesen tgl 25 dateng tgl 29 kecewa2:( hbis banyakk..</t>
  </si>
  <si>
    <t>Lampu Stop Rem Stoplamp Model Projie RBR 2 Inch</t>
  </si>
  <si>
    <t xml:space="preserve">Barang TSiii  sama di rilll yg di tawarkan.      Tolong kondirnasinya terlebi dahulu kalau  gak  sesuaiii datange .   Lewat chat kan bisa.       Kan trima kasihhhh.   </t>
  </si>
  <si>
    <t>Barangnya Lama Sampeknya,Baru Sampek Tgl_GATEWAY,Butuh Waktu 2-3 Hari Keknya,</t>
  </si>
  <si>
    <t>Barangnya ada cacat nya,,</t>
  </si>
  <si>
    <t>Barangnya gak sesuai, saya mesen yng model kipas tapi yng datang mlh lain</t>
  </si>
  <si>
    <t>Blm d coba</t>
  </si>
  <si>
    <t>Brng ngk terang</t>
  </si>
  <si>
    <t>Di Poto pakai per dikirim malah yang gak pakai per .malah oplosan.mana gak masuk di MTR.biasa nya saya beli di sini bagus dan pakai per .in ketiga kali ny saya pesan di SNI kecewa</t>
  </si>
  <si>
    <t>Diminta merah malah dikirim yg lain</t>
  </si>
  <si>
    <t>G pas baut utk nyambungin kenalpot ke besi motor,</t>
  </si>
  <si>
    <t>Gabisa di pasang katanya udah pas</t>
  </si>
  <si>
    <t>Gak Akur Depannya Kecewa Saya</t>
  </si>
  <si>
    <t xml:space="preserve">Gak bisa dipasang </t>
  </si>
  <si>
    <t>Gak cocok ke new vega r
Mesen buat new vega r datang netral
Pas dipasang gk pas mesti dibengkokkn lagi selenser yg didepan blok</t>
  </si>
  <si>
    <t xml:space="preserve">Gak rapih.... Yaa untung ada cat, jd di semprot ulang deh.... </t>
  </si>
  <si>
    <t>Gak sesuai pesanan yg dikirimnya</t>
  </si>
  <si>
    <t>Gx ada dudukan buat masukin baut y, gx pas lagi</t>
  </si>
  <si>
    <t>Itu buat nvl agak susaj buat pemasangannya overall sh good tingkatkan lagi seller</t>
  </si>
  <si>
    <t>Jauh lobang bautnya</t>
  </si>
  <si>
    <t>Kecewa banget nggak pas knalpot nya</t>
  </si>
  <si>
    <t>Kecewa, Ngaco barang jauh dari produk yg ditampilkan di foto penjualan.. kapok cukup sekali aja</t>
  </si>
  <si>
    <t xml:space="preserve">Kecewa..... Pesan untuk supra 125,kok yang dikirimnya untuk model karisma.... Jadinya harus merubah leher knalpotnya...  </t>
  </si>
  <si>
    <t>Kenalpot nya nggak mberr suara ceper</t>
  </si>
  <si>
    <t>Ko banyak yg lecet ya... Seperti barang bekas  kecewa ðŸ™</t>
  </si>
  <si>
    <t xml:space="preserve">Kondisi cat tidak mulus banyak lecet dan baret.. </t>
  </si>
  <si>
    <t>Kualits produk kurang baik
Aku pesan warna merah 1 warna biru 1
Malah yang nyampek warna merah semua 
Yang 1 normal yang satunya lampu rem mati</t>
  </si>
  <si>
    <t>Kuramg puas ama leher knalpotnya tp overall puas</t>
  </si>
  <si>
    <t>Kurang bagus</t>
  </si>
  <si>
    <t>Lain yg dipesan lain yg dtg</t>
  </si>
  <si>
    <t>Lampu ada yg pecah, mati&amp;dikirim tanpa kemasan sehingga banyak yg lecet lecet spt barang bekas</t>
  </si>
  <si>
    <t>Lecet barang nya bos</t>
  </si>
  <si>
    <t>Leher knalpot gak sesuai pesanan</t>
  </si>
  <si>
    <t>Lehernya rada kendor, tapi mantep juga barangnya</t>
  </si>
  <si>
    <t>Maaf bintang 2 aja, karena TS dengan yg saya pesan,,, dipesan modelnya gak begini, tapi yang datang lain juga,,, utk kurir bagus cepat sampai... Meskipun banjir kurirnya tetap datang kerumah,,, J&amp;T ekspres mantap ðŸ‘</t>
  </si>
  <si>
    <t>Aksesoris Vixion Cover / Lis Headlamp / Batok Lampu NVL / byson</t>
  </si>
  <si>
    <t>Maaf ga bisa bintang 5 ...mungkin salah saya gak baca deskripsi kali ya...kirain dipasang di Vixion new bisa...ternyata cuman bisa dipasang di vixion advance...haduh ....akhirnya harus dijual deh</t>
  </si>
  <si>
    <t>Mantap surantap pengirimanna cepat abis 
Mudah2n berpungai dan awettttt</t>
  </si>
  <si>
    <t xml:space="preserve">Mas kalau jual barang tuh yg bener dong masa barang nya rusak begitu di jual
Cat nya jugak gak bagus kasar banget
Kalau emnag barang seken bilang dong jgn maen jual jah 
</t>
  </si>
  <si>
    <t>Mengecewakan, barang yg dikirim gak sesuai dg pict yang dipajang, padahal sebelumnya sudah dichat berkali kali untuk memastikan barang sama dgn pict.</t>
  </si>
  <si>
    <t>Mungkin baterainya habis, jadi produk yang dikirim tidak menyala. Tolong lebih tingkatkan lagi komunikasi dengan pembeli, agar penjual dan pembeli sama-sama diuntungkan. Terimakasih.</t>
  </si>
  <si>
    <t>Ngeplooss gak pass sambungan kana lubang kunci angin knalpotna..hampura urg ngan mere bintang 1 nyah ðŸ™ðŸ™ nyesuaiken srg hargi sigana</t>
  </si>
  <si>
    <t>Nggak lagiii deh</t>
  </si>
  <si>
    <t>Nyesel Dah</t>
  </si>
  <si>
    <t>OK LAH TPI BUAT PACKINGNYA PARAH BANGET</t>
  </si>
  <si>
    <t>Packing lama, pengiriman lama</t>
  </si>
  <si>
    <t>Patah barang nya</t>
  </si>
  <si>
    <t>Pemasangan ga pnp, harus d bor dulu utk lobangin nya, sisi kiri banyak d potong pk gerinda biar baut nya bisa masuk + tengah nya ga nempel, jd harus di bor lagi ke body n di kasi baut sperti d gbr</t>
  </si>
  <si>
    <t>Pemesanan dan pengiriman lama,, maaf saya kasih 3 bintang</t>
  </si>
  <si>
    <t>Pengiriman Sangat lama tapi gpp yg penting Dateng sesuai</t>
  </si>
  <si>
    <t>Pengiriman cepat tapi barang gak sesuai saya beli bear karbu malah di kasih mio m3ðŸ˜­</t>
  </si>
  <si>
    <t>Pengiriman lama, respon penjual kayak bot parah</t>
  </si>
  <si>
    <t>Pertama cuil ke dua harus bolong sendiri ke tiga baut di ori ga bisa masuk kurang panjang ke empat panjang ngga presisi bagian ke baut banyak bet minus e ya tapi dengan harga segitu ga perlu banyak ekspetasi tinggi</t>
  </si>
  <si>
    <t>Produk TS pesanan, banyak yg peot</t>
  </si>
  <si>
    <t>Respon penjual kurang tapi barang bagus</t>
  </si>
  <si>
    <t>Sangat kecewa barang banyak yang pesok</t>
  </si>
  <si>
    <t>Saya mesen Supra fit ko gak cocogya</t>
  </si>
  <si>
    <t>Saya suka barang nya suara paten tpi orang ny jarang ngerspon</t>
  </si>
  <si>
    <t xml:space="preserve">Sya psan knalpot.. Laporan barang sdah sya trima. Tp smpe detik ini sy blum liat brang nya sprti apa. Nyangkut dmna itu barang. </t>
  </si>
  <si>
    <t>TOKO PEMBOHONG</t>
  </si>
  <si>
    <t>Tidak ada lambang Vixion nya :(
Lecet
Sesuai harga sih :)</t>
  </si>
  <si>
    <t>Tidak sesuai</t>
  </si>
  <si>
    <t>TS pesanan di postingan model bukan sperti ini sangat kecewa , pengiriman juga lamban</t>
  </si>
  <si>
    <t>Ukuran TS, jadi susah di pasang</t>
  </si>
  <si>
    <t>lapak Kagak ResponÂ² Nyesel.Gw Beli Dilapak Ini</t>
  </si>
  <si>
    <t xml:space="preserve">produk kurang baik 
Tapi suara lumayan </t>
  </si>
  <si>
    <t>tidak bisa di pasang</t>
  </si>
  <si>
    <t xml:space="preserve">yang di pesa  scopy new yg dtg beat, terus mau retur malah j&amp;t mempersulit </t>
  </si>
  <si>
    <t>TERMURA/TERLARIS !! Masker Kain</t>
  </si>
  <si>
    <t xml:space="preserve">Mantap.... Mantul... Bahan tebal.... Kualitas produk sangat baik.... Produk originalll..... Harga produk sangattt baikll.... Kecepatan pengiriman sangattt baikkk.... Tespon penjuallll sangattt baikkk..... Pokokx mantaplah....... Sesuai gambar.   .real pict y..... Recomended bgt...... </t>
  </si>
  <si>
    <t xml:space="preserve">Sudah sampai , jahitan rapi hanya saja banyak benang lebih 
kalo bisa kak di plastik 1 1 jadi lebih cantik hihiii 
makasih bgt yaa orderan ku sehari jadi lgsg dikirim </t>
  </si>
  <si>
    <t>Produk baik,  sangat baik,  tetap baik,  baik sekali,  sekali baik,  baik banget,  terlalu baik,  baik baik sayang,  sayang baik baik,  memang baik</t>
  </si>
  <si>
    <t>TERMURA/TERLARIS !! Masker Kain masker tali sambung Masker Kesehatan Masker Murah</t>
  </si>
  <si>
    <t>Paket sudah sampai. Warna dikasih gelap smua ga ada yang cerahnya. Bahan agak sedikit kasar. Tapi sesuai dengan harga sih. Makasih seller....</t>
  </si>
  <si>
    <t xml:space="preserve">Alhamdulillah paketannya cepet sampai. Lumayan lah prosesnya. Semoga bisa menjaga kesehatan ditengah virus yg sdg booming ini. Bismillah. </t>
  </si>
  <si>
    <t xml:space="preserve">siiip produknya sesuai dengan gambar enak di pakai dan harga produk terjangkau siip sis tar aquuh oder lagi yaa </t>
  </si>
  <si>
    <t>Maaaap sekaliiii baru menilaaai..produkkknya okee..nyeraaap..sesuai yg dipesen deh..suksesss kak..makasiiiiih...</t>
  </si>
  <si>
    <t>Kualitanya bagus..jaitan rapih..kainnya pun tebal tdk bgtu terawang
Penjualnya amanah
Recomended</t>
  </si>
  <si>
    <t xml:space="preserve">Kualitas produk sang at baik,Â  produk original,Â  semoga menjadi langganan... Terima kasih
</t>
  </si>
  <si>
    <t>Baguss warnanya cuma putih cepet kotor yang satu</t>
  </si>
  <si>
    <t xml:space="preserve">Bahan tebel lumayan bagus untuk harga sgitu 
Pengiriman jga cepat </t>
  </si>
  <si>
    <t>Bahannya tebel. Harganya murah. Recomended!</t>
  </si>
  <si>
    <t>Mantap gan</t>
  </si>
  <si>
    <t>kain tebal, , ,lumayan 
untuk warna karena kurang suka warna gelap dan pilihannya random jadi tak apalah yg penting manfaat.nya.
terima kasih kak</t>
  </si>
  <si>
    <t>akhirnya dateng juga,pengemasannya lama bingit
tapi alhmdulilah suka dengan harga segitu
tetep ku kasih bintang 5 deh</t>
  </si>
  <si>
    <t>Disaat situasi kaya gini masih dapet masker dengan harga terjangkau
Thanks gan</t>
  </si>
  <si>
    <t>Trima kasiihhhh .... Barang cepet nyampenyaaaa .... Bahannya bagus ... Packing rapihhhh ... Recommended seller .. ðŸ‘ðŸ‘ðŸ‘ðŸ‘</t>
  </si>
  <si>
    <t>Kualitas sesuai harga banget yaa, saya kecewa penjual gak baik dan gak informatif........ beli 5 semuanya warna hitam dikonfirmasi kembali pura2 gak baca dan gak bales....saya sangat kecewaÂ </t>
  </si>
  <si>
    <t>Alhamdulillah sampainy cepet bgt, sesuai expectasi,, bahan tebel, warna juga campur.. makasih banyak ka.. mau tambah 5lusin lg</t>
  </si>
  <si>
    <t xml:space="preserve">Bahan tebel tp syaang ukuran nya kecil </t>
  </si>
  <si>
    <t>Wooookeeeeehhhhh............terima kasih................................................</t>
  </si>
  <si>
    <t>Suka banget ðŸ˜ðŸ˜</t>
  </si>
  <si>
    <t>Ada beberapa masker yang jahitan nya gak rapi dan talinya ada yang sambungan
Overall okey</t>
  </si>
  <si>
    <t>Pengiriman cepat . Kualitas produk standar dengan harga segitu .</t>
  </si>
  <si>
    <t>Bagussssssssddddssssssssssssssssssssssssssssssssssssss diphp bakul masker sekali pakai, alhmdulillah udh Dateng yg dipesan...mksh mas e yg antr ujan ujanan..sippp0ppppppppppppppp</t>
  </si>
  <si>
    <t>Kurang 1 pc</t>
  </si>
  <si>
    <t>Alhamdulillah sudah sampai, terimakasih untuk pelayananya memuaskan respon penjual baik dan langsung dibls, bahannya ok, pokoknya terbaik belanja disiniiii..</t>
  </si>
  <si>
    <t xml:space="preserve">Kualitas terbaik
Pengiriman cepat
Sesuai pesanan
Barang sampai dengan selamat
Penjual amanah
Pokoknya terbaik 
Next bakal order disini lagi
Terimakasih banyak </t>
  </si>
  <si>
    <t xml:space="preserve">Pemgirimannya lumayan cepat, bahannya juga tebal ko bagus, cuma jahitan nya aja di tali nya ada yg lepas sm bnyk benang lebihnya aja, thx u. </t>
  </si>
  <si>
    <t xml:space="preserve">Barang sudah di terimaaa kain baguss meski pengiriman agak lama </t>
  </si>
  <si>
    <t>Warna warni hari hariku ...
Sukses terus min ðŸ™ðŸ½ðŸ‘ðŸ½</t>
  </si>
  <si>
    <t>Terima kasih</t>
  </si>
  <si>
    <t>Minta random tp kenapa dikirimnya satu 1 warna semua</t>
  </si>
  <si>
    <t>Wennya d kirim dableÂ²... D chat ngg d bls</t>
  </si>
  <si>
    <t>Sesuai dg pesan, syukaa 
Makasih minn</t>
  </si>
  <si>
    <t>Ok maskernya dah sampai warna hitam dan maroon overall bagus dan murah thanks miminnnnnnnnnnnnnnnnn</t>
  </si>
  <si>
    <t>Alhamdulillah ðŸ˜‡ barangx udh nyampe suka bangat pokokx mantap ðŸ‘ðŸ‘ðŸ‘ðŸ‘ðŸ‘ðŸ‘ Nex bakal order lg ðŸ˜ðŸ˜ðŸ˜ðŸ˜ðŸ˜ðŸ˜ðŸ˜ðŸ˜</t>
  </si>
  <si>
    <t>Pengiriman cepaat</t>
  </si>
  <si>
    <t>Barang berkualitas produk original sesuai dengan gambar, terima warna random Tapi cukup bagus warnanya,  penjualnya ramah dan saya recommended dengan toko ini â¤ðŸ‘</t>
  </si>
  <si>
    <t xml:space="preserve">Walaupun chat tidak pernah dibalas tetapi barang sampai sesuai jadwal.. kualitas bagus </t>
  </si>
  <si>
    <t>Kualitas produk baik
Harga baik
kecepatan pengiriman sangat baik
thankyouuuu ðŸ‘ðŸ‘ðŸ‘ðŸ‘ðŸ‘ðŸ‘ðŸ‘ðŸ‘</t>
  </si>
  <si>
    <t>Bagus bgt kakðŸ˜‚ 
Tpi pengiriman lumayan lama ðŸ˜ƒðŸ˜ƒ mngkin krna bnyak yg pesan..</t>
  </si>
  <si>
    <t>Bagus sekaliðŸ‘</t>
  </si>
  <si>
    <t>Makasih barang sudah sampe, 
Meskipun agak lama, 
Karena barang kosong,</t>
  </si>
  <si>
    <t>Warnanya ko sama smua padahal pesanan minta lain2 warna, bahan aga tipis tapi sesuai harga lumayan alhamdulillah trimakasih shopy</t>
  </si>
  <si>
    <t xml:space="preserve">Produk sesuai pesanan.terima kasih kk.terima kasih shopee
</t>
  </si>
  <si>
    <t>Kaus kaki Hijab Murah</t>
  </si>
  <si>
    <t>Alhamdulillah barang nya sudah sampai...
Srlalu puas brlanja disini, dg harga yg mumer bs dapet barang yg alhamdulillah memuaskan</t>
  </si>
  <si>
    <t>Bagus bahannya yg lembut bukan yg biasa biasa suka bgt bsk order lg deh</t>
  </si>
  <si>
    <t>Alhamdulillah ðŸ˜‡ barangx udh nyampe suka bangat pokokx mantap ðŸ‘ðŸ‘ðŸ‘ðŸ‘ðŸ‘ðŸ‘ Nex bakal order lg ðŸ˜ðŸ˜ðŸ˜ðŸ˜ðŸ˜ðŸ˜</t>
  </si>
  <si>
    <t>Kainnya sangat lembut...............
Nyaman saat digunakana</t>
  </si>
  <si>
    <t>Bgs
Wjfgsjkaidv shsjshjshsh shsjekkwbwgeudiowk dgxvahwidijs shsvdvegehidhw shsjdhevevudoa hsjsbdvvsjwks shshdjdoworvgd absjdjuxhdvwjsks shshdvvdvdhxudbwnakosjshqksooxlamanbdgcyfhjwbw dhdhdhwvehidiixbsbakak shdhctuebdbsnoaixycgdbebdiicjd dhidiixjsbsbsbskzkzjbdv sbshhusiwosoalanbsv w sbxhxhidixusgshs</t>
  </si>
  <si>
    <t>Pengemasan cepat, pengiriman cepat. Seller baik. Kualitas barang juga bagus. Puas. Terima kasih ya seller</t>
  </si>
  <si>
    <t>Bagus banget bahannyaaaaa adem. Next order lagi ya</t>
  </si>
  <si>
    <t>Thanks yy seneng barangnya sesuai dengan apa yg di inginkan ðŸ˜</t>
  </si>
  <si>
    <t>Bahannya bagus, murah tapi sayang ada yg salah warna satuu</t>
  </si>
  <si>
    <t>Produk bagus, pesanan sesuai. Warna sesuai gambar dan produk sesuai deskripsi. Packing rapi.</t>
  </si>
  <si>
    <t xml:space="preserve">Alhamdulillah barang sudah sampai,, produk lengkap dan selalu memuaskan,, sudah beberapa kali order di sini selalu membuat terkesan,, semoga tetap amanah,,,, terimakasih </t>
  </si>
  <si>
    <t>Bahannya lembut bangett, adem jugaa, pokoknya besttt.. ^^</t>
  </si>
  <si>
    <t>Barang sampai dengan selamat. Semoga berkah barokah. Amin</t>
  </si>
  <si>
    <t>Bahan lumayan bagus, jahitan rapih, harga produk sesuai, packing juga rapih</t>
  </si>
  <si>
    <t>Alhamdulillah bagus</t>
  </si>
  <si>
    <t>Supeeeerrrrrrrrrrrr tebaaalllllllllllllllllllllllllll</t>
  </si>
  <si>
    <t>Alhamdulillah barang sudah sampai, selalu puas belanja disini dg harga yang mumer dan respon penjual yg baik dan ramah, pokonya udh jd langganan nih disini. Terimakasih...</t>
  </si>
  <si>
    <t>Super super superlah pokoknya....
Terimakasih seller.....</t>
  </si>
  <si>
    <t xml:space="preserve">lumayan </t>
  </si>
  <si>
    <t>Alhamdulillah paket sudah sampai ga nyesel aku jadi customer toko ini, udh 4 kali beli ga nyesel dehhh recomended banget buat kalian kalian jugaðŸ˜ semua rapi, kemasan bagus ahhh suka deh pokonyaðŸ˜ðŸ˜šðŸ˜™</t>
  </si>
  <si>
    <t>Bbbbbbbaaaaaaaaaaaaagggggggggguuuuuuuussssssssssssssssssssss</t>
  </si>
  <si>
    <t xml:space="preserve">Alhamdulillah sudah beberapa kali order disini selalu memuaskan,, selalu menanya pembelian ketika ada barang yg kosong,,, terimakasih semoga tetap berkah jualannya </t>
  </si>
  <si>
    <t>Produk sudah sampai dr 2 hr lalu, tp bru sempat review. Kualitas produk baik. Pengiriman jg cepat. Thx shopee n seller</t>
  </si>
  <si>
    <t>Mager fotoin satu2 ðŸ˜‚ baguus kaus kakinya masya Allah â¤ï¸</t>
  </si>
  <si>
    <t>Produk di toko ini sangat bagus, ga kecewa, top lah snhdhbd djjsjsns sjjsjjs sjjsjsjs sjjsjsjs sjjsjsbs sjjsbsbbs sjjsjsnbs sjjsjsnsns sjjsbsbbs sjjsjsjns. Sjsjsjbsbs vabhshs sjksjnsns sjjsnnsns sjjsnsnnsn sjjsns sbjsjs sjjsb sjjsjs sjjcowo woorudu aoalla sjsjnsns yruieie akaokaka skosjsjs sjisjsjns</t>
  </si>
  <si>
    <t>Pengiriman ekspres pdhal dr bandung....seller baik n komunikatif.produknya jg oke</t>
  </si>
  <si>
    <t>Barang sudah sampai sesuai pesanan.. makasiiihhhhh sekali</t>
  </si>
  <si>
    <t>Alhamdulillah barang sudah samapai dan pesananan selalu sesuai dengan yang dipesan, terima kasih</t>
  </si>
  <si>
    <t>Baikkkkkkkkkkk
Hanya saja agak pendek 
Baikkkkkkkkkkkkkkkkkkkkkkkkkkkkkkkkkkkkkkjkkk
BaikkkkkkkkkkkkkkkkkkkkkkkkkkkkkkkkkkkkkkjkkkBaikkkkkkkkkkk
Hanya saja agak pendek 
Baikkkkkkkkkkkkkkkkkkkkkkkkkkkkkkkkkkkkkkjkkk
Baikkkkkkkkkkkkkkkkkkkkkkkkkkkkkkkkkkkkkkjkkk</t>
  </si>
  <si>
    <t>Alhamdulillah barang sudah samapai, dan respon penjual sangat baik dan cepat, terimakasih</t>
  </si>
  <si>
    <t>Mantap sob untuk Anda yang mau beli ..disini aja karena aku juga suka merasa puas banget banget ini bener2 bagus</t>
  </si>
  <si>
    <t>Pokoknya barang sudah sampai dan puaaas bgt.  Bagus bahannya.  Sukses terus buat seller,  shopee dan jnt.  Hehe</t>
  </si>
  <si>
    <t>Produk baik, harga sangat murah tp kualitas tdk murahan, sangat tidak mengecewakan. Sukses selalu!</t>
  </si>
  <si>
    <t xml:space="preserve">All produk bagus, harga murah tapi tidak murahan. Pengiriman cepat, 2 hari nyampe Medan. Recommended banget </t>
  </si>
  <si>
    <t>Thanks paket sudah sampai terimakasih,  sangat puas belanja d siniðŸ˜ðŸ˜ðŸ˜ðŸ˜ðŸ˜ðŸ˜ðŸ˜ðŸ˜ðŸ˜ðŸ˜ðŸ˜ðŸ˜ðŸ˜ðŸ˜ðŸ˜ðŸ˜ðŸ˜ðŸ¤©ðŸ¤©ðŸ¤©ðŸ¤©ðŸ¤©ðŸ¤© makasih yah kak........... 
Kualitas bahan sangak oke</t>
  </si>
  <si>
    <t xml:space="preserve">Alhamdulillah barangnya sudah datang pengiriman cepat packing juga bagus terima kasih banyak yaaaaaa </t>
  </si>
  <si>
    <t>Terimakasih, barangnya sudah sampai.
Saya suka sekali dengan barang yang sekarang bahan kaos kakinya lebih lembut dari biasanya, terimakasih</t>
  </si>
  <si>
    <t xml:space="preserve">Bagus.... Kaos kaki nya.... Sukaa... Sesuai pesanan... Bahannya jg adem enak... Thx yah... </t>
  </si>
  <si>
    <t>Bagusssss,  tebell lumayan harga murah,  pengiriman cepatt</t>
  </si>
  <si>
    <t xml:space="preserve">Baguuuus banget </t>
  </si>
  <si>
    <t>Ini dia yang saling berhubungan dan menarik dan bercahaya dan menarik setiap</t>
  </si>
  <si>
    <t>Jazaakillahu Khairan kak barang udah Sampek cepat bnget lagi bahan nya jga bagus2 MasyaAllah</t>
  </si>
  <si>
    <t>Masyaallah sukak sekali, barang nya bagus semua, pesen banyak tapi barang nggak ada yang keliru, udah dikemas 1 1 juga lagi. Terima kasih kakak</t>
  </si>
  <si>
    <t>Alhamdulillah paket sudah mendarat sampai ke rumah dengan baik pengemasan dan pengiriman cepat sekali barang barang dan bahan nya cantik cantik benget bagus harga murah meriah beli banyak gak ada yg salah packing nya teliti. Senang banget terima paket sesuai pesanan dan bagus bagus sekali terimakasi</t>
  </si>
  <si>
    <t>Produknya sesuai, dengan bahan yg tidak ketat ditangan, nyaman dipakai pokoknya good quality â˜ºï¸ðŸ‘</t>
  </si>
  <si>
    <t xml:space="preserve">Bahanya tebal, haluss nyaman dipakai realpict banget kak, bakalan next order  </t>
  </si>
  <si>
    <t xml:space="preserve">Kualitas produk sangat baik. Produk original. Harga produk sangat baik.kecepatan pengiriman sangat baik. Respon penjual sangat baik. Pokoke mantap betull </t>
  </si>
  <si>
    <t>Alhamdulillah sudah sampai.. produk sesuai,  pengiriman jg cpt, respon penjual baik. hanya saja 1 barang tdk dikirim tp penjual tetep tanggung jawab. Makasih...</t>
  </si>
  <si>
    <t>Suka dengan bahannya dan cepet sampe uwuwuw............suka sekali
Makasih ya ka hehehe</t>
  </si>
  <si>
    <t>Bahannya bagus, sesuai yg di harapakan, pengiriman cepat, respon penjual sangat baik</t>
  </si>
  <si>
    <t>Makasihhhhhhhh sukakakkkkkkkk bgt :)insya allah order lg jadi langganan</t>
  </si>
  <si>
    <t>FYGALERY KS03 KAOS KAKI KARAKTER BAYI PREWALKER BAYI ANTI SLIP SEPATU MOTIF BAYI KAOS KAKI IMPORT</t>
  </si>
  <si>
    <t>sebenernya saya langanan sama toko ini. 
tpi sayang toko ini tu. respon nya itu loh 
kadang2 gak di respoðŸ˜ªðŸ™„
 klo bru udh mrh2 bru direspon
tpi sbrnya brg2 nua tu bgusðŸ˜ðŸ˜ 
rea pict msua brnya. 
hanya ada kendala kemrn pgrmn smpai Â±2 minggu bru smpai 
tpi alhmdlh brgya gak ada yg rusak ðŸ™ðŸ˜</t>
  </si>
  <si>
    <t>Kualitas produk baik,semua warna dan orderan lengkap dan pas,pengiriman lumayan agak lama ya dari ekspedisinya,klo untuk pengemasan dari toko lumayan cepat, ga ada masala.harga lumayan murah dan bisa buat jual lagi.puas blanja disini.terimakasih Â ðŸ™</t>
  </si>
  <si>
    <t>Alhamdulillah setelah sekian lama aku tungguin akhirnya datang jugaðŸ¤—ðŸ’• seperti biasa barang lengkap dan packing sangat rapi
Sayangnya kalo pakai jne lama sekali, sampai beberapa kali chat adminâ˜¹ï¸â˜¹ï¸ðŸ˜« beda banget sama j&amp;t yang sangat akurat dan sangat cepat, 4-5 hari sampeðŸ™ˆðŸ˜… btw thx kak, thx jneðŸ¤—</t>
  </si>
  <si>
    <t xml:space="preserve">Pesanan pas ,tidak ada yang kurang,tokonya amanah..pertahankan ya </t>
  </si>
  <si>
    <t>Kualitas produk sangat baik,,,produk original,,harga produk sangat baik kecepatan pengiriman sangat lamaa banget respon penjual sangat baik...semoga kecepatan pengiriman kedepan diperbaiki</t>
  </si>
  <si>
    <t>Alhamdulillah paketan yang ditunggu nunggu dah mendarat dengan selamat...
Meskipun melalui waktu perjalanan yang lama dan pada akhirnya sampai tanpa kurang sedikit pun
Terima kasih ya sis
Sudah percaya dan jadi langganan sejak dulu 
Semoga makin laris ya sis</t>
  </si>
  <si>
    <t>Barang nya bagus,  sesuai kualitas dan keterangan yang di uploud,  pakingan bagus, rapi dan aman, bahan sesuai detail pada keterangan,  etsimasi pengiriman sesuai prediksi.  Pokoknya tidak mengecewakan.  Trimakasih</t>
  </si>
  <si>
    <t>Barang-barang nya sudah saya terima, semua bagus , hasilnya tidak mengecewakan, harganya juga murah yaaa gak mahal , kualitas bgus, pengemasan dan pengiriman nya juga cepat ðŸ˜ŽðŸ˜ŽðŸ˜Ž</t>
  </si>
  <si>
    <t>Alhamdulillah paketnya sudah sampai mbak semoga pelanggan saya suka dengan barang nya asli bagus banget saya suka semoga kita menjadi pelanggan yg baik dan selqlu lancar</t>
  </si>
  <si>
    <t>Terimakasih kakak paketnya sudah sampai produknya bagus dan murah harganya pengiriman barang cepat dan lengkap sesuai dengan pesanan</t>
  </si>
  <si>
    <t>Produk sesuai foto, terima komplit sesuai orderan, seller baik, ramah, pengiriman jgn pake POS deh... ampun lamanyaaaaaaaa udah gitu sttus pengirimannya ga terupdate ðŸ¤¦ðŸ»â€â™€ï¸
Batas waktu terima barang dri shopee aja sampe udah kelewat, untung sellernya bisa ngerti. Thx u seller..</t>
  </si>
  <si>
    <t>Hand sanitizer antiseptic dengan kandungan alkohol 70% dan ekstrak aloevera,,pembersih tangan tanpa bilas @25.000ðŸ¥³ðŸ¥³ðŸ¥³</t>
  </si>
  <si>
    <t>Alhamdulillah.. Pesanan sudah sampai, brg nya sesuai &amp; lengkap, makasih banyak kaka semoga selalu amanah bair langganan terusðŸ˜Š</t>
  </si>
  <si>
    <t>Barang sudah diterima sesuai dengan pesanan pengiriman cepat respon penjual sangat baik thanks seller n shopee</t>
  </si>
  <si>
    <t>Makasihh ka , penantian yang sangattt panjanggg &amp;  akhirnya paket datang .. Tapi barang ttp paling the best</t>
  </si>
  <si>
    <t>TqqqyuuuuuÃ¹uuuuuuuuuuu yaaaaaaaaaa......... perbanyak lg model2 brgnyaaaaaaaaaaaaaaaa.................. smg sll amanah.......
Pengirimaaaan ooookkkkk</t>
  </si>
  <si>
    <t>Bagusssssssssssssssssssssssssssssssssssssssssssssssssssssss. Ampun dah.  Nunggu nya mau sebulan.  Ngalah"in kiriman puar negeri</t>
  </si>
  <si>
    <t>Packingan bagus,selalu langganan disini,fast resoon,pengiriman aja yg agak lama kali ini</t>
  </si>
  <si>
    <t>Kualitas produk baik, pengiriman cepat, produk mantap, Tetap pertahankan kualitas.</t>
  </si>
  <si>
    <t>Alhamdulillah paketnya sudah sampai, respon penjual baik.
Chat ny cepat dibalas</t>
  </si>
  <si>
    <t>Selalu sesuai belanja disini ...
Tapi karna lagi musim VIRUS jadinya lama pengirimannya hampir 2 minggu, yg biasa paling lama cuma 1.minggu</t>
  </si>
  <si>
    <t>Walaupun lama tp gppp suka barangnya pasti ok2 bangt sllu langganan pkknya</t>
  </si>
  <si>
    <t>Alhamdulillah, paket datang kayak nikmat banget gitu. soalnya udh lama banget nunggu gegara overload. 
tetap puas dengan barangnya kualitas bangus.</t>
  </si>
  <si>
    <t>Keren , barangnya bagus ..cuma sayang lama di pengiriman ,mungkin karena korona x ya..thanks ya kak</t>
  </si>
  <si>
    <t>BaguuuuuuuuuuuuuuuuuuuuuuuuuuuuuuuuuuuuuusssssssssssssðŸ‘ðŸ‘ðŸ‘ðŸ‘ðŸ‘ðŸ‘</t>
  </si>
  <si>
    <t>Kualitas bagus, packing rapih. Puas belanja disini ðŸ’œðŸ’œðŸ’œðŸ’œðŸ’œðŸ’œ</t>
  </si>
  <si>
    <t>bagusbagusbagusbagusbagusbagusbagusbagusbagus
bagusbagusbagusbagusbagusbagusbagusbagusbagus
bagusbagusbagusbagusbagusbagusbagusbagusbagus
bagusbagusbagusbagusbagusbagusbagusbagusbagus
bagusbagusbagusbagusbagusbagusbagusbagusbagus
bagusbagusbagusbagusbagusbagusbagusbagusbagus
bagusbagusbagusbagusbagu</t>
  </si>
  <si>
    <t>[1KG 36PCS] JOLIECOLLECTIONS KAOS KAKI KOREA BAYI / PREWALKER BAYI ANTI SLIP / KAOS KAKI ANTI SLIP</t>
  </si>
  <si>
    <t xml:space="preserve">Barang bagus sesuai pesanan, kualitas OK banget, mantap dech pokok nya. Slalu puas belanja di Toko ini, pengirimannya cepat, pengemasan nya rapi, harga terjangkau, penjualnya ramah banget... </t>
  </si>
  <si>
    <t>Spesifikasi
âœ”Bahan gamis wollcreap motif premium (ini adalah bahan yg dipake brand sheika kebwtulan dpt motif yg sama cm ada wrn yg g kita dpt )
âœ”bahan hijab wollcreap premium polos dg aksen rempel motif. Pet busa antem 
âœ”model gamis bertingkat (canda) yang sangat mekrak 
âœ”terdapat aksen tali bag pi</t>
  </si>
  <si>
    <t>Respon sellernya sangat baik, langsung dikirim dihari yang sama padahal ordernya uda agak sore. Kurirnya juga cepat 2hari uda sampe pdahal dari batamðŸ‘ðŸ»
Kualitas kainnya bagus, halus, lembut buat bayi. dari beberapa produk yg diorder kaos kaki ini yg pling memuaskan, bagus banget dan harganya okeðŸ‘</t>
  </si>
  <si>
    <t>Respon seller baik, proses packing juga baik dan sangat cepat. Kurirnya juga cepat banget pdahal dari batamðŸ˜
Harganya terjangkau bisa dijual lagi, dan kualitasnya juga oke bgtðŸ‘ðŸ»</t>
  </si>
  <si>
    <t>Kualitas produck sangat baik,produk original,
...............paket lengkap dan semua bagus bagus. Pokonya gk nyesal beli disini. Langganan terussðŸ˜ŠðŸ˜ŠðŸ˜ŠðŸ˜ŠðŸ˜ŠðŸ˜ŠðŸ˜Š</t>
  </si>
  <si>
    <t xml:space="preserve">Saya blm liat produknya tp krn sudah melewati batas terima mknya sy konfirmasi. 
Baru pertama kali pesan ditoko ini.
Entah mengapa pengiriman nya lamaaaa sekali sampai melewati batas garansi yg diberikan shopee. 9hari produk tertahan di Batam dan tgl 20 maret sore hari baru sampai drmh saya. 
</t>
  </si>
  <si>
    <t>Barang nya smua Okelah. 
Sesuai dengan Foto....
Penjualnya juga cepat tanggap
Senang blanja Di sini. 
Pokoknya smua produknya oke punya</t>
  </si>
  <si>
    <t>Alhamdulillah walaupun lockdown pengiriman tetap lancar,, pengemasan &amp; pengiriman sangat sangat baik,, barang tetap aman &amp; bagus</t>
  </si>
  <si>
    <t xml:space="preserve">hrga produk baik, respon penjual baik, pngemasan cpat, kecepatan pngiriman sngat baik, smga jdi langganan, pertahankanðŸ‘ðŸ‘ðŸ‘ðŸ‘ </t>
  </si>
  <si>
    <t>Kualitas produk sangat baik
Produk original
Harga produk sangat baik
Kecepatan pengiriman sangat baik
Respon penjual sangat baik</t>
  </si>
  <si>
    <t>Barangnya okeee... Tapi masih tinggi harganya dibanding toko lain.
Sengaja nambahin beli ini biar nol ongkir... hehehe</t>
  </si>
  <si>
    <t xml:space="preserve">Kualitas produk sangat baik Harga murah tapi tidak murahan pengiriman cepat Sesuai estimasi Terima kasih Seller </t>
  </si>
  <si>
    <t>Udah kesekian x belanja disini selalu puas barang lebgkap gak ada yg kurang, pengiriman cepat banget, â¤ï¸</t>
  </si>
  <si>
    <t>Sudah order yg kedua... yg ketiga blm sampai. Produk sangat memuaskan.. tidak pernah kecewa...  lanjutkan</t>
  </si>
  <si>
    <t>Toko ini selalu recomended, barang bagus dikirim sesuai pesanan, dan pengemasan cepat, love banget</t>
  </si>
  <si>
    <t>Produk telah diterima dengan baik, proses pengiriman cepat, kualitas produk baik, model cantik unyu, terima kasih</t>
  </si>
  <si>
    <t>Pesanan lengkap. Pengiriman cepat. Biasanya kalau pesan di daerah Batam selalu dtg 2 minggu. tp ini super cepet bgt seperti beli di Jakarta. Makasih banyak ya.</t>
  </si>
  <si>
    <t>Kualitas produk sangat baik recommended bangettttt pengiriman cepaaattt Recommended pokoknya</t>
  </si>
  <si>
    <t>Kualitas produk baik dan bagus. Barang realpict. Packing rapi dan aman. Cust sukaaa bnget</t>
  </si>
  <si>
    <t>Ini kedua kali belanja sepatu.pengiriman cpt dan yg terpenting barang lengkap</t>
  </si>
  <si>
    <t>Pesanan datang dengan lengkap dan cepat sampainya meskipun lg musim pandemi. Terimakasih kak</t>
  </si>
  <si>
    <t xml:space="preserve">Bagus kaos sepatunya.. mudah2an pelanggan saya syuka.. terimakasih.. </t>
  </si>
  <si>
    <t>Syuka.. syuka.. dan cantik banget.. terimakasih seller dan shopee..</t>
  </si>
  <si>
    <t>gak ada komplen semoga puas pelanggan ku  sukses terus semoga rezeki selalu mengalir</t>
  </si>
  <si>
    <t>Suka bangetÂ 
Lucu good good good banget
Love love lo e love loveÂ </t>
  </si>
  <si>
    <t>Lumayan lumayan lumayan ,bagus bagus baguss Lumayan lumayan lumayan ,bagus bagus bagussLumayan lumayan lumayan ,bagus bagus baguss Lumayan lumayan lumayan ,bagus bagus baguss Lumayan lumayan lumayan ,bagus bagus baguss Lumayan lumayan lumayan ,bagus bagus baguss</t>
  </si>
  <si>
    <t>Akhirnya sampai juga, semoga bisa amnah bgus bengetsssssssss</t>
  </si>
  <si>
    <t>Barang bagus, sesuai deskripsi...senang blanja di toko ini</t>
  </si>
  <si>
    <t>Barang sesuai pesanan. Pengiriman cepat. Selalu puas belanja di toko ini. Pertahankan kwalitas tokonya ya. Selalu jdi langganan ðŸ‘</t>
  </si>
  <si>
    <t>kualitas dan bahan nya bagus. halus dan nyaman. harga terjangkau. thanks siss</t>
  </si>
  <si>
    <t>Produk sesuai dengan yg digambar
Jangan ragu buat belanja di toko ini ðŸ˜‰</t>
  </si>
  <si>
    <t>Barang lengkap, ga ada yg ketinggalan
Produk sesuai dengan yang digambar</t>
  </si>
  <si>
    <t xml:space="preserve">Kualitas produk sangat baik, produk original, respon penjual baik </t>
  </si>
  <si>
    <t xml:space="preserve">Barang sesuai pesanan Mntap hrga terjangkau pengiriman cepat </t>
  </si>
  <si>
    <t>Kualitas bagus, warna sesuai, pelayanan ramah, harga mantap...</t>
  </si>
  <si>
    <t>Puas selalu belanja disini
Uda keberapa kali dah.. Sampe lupa
Barang juga gak pernah kurang</t>
  </si>
  <si>
    <t>Alhamdulillah aslinya cantik masyaallah
Semoga dagangan nya laris manis
Aamiin</t>
  </si>
  <si>
    <t>Produknya oke, harga nya juga terjangkau, pelayanannya penjual ramah cepat, hanya masalah pengiriman nya saja yg lama</t>
  </si>
  <si>
    <t>Alhamdulilaaaah, sesuai pesanan bagus cepaaat
Cuman rada kecewa sama topi kepaaang yg satunya trnyta bukan import ðŸ˜“
Tp gpp overall bagus sis</t>
  </si>
  <si>
    <t>Biasanya saya selalu kasih bintang 5.. tapi kali ini saya kecewa.. dah jelas2 saya bilang ini pesanan org.. 
Malah sengaja x ngasih korek kuping LED nya yg pecah. Mudah2an setelah ini saya belanja disini gak dikecewain lagi</t>
  </si>
  <si>
    <t>Thankyou so much, pertahankan selalu kualitas dan respon yg baik kepada setiap costumer, biar bisa kembali dan kembali lagi order disini yaðŸ™ðŸ˜Š
Semoga selalu mengesankan, memuaskan, dan mencetarkanðŸ˜‹</t>
  </si>
  <si>
    <t>suka suka suka suka suka suka suka suka suka suka suka suka suka suka suka suka suka suka</t>
  </si>
  <si>
    <t>Barang sesuai pesanan packing rapih barag bagus smoga laris dgangannya terimakasih</t>
  </si>
  <si>
    <t>Produk bagus...
kualitas lumayan untuk harga segitu..
pengemasan rapi.. 
terimakasih kak..</t>
  </si>
  <si>
    <t>Barang nya sudah sampe seusai pesanan dan semoga cocok di pake sama bayi</t>
  </si>
  <si>
    <t xml:space="preserve">Suka banget dengan kaos kakinya. Sudah berulang kali order disini. Pengirimannya juga sangat cepat. </t>
  </si>
  <si>
    <t>Alhamdulillah barang sampai dengan cepat selamat dan lengkap. Harga cocok untuk dijual lagi. Recommended. Mantapppp</t>
  </si>
  <si>
    <t>Pas banget... Anak jd leluasa buat belajar jalan... Suka dech</t>
  </si>
  <si>
    <t>Baguuuuuuuuuuuusssssssssssssssssssssssssssssssssssssssssssss</t>
  </si>
  <si>
    <t xml:space="preserve">Seperti biasa baguuus..  . Meskipun harga naik </t>
  </si>
  <si>
    <t>Bahannya bagus dan lumayan tebal.. lucuuuu</t>
  </si>
  <si>
    <t>Banget pokoknya....</t>
  </si>
  <si>
    <t>Keren.. kualitas produk bagus harga terjangkau pengiriman sangat baikðŸ¤©</t>
  </si>
  <si>
    <t>Dah diterima dgn selamat semoga laris ya makasih banyak kakak</t>
  </si>
  <si>
    <t>Alhamdulillah paket sudah sampai kak,, terimakasih banyak, semoga semakin sukses ðŸ™ðŸ»ðŸ™ðŸ»</t>
  </si>
  <si>
    <t>Bagus bagus banget 
Suka bnget
Peckingan aman .
Cepet nyampe</t>
  </si>
  <si>
    <t>sepatunya lucu, warna nya bagus. produk juga berkualitas.</t>
  </si>
  <si>
    <t>SH-01 Skidder Bayi Anak Semata Kaki / Pattern Moccasins Kaos Kaki Alas Anti Slip Bayi Anak</t>
  </si>
  <si>
    <t>Barang sudah sampe dan sesuai pesanan. Packing rapi dan pengiriman cepat sekali. Order kemarin hari ini sudah sampe. Sengaja beli yg agak besar biar bisa kpake lama. Makasih</t>
  </si>
  <si>
    <t>Barang sudah sampai ya sist/gan
Lucu sekali warnanya
Semoga awet aminn
ðŸ™ðŸ™ðŸ™ðŸ™ðŸ™ðŸ™ðŸ™ðŸ™ðŸ™ðŸ™ðŸ™ðŸ™ðŸ™ðŸ™ðŸ™ðŸ’žðŸ’žðŸ’žðŸ’žðŸ’žðŸ’ƒðŸ’ƒðŸ’ƒðŸ’ƒðŸ’ƒðŸ’ƒðŸ’ƒðŸ’ƒðŸ™ðŸ™ðŸ™ðŸ™ðŸ™ðŸ¤ªðŸ¤ªðŸ¤ªðŸ¤ªðŸ¤ªðŸ¤ªðŸ¤ªðŸ¤ªðŸ¤ªðŸ¤ªðŸ¤ªðŸ¤ªðŸ¤ªðŸ¤ªðŸ¤ªðŸ¤ªðŸ¤ªðŸ¤ªðŸ¤ªðŸ¤ªðŸ¤ªðŸ¤ªðŸ¤ªðŸ¤ªðŸ¤ªðŸ¤ªðŸ¤ªðŸ¤ªðŸ˜ðŸ˜­ðŸ¤£ðŸ˜­ðŸ˜­ðŸ˜­ðŸ˜­ðŸ˜­ðŸ™ðŸ™ðŸ™ðŸ™ðŸ™ðŸ™ðŸ™ðŸ™ðŸ™ðŸ™ðŸ™ðŸ™ðŸ™</t>
  </si>
  <si>
    <t>Baguuuuuuuussssssssss puaaaaaaaaaaaassssssssssssssssssssssss</t>
  </si>
  <si>
    <t xml:space="preserve">Barang oke kecepatan pengirimannya oke harga oke pokonya oke semua oke puas belanja disini thanks yaaaa </t>
  </si>
  <si>
    <t xml:space="preserve">Brng sesuai pesanan hrga murah brng bgus bgt lucu jd pngen beli lg </t>
  </si>
  <si>
    <t>al hamdulillah produk original brg sdh sampai dgn mulus trimakash...trimakasih..ðŸ™ðŸ™ðŸ˜˜</t>
  </si>
  <si>
    <t>Barang datang sesuai pesanan, semoga tidak mudah jebol alias sobek</t>
  </si>
  <si>
    <t xml:space="preserve">Bagus bangeeetttt sukaaa..  </t>
  </si>
  <si>
    <t>Baguss semuaa, sesuai permintaan, kualitas okee, thankyouu</t>
  </si>
  <si>
    <t>Pengemasan standar, motif sesuai gambar, semoga nanti cakep dipakai sama si babyðŸ˜Š</t>
  </si>
  <si>
    <t>Baguussss senangg belanjaa di sin i produk original harga muraahh</t>
  </si>
  <si>
    <t>bagus bgt , ukuran pas , bahan bangus banget , ternyata gede bgt</t>
  </si>
  <si>
    <t>Baaaaaagggggguuuuuuuuuussssssss baaaaannggggeeeetttt</t>
  </si>
  <si>
    <t>Barangnya  ok</t>
  </si>
  <si>
    <t>Makasih barang udah smpai,bagus!</t>
  </si>
  <si>
    <t>Mantappp pengiriman nya cepett polllll.. Kaget tiba2 udh dateng tadi siang,padhl semalem baru trf</t>
  </si>
  <si>
    <t>Bagus banget real pict</t>
  </si>
  <si>
    <t>Pengiriman produk bagus...
Kualitas produk lumayan baik...</t>
  </si>
  <si>
    <t>bagus sekalii kak pengemasan juga rapi suka banget kakakkk makasih</t>
  </si>
  <si>
    <t>Brang nya sudah sampe,, walaupun lama bgtt d prjalanan.... But is ok
Lucu smua nya....
Syukaa pokoknya...
Mkasih seller</t>
  </si>
  <si>
    <t>Harga produk standar kecepatan pengiriman cepat kualitas produk standar</t>
  </si>
  <si>
    <t>Lucu sekain ,barangnya cepet sampai .harga murah juga.....</t>
  </si>
  <si>
    <t>Cakep. Barang kualitas baguspacking rapi, respon toko cepat</t>
  </si>
  <si>
    <t>Terima kasih barang nya sudah sampai sepatu nya bagus lucu bahan nya juga adem</t>
  </si>
  <si>
    <t xml:space="preserve">Alhamdulilah bagus sih lumayan walaupun ad benang yg hampit mau patah </t>
  </si>
  <si>
    <t xml:space="preserve">Yg aku beli disini yg warna pink. Harga 17rb
Yg biru aku beli dr olshop lain harga 34rb.
Beda harga beda kualitas. Yg pink bahan kaos Kakinya lebih tipis dibanding yg biru. Dr pengemasan jg beda, kalo yg biru ada tatakan Kakinya. 
Over all cukup puas dg harga segitu
</t>
  </si>
  <si>
    <t xml:space="preserve">Baguss banget sepatunya.. elegan juga packingnya..  nnti mau beli lagii </t>
  </si>
  <si>
    <t>Produk original harga murah pengiriman cepat respon  cepat dan ramah trimakasih pasti order lagi</t>
  </si>
  <si>
    <t>Baguuuuuuuuus
Harga murah
Pengemasan rapi
Sampenya cepet</t>
  </si>
  <si>
    <t xml:space="preserve">Baguussss bingittttttt. Kereeeennnnnnnnnnnnnnnnnnnnn
</t>
  </si>
  <si>
    <t>Kado buat keponakan,  semoga muat</t>
  </si>
  <si>
    <t>Bahan jersey balon
Size 1-5 tahun
Assesories LoLnya bisa nyala ya
CATATAN PENTING!
Assesories LOL yang kita pakai yang import ya
yang harganya jauh lebih mahal dari yang lokal
Tidak seperti toko lain memakai yg lokal
ciri2 LOL yang import dia ada manik2 kayak kepingan CD yg kecil2 ka (sequin</t>
  </si>
  <si>
    <t>Pengiriman cepat, harga murah dan sesuai pesanan.Semoga cocok dan awet</t>
  </si>
  <si>
    <t>terimakasiiih.. cepat sekali pengirimannyaaa.........</t>
  </si>
  <si>
    <t>Pket sudah smpai.  Barang bagus.  Packing rapi.  Pngirimannya cepat.  Kurir sdah langganan.</t>
  </si>
  <si>
    <t>Pengiriman cepat..thxxxxx ia
Sukses selalu.</t>
  </si>
  <si>
    <t>Real pict bagus bhan lembut warna sesuai suka mudah mudahan konsumen ku juga suka</t>
  </si>
  <si>
    <t>Sesuai foto, semoga nanti dicoba pas deh. Recommended... Recommended....</t>
  </si>
  <si>
    <t>Lutju syekaliiiiiii
Gemas syekaliiiiii
ðŸ’›ðŸ’›ðŸ’›ðŸ’›ðŸ’›ðŸ’›ðŸ’›ðŸ’›ðŸ’›ðŸ’›ðŸ’›ðŸ’›ðŸ’›ðŸ’›ðŸ’›</t>
  </si>
  <si>
    <t>Lucu... Semoga laku biar cepet belanja lg.
Terima kasih</t>
  </si>
  <si>
    <t>Kualitas produk sangat baik, fast respon. Pagkiging rapi sekali</t>
  </si>
  <si>
    <t>Kedua kalinya beli disini.. Syukaaaa banget dama bahan dan motifnya</t>
  </si>
  <si>
    <t>Beli 3pasang dan yg warna pink n biru nya ga bgt.. jahitannya ga rapih.. udah gitu bahannya (pink biru) tipis, kecewa bgt... nyesel beli</t>
  </si>
  <si>
    <t>Mesti klo beli di jkt.. murah dikit gini deh kualitas nya,, toko ini, toko sebelah baby..t ya gtu, kulakan byk, malah dapat yg jaitanya jelek gak rapi, anti slip nya tipis klo di pake baby licin, liat deh perbedaan anti slip yg coklat itu bgs, nah yg dari toko ini yg warna crem, tampak tipis!</t>
  </si>
  <si>
    <t>Warna sesuai dengan yg dipesan. Cm sayang yg warna kuning produknya agak kurang bagus ya. Kl untuk warna lain masih oke sih, cm yg kuning aja. Mgkin krn kemasan produknya beda sendiri (bisa dilihat perbandingan kemasannya di foto).</t>
  </si>
  <si>
    <t>Alhamdulilah.. Kemaren pesen hari ini sudh nyampe.. Makasih.. Bahan bagus.. Recomend bangetðŸ˜</t>
  </si>
  <si>
    <t>thankyou
thankyou
thankyou
thankyou
thankyou
thankyou
thankyou
thankyou</t>
  </si>
  <si>
    <t>Lucuuu bangettt buat calon anakkuhh.. Hehe sukaa.. Bakal beli lagi dehhh inisih ðŸ’•ðŸ’•ðŸ˜ðŸ˜ðŸ˜</t>
  </si>
  <si>
    <t>Kualitas produk bagus
Harga murah
Pengiriman oke
Pengemasan oke</t>
  </si>
  <si>
    <t>Sesuai pesanannnn bagusssd sukkaaaakkk bangetttttttttt</t>
  </si>
  <si>
    <t>Baguuuuus barangnya, enak dipake cuma aku salah pilih sizenya kegedean gpp lah nanti juga kepake makasih yaaa</t>
  </si>
  <si>
    <t>SH-02 Kaos Kaki Bayi Cute Animal 3D Lucu Enak Pakai Lentur Nyaman Impor</t>
  </si>
  <si>
    <t>Alhamdulillah paketan sudah sampai, barangnya recommended.. Thx seller and shoppe,  semoga bisa jadi langganan</t>
  </si>
  <si>
    <t>Paket sampai dengan selamatttt... Produk selalu original.... Pengirimann superr cepatttt... Tidak peelu diragukan lagi.... Very recommended... Selalu langganan donggg ðŸ˜ðŸ˜ðŸ˜ makasih seller suksesss selaluuuuuu ðŸ˜ðŸ˜ðŸ˜</t>
  </si>
  <si>
    <t>Bagus.. semoga aja awet ga cepat melar.. ga nyesel belinya..</t>
  </si>
  <si>
    <t>Lucuuuuu pengiriman sangat cepat ke cirebon cuma 1hariðŸ˜ðŸ˜ðŸ˜ðŸ˜ðŸ˜ðŸ˜ðŸ˜ðŸ˜ðŸ˜ðŸ˜ðŸ˜ðŸ˜</t>
  </si>
  <si>
    <t>Yb yang aku. T r.  Harga hp harga hp blackberry bold bisa bikin heboh bisa bikin heboh hanya bisa bikin heboh hanya bisa bikin blog baru bangun bisa bikin heboh bisa hidup h</t>
  </si>
  <si>
    <t xml:space="preserve">Kualitas produk sangat baik,  produk original,  harga produk sangat baik,  kecepatan pengiriman sangat baik </t>
  </si>
  <si>
    <t>Pengemasan standar, motif sesuai gambar, semoga nanti cocok dipakai si babyðŸ˜</t>
  </si>
  <si>
    <t>Kaos kakinya imut sesuai pesanan.â˜ºðŸ˜˜ðŸ˜˜ðŸ˜˜ðŸ˜˜ðŸ˜˜ðŸ˜˜ðŸ˜˜ðŸ˜˜ðŸ˜˜ðŸ˜˜ðŸ˜˜ðŸ˜˜ðŸ˜˜ðŸ˜˜ðŸ˜˜ðŸ˜˜â˜ºâ˜ºâ˜ºâ˜ºâ˜ºâ˜º</t>
  </si>
  <si>
    <t>Manteppppp bangettttt kerennnnn syekaliii gaaa nyeselll</t>
  </si>
  <si>
    <t>Cuuuuuuuttttttteeeee bannnnnnnnnggggggggeeeeetttttt</t>
  </si>
  <si>
    <t>Alhamdulillah paket mendarat dg cepat... Thank seller &amp; shopee...bagus yaa dot buahnya...smga my baby suka mkn buah pake dot ini...kaos kakinya jg lucu2 ni..bahannya tebal bikin kaki babyku hangat selalu...harga murah meriah tp kualitasnya ga murahan...rekomended dech buat yg lg nyari buat baby nya.</t>
  </si>
  <si>
    <t>Sesuai dengan gambar</t>
  </si>
  <si>
    <t>Terima kasih dah sampai kaos kakinya lucu lucu dengan kemasannya bagus pula</t>
  </si>
  <si>
    <t>SUPERBBB...Baru kemarin pesan hari ini dah sampe..Hebat dech. Super duper puass belanja d sini. Sukses selalu..Thanks yaaaaaaaaaa</t>
  </si>
  <si>
    <t>Gooooodd(dddddddddddd bagus barangnya murah ga boong topp</t>
  </si>
  <si>
    <t xml:space="preserve">Kecepatan pengiriman baik
Kualitas produk juga bagus 
Warnanya juga cerah ðŸ’œ 
Gambarnya tigernya bagus 
Next order again ðŸ‘ðŸ˜˜ </t>
  </si>
  <si>
    <t>Lucu bagus memuaskan, thx seller.</t>
  </si>
  <si>
    <t>Pengiriman standar, kaos kakinya lucu sesuai gambar.....</t>
  </si>
  <si>
    <t>mantap pengiriman cepat fast respon sehari sampe rekomended</t>
  </si>
  <si>
    <t>Alussss bgt ini kaos kaki bayikk,, murah oulallkkkkkkkkkkkk</t>
  </si>
  <si>
    <t>Gambarnya lucu lucu pengiriman cepat terimakasih banyak ðŸ‘ðŸ»</t>
  </si>
  <si>
    <t xml:space="preserve">Cocok sukaa, kaos kakinya lucu" banget ya next order lagi... </t>
  </si>
  <si>
    <t>Gemesssssss bgttttt, murah tp lucuuuu bangeeeetttt, sukaaaa</t>
  </si>
  <si>
    <t>Yuk yg suka ngemil cobain sabena stik snacknzkskabahwksbske</t>
  </si>
  <si>
    <t xml:space="preserve">Kekecilan utk anakku pdhl ukurannya sudah tepat M. 
Dikasih ke adiknya jg gak mau krn takut krn gambarnya monkey. Mgkn nanti buat ponakan aja. </t>
  </si>
  <si>
    <t xml:space="preserve">yg dikirim warna orange semua kan uda di chat orange &amp; hijau duck </t>
  </si>
  <si>
    <t>Pengiriman sangat baik, suka sama barangnya, semoga awet. terimakasih</t>
  </si>
  <si>
    <t>mantepppp baaangeettt cepeeet saammmpeee nyaaa.. thaaankkk yoouuuu</t>
  </si>
  <si>
    <t>Trimakasih seller bagus bgt kaos kaki'a.. Di perbanyak dong koleksi baby'a... ðŸ˜Š</t>
  </si>
  <si>
    <t>Barang sesuai dengan yg dipesan, hanya saja ada 1 yg TS.. Pesan uk s yg dikirim uk m.. Kasih bintang 4 dulu ya.. Trims</t>
  </si>
  <si>
    <t>Kaos kakinya lucu lucu banget bahannya jga lembut lagi thx shopee</t>
  </si>
  <si>
    <t>Mantulllllllllllllllllllllllllllllllllllllllllllllllllllllllllllllllll</t>
  </si>
  <si>
    <t>Bagus bngaaat. 
Mahtul</t>
  </si>
  <si>
    <t>Yang ini juga seauai pesenan... Bagus sekali.. Suka banget.. Barang baguss... Lucu sekali.. Next order lagi makasih reseller ðŸ˜˜ðŸ˜˜</t>
  </si>
  <si>
    <t>Baguss.. Kualitas produk sangat baik 
Harga produk baik.</t>
  </si>
  <si>
    <t>Kegedean padahal requestnya udah yg size S, bayiku baru 2 bulan..</t>
  </si>
  <si>
    <t xml:space="preserve">Barangnya bagus si , kemasan jg rapi tp sempet drop point 2 hr di gudang.. </t>
  </si>
  <si>
    <t>Barang sudah mendarat dengan selamat..untuk pengiriman lumayan cepat..makasih buat saler n shoper</t>
  </si>
  <si>
    <t>bagus</t>
  </si>
  <si>
    <t>Produk bgus lucu2 respon pelapak cepat pengirimn juga cepat good seller</t>
  </si>
  <si>
    <t>baraaaaaangggggggnyaaaaaaaaaa baaaaguiuiiussssss</t>
  </si>
  <si>
    <t>kaos kakinya bagus dan sama spt di gambar produk,top</t>
  </si>
  <si>
    <t>Untuk kwalitas produk, sangat bagus.
Namun untuk pelayanan sangat payah
ketika d tanya kapan d kirim, penjual menjawab sedang d proses, namun nyatanya masih belum d kirim juga. Smpe aku tanya lg kpn d kirim, dsruh liat postingan d toko.
Knp gak mengaktifkan fitur "toko libur" klo emg libur bbrp hr</t>
  </si>
  <si>
    <t>Lucu sekali kaos kakinya.. ukurannya pas dikaki anak saya. Harganya terjangkau</t>
  </si>
  <si>
    <t>Suka dengan motif ny</t>
  </si>
  <si>
    <t>Mantaaaappppp bahan nya tebel.. semua custumer suka .....</t>
  </si>
  <si>
    <t>Barang sangat bagus kualitas bagus dengan harga yang murah. Jangan ragu beli disini</t>
  </si>
  <si>
    <t xml:space="preserve">Produk lengkap,,  harga murah,,  kualitas ok,,, suka bangettttt... </t>
  </si>
  <si>
    <t>Baguus bangeet kaos kakinya motisnya lucuu. Recomended bget. .</t>
  </si>
  <si>
    <t>Mksih seller brang udh smpai..sukaa sukaa sukaa...kaos kaki'y lucu2ðŸ˜ðŸ˜ðŸ˜...The Best dechðŸ‘ðŸ‘ðŸ‘ðŸ‘ðŸ‘ðŸ‘ðŸ‘ðŸ‘ðŸ‘</t>
  </si>
  <si>
    <t>Bagus,sangat suka,,meskipun masih kegedean buat anak aku yg baru 4bulanÂ </t>
  </si>
  <si>
    <t>SH-04 Kaos Kaki Panjang Anak Bayi Karakter Lucu Import</t>
  </si>
  <si>
    <t xml:space="preserve">Alhamdulillah kaos kakinya udah sampe.. bagus lucu.. anakku seneng.. semoga Ammanah terus ya penjual.. pengiriman cepat, pesan kemarin hari ini sampe.. </t>
  </si>
  <si>
    <t>Bagus aku syukak tengkyu pengiriman lumayan cepets tar order lg</t>
  </si>
  <si>
    <t>Bagus banget maaf baru ngasih nilai baru ngisi data poko nya bagus</t>
  </si>
  <si>
    <t>Lucu dan bagus kok bahan nya</t>
  </si>
  <si>
    <t>kaos kakinya bagus..
lain kali order lagi deh..hehe
produk original..</t>
  </si>
  <si>
    <t>Produk bagus,lucu bgt utk baby bahannya halus motifnya gemessâ˜ºï¸ Thanks</t>
  </si>
  <si>
    <t>Kaosssss kaki nyaaaaaa lucuuuuuuu...
Bagussss pengiriman cepat</t>
  </si>
  <si>
    <t>Barang sesuai pesanan, kualitas produk baik, lucu kaos kakinya</t>
  </si>
  <si>
    <t>Oke barang bagus realpick nanti order lagi pengiriman lumayan ceper</t>
  </si>
  <si>
    <t>Very gooooooooooooooood
Sukak, harganya lebih murah dr yang lain makanya beli disini</t>
  </si>
  <si>
    <t>Gemesh semuaaaaa ðŸ˜‚ðŸ˜‚ðŸ˜‚</t>
  </si>
  <si>
    <t>Bahannya bagus, lembut, terimakasih</t>
  </si>
  <si>
    <t>Bagus, lucu n pas utk anakku sekolah TK</t>
  </si>
  <si>
    <t>Bahan nya lembuyttt ..alussssss ..nn canteeeqqqqq
Suka bgt deh pokoknya lope lope
Mau beli LG yg banyak</t>
  </si>
  <si>
    <t>Bagus bagus &amp; anti slip kaos kaki'a...
Pengemasan jg cepat...</t>
  </si>
  <si>
    <t>Lucu banget kaos kakinya. Tapi kayaknya masih kebesaran buat anakku</t>
  </si>
  <si>
    <t>lumayan bgus harga murah kualitas ok.Â 
kurirnya aja yg lelet</t>
  </si>
  <si>
    <t>Alhamdulillah.. Sudah sampai.. Terima kasih banyak ya.  Miin.. Bermanfaat buat anak saya</t>
  </si>
  <si>
    <t>Bagus sesuai gambar nya anak nya juga suka pengiriman cpt lagi</t>
  </si>
  <si>
    <t>Produk sesuai pict
Packing aman
Pengiriman tanpa kendalaa</t>
  </si>
  <si>
    <t>Bagus bgt,batang sdh datang sipp,,,suka bgt sm warnanya,,,</t>
  </si>
  <si>
    <t xml:space="preserve">Alhamdulillah udah sampai. Suka sekali bagus...... 
...... </t>
  </si>
  <si>
    <t>baguussssssssssssssssssa baraaaaaangggggggnyaaaaaaaaaa</t>
  </si>
  <si>
    <t>Bwguuuuuuuuuuusssss bngtttt kaaa puaasssssssssss, semogaaaaaaa jdi langganannnnnn, aamiinn maksih banyakkkkkkkkkkkkkkkkkkkkkkkkkkkkkkkkkkkkkkkkkkkkkkkk</t>
  </si>
  <si>
    <t>Bagusssss bngttt kak kaos kki ny kak'mana tebel lgi,,,mna pas d ank sya'sya mau psen lg lahh..</t>
  </si>
  <si>
    <t>Bagus sesuai permintaan bahan lembut ,, motif lucu bngt ,, pengiriman cepat ðŸ‘ŒðŸ‘ŒðŸ‘Œ</t>
  </si>
  <si>
    <t>Yg ini gak ada.. pengajuan dana tidak di kembalikan. Videonya buka paket tidak bisa dikirmkan karna nomor Hp penjual tak terdaftar di Wa.ðŸ˜ðŸ‘Ž</t>
  </si>
  <si>
    <t>Top markotop barang sudah sampai sudah dicoba barang sesuai keinginan saya suka saya suka, suka pokok nya ya kan ya kan</t>
  </si>
  <si>
    <t>Bagus semua. Cuma pengiriman jja yg agak lama. Libur imlek</t>
  </si>
  <si>
    <t>Pengiriman cepat, pengemasan cepat , bahan bagus, harga murah, gratis ongkir daripada harus beli ke Batam . Harga lebih murah tp ongkir lebih mahal. Haha.
Tapi untuk handuk kecil ya . Gabisa buat handuk anak. Tapi bisalah buat keringin rambut. Sesuai sama harga. Thanks seller.</t>
  </si>
  <si>
    <t>Oke bingiiiiittttt
Lucu lucu kaos kakinya
Makasih gaaannnn</t>
  </si>
  <si>
    <t>Pengiriman cepat dan respon mimin sangat baik. Saya suka saya suka. Terima kasih min</t>
  </si>
  <si>
    <t>Kayanya bakal berlangganan d toko ini.. 
Barang cepat sampai seller ramah.</t>
  </si>
  <si>
    <t>Pesanan sesuai ngga ada yg kurang , kaos kaki nya lucu lucuuu ðŸ˜ðŸ˜ðŸ˜</t>
  </si>
  <si>
    <t>Barang sudah sampai diterima oleh penerima. Bahan bagus sekali</t>
  </si>
  <si>
    <t xml:space="preserve">Padahal dr luar tp sampainya cepet.  Dan sepertinya ini baguuus </t>
  </si>
  <si>
    <t xml:space="preserve">Thankyou </t>
  </si>
  <si>
    <t>Packing rapi, pengiriman cepat, harga murah. Thanks kakak..</t>
  </si>
  <si>
    <t>Bagus banget realpict
Semua sesuai pesanan gak ada yg kurang /salah 
Harga termasuk murah 
Proses packing cepat 
Recommended seller â¤ï¸
Terimakasih ðŸ’•</t>
  </si>
  <si>
    <t>Barangnya bag us &amp; memuaskan</t>
  </si>
  <si>
    <t>Mantooooooolllllllllllllllllllllllllllllllllllllllllll</t>
  </si>
  <si>
    <t>ðŸ‘ðŸ‘ðŸ‘ baguss recomendedd ðŸ˜‰ðŸ˜</t>
  </si>
  <si>
    <t>Pengiriman cepeet,harga muraaaah dari pada beli dari batam mahal.ongkir wkwk..makasih</t>
  </si>
  <si>
    <t>Kaos Kaki Panjang Anak Bayi Karakter Lucu Import</t>
  </si>
  <si>
    <t>Bagus barangnya sesuai pict, respon baik, pengiriman cepat, next order lagi sist.. pelayanan bagus. Recomended barang nya.. lumayan buat ganti2 ....</t>
  </si>
  <si>
    <t>Lucu lucu kaos kaki nya</t>
  </si>
  <si>
    <t>Bahan bagus, lucuuuu, banyak motifnya. Murceee lg. Makasiiiii</t>
  </si>
  <si>
    <t>Komplit semua barang nya, bahan nya jga bagus motif nya lucu. Cuma emg kebesaran sih buat newborn tapi gpp bisa di simpen buat nanti</t>
  </si>
  <si>
    <t>Gemes bangettttttttðŸ˜ðŸ˜</t>
  </si>
  <si>
    <t>Bagus
Aman
Top markotop
Makasih sellerrrrrrrrrrrrrrrrrrrr</t>
  </si>
  <si>
    <t>Saya suka ðŸ™ðŸ»</t>
  </si>
  <si>
    <t>Kupikir akan lama sampai nya etspi trnyata tidakk..
Mantap mantap mantap..</t>
  </si>
  <si>
    <t>SH-05 Kaos Kaki Anak Bayi Prewalker Motif Bulu Lucu Karakter</t>
  </si>
  <si>
    <t>Produk original sesuai deskripsi. Realpict. Nggak kecewa deh belanja disini. Pengemasan rapi, pengiriman juga cepet banget. Next bakal order lagi. Semoga bisa jadi langganan.. Terima kasih seller</t>
  </si>
  <si>
    <t>Alhamdulillah pesanan sudah datang,bagus sekali sepatunya,lucuuu buat kado,semoga syukaa,terima kasih ðŸ‘ðŸ‘ðŸ‘ðŸ‘ðŸ‘ðŸ‘ðŸ‘ðŸ‘ðŸ‘</t>
  </si>
  <si>
    <t>Lucu sekaliiiii pengiriman sangat cepat hari jumat dikirim sabtu nyampe ke cirebonðŸ˜ðŸ˜ðŸ˜ðŸ˜ðŸ˜ðŸ˜ðŸ˜</t>
  </si>
  <si>
    <t>Terimakasih seller produk sangat bagus sesuai dengan gambar, bahannya lembut dan lucu dipake buat baby ðŸ˜ pengiriman sangat cepat engga nyesel beli disini</t>
  </si>
  <si>
    <t>Barang sesuai pesanan, lucuuuuuuuu banget
Puaaaas pokoknya</t>
  </si>
  <si>
    <t>sukaaaaaa...sukaaa...suka...lucu gemes liatnya</t>
  </si>
  <si>
    <t>Lucuuuuuuuu, sukak ih. Murah juga dibanding toko lain yg dr jkt. Smoga lancar usaha nya. Makasih yaaa</t>
  </si>
  <si>
    <t>Kirain bahanya biasa ....ternyataaaaaaa bagussss banget aslinya ðŸ˜</t>
  </si>
  <si>
    <t>Cocokkkkkkkkl</t>
  </si>
  <si>
    <t>Good...jadi makin lucu babyku...</t>
  </si>
  <si>
    <t>Barang ok real pict
Sukaaa bingit, ukurannya pas bhannya adem dan bulunya lembut . Thanks kk seller, shopee n abang kurir nya ðŸ‘ðŸ‘ðŸ‘ðŸ‘ðŸ‘ðŸ‘ðŸ‘ðŸ‘</t>
  </si>
  <si>
    <t xml:space="preserve">Bgus...  Kecepatan pengiriman baik,  produk original...... </t>
  </si>
  <si>
    <t>Bahan ya bagus,,,,pas buat anak q ,,,bahan ya lembut,,,,enak deh di pake ,mksih</t>
  </si>
  <si>
    <t>Sepatunyaa lucu. Realpict. Biar bintang yang berbicara. Semoga pas dicuci ga melar. Thnk you seller pertahankan ya. Pengiriman segalanya oke mantap jiwaaaaaaaaa ðŸ¥°ðŸ¥°ðŸ¥°</t>
  </si>
  <si>
    <t>Terima kasih kak... sudah saya terima orderan saya...packing rapi 
sangat recommended...next bakal order lagi</t>
  </si>
  <si>
    <t>Mmmmmmmmmmmmmmmmmmmmmmmmaaaaaaaaaaaaaaaaaaaaaaaannnnnnnntttttttttttttttttttttaaaaaaaaaaaaaaaappppppppp</t>
  </si>
  <si>
    <t xml:space="preserve">Pengiriman cepet banget..  Barang bagus dan lucu.......... </t>
  </si>
  <si>
    <t>Tanyakan stok barang pasti ,agar tidak menungggu barang terlalu lama ...tp semua oke</t>
  </si>
  <si>
    <t>Lucu banget kaos kaki nya, harga juga oke banget . Thanks seller n shopee</t>
  </si>
  <si>
    <t>Lucuuu..
Barangnya sesuai pesanan.. Bagus..
Dan oengemasan lumayan cepat</t>
  </si>
  <si>
    <t>Bahan bagus, original sih nggak tau.... Tp mantap... Makasih seller...</t>
  </si>
  <si>
    <t>Baik. Pengiriman baik. Terima kasih seller. Semoga berguna.</t>
  </si>
  <si>
    <t>Kaos Kaki Anak Bayi Prewalker Motif Bulu Lucu Karakter</t>
  </si>
  <si>
    <t>Bagus banget, halus, pas di kaki bayi, dan sampainya cepat sekali..</t>
  </si>
  <si>
    <t>Baguss, produk sesuai. Pengemasan juga rapih. Terimakasihh</t>
  </si>
  <si>
    <t>Kaos kakinya lembut dan bisa melar.. sukaa..</t>
  </si>
  <si>
    <t>Terimakasih trimakasih terimakasih terimakasih
Terimakasih trimakasih terimakasih terimakasih
Terimakasih trimakasih terimakasih terimakasih
Terimakasih trimakasih terimakasih terimakasih
Terimakasih trimakasih terimakasih terimakasih</t>
  </si>
  <si>
    <t>Bagus bagus bagus bagus bagus bagus bagus bagus bagus bangeeetttttt</t>
  </si>
  <si>
    <t>Aduuh imut y lucu bangeeet suka.....suka........suka.......toopp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</si>
  <si>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Selamat sampe tujuan .. bagus lucu ðŸ‘ŒðŸ‘ŒðŸ‘ŒðŸ‘ŒðŸ‘ŒðŸ‘ŒðŸ‘ŒðŸ‘ŒðŸ‘ŒðŸ‘ŒðŸ‘ŒðŸ‘ŒðŸ‘ŒðŸ‘ŒðŸ‘ŒðŸ‘ŒðŸ‘ŒðŸ‘ŒðŸ‘ŒðŸ‘ŒðŸ‘ŒðŸ‘ŒðŸ‘ŒðŸ‘ŒðŸ‘ŒðŸ‘ŒðŸ‘ŒðŸ‘ŒðŸ‘ŒðŸ‘Œ</t>
  </si>
  <si>
    <t>Kualitas produk sanagt baik, Harga produk sangat baik, Pqcking sangat baik.ðŸ‘</t>
  </si>
  <si>
    <t>Lucuuuuuuu lumayannnnn lahhhhh ......ðŸ˜ŠðŸ˜ŠðŸ˜ŠðŸ˜ŠðŸ˜ŠðŸ˜„ðŸ˜„ðŸ˜„ðŸ˜„ðŸ˜„ðŸ˜„ðŸ˜„ðŸ˜„ðŸ˜„ðŸ˜„ðŸ˜„ðŸ˜„ðŸ˜„ðŸ˜„ðŸ˜„ðŸ˜„</t>
  </si>
  <si>
    <t>SH-03 SEGITIGA SLABBER anak bayi tatak iler koboy import / celemek bayi import motif</t>
  </si>
  <si>
    <t>Pengiriman gercep abis,udah order yg ke 2 emang rekomen bgt,makasih</t>
  </si>
  <si>
    <t>Pengemasan standar, motif sesuai gambar, dipikir lebar slabbernya ternyata kecil, wajar sih soalnya harga murah kan</t>
  </si>
  <si>
    <t>Barangnyaa aku sukaaa lucuu gituu ga nyesel deh beli disinii</t>
  </si>
  <si>
    <t>Bagu</t>
  </si>
  <si>
    <t>Bahan lembut, next Order lagi</t>
  </si>
  <si>
    <t>Bahannya bagus lembut, terima kasih</t>
  </si>
  <si>
    <t>Buat dipake kalo pergi-pergi. Makan biskuitnya suka belepotan ngotorin baju</t>
  </si>
  <si>
    <t>lucu2....suka banget pas dipake baby boy</t>
  </si>
  <si>
    <t>Alhamdulillah barang sudah sampaii ,kirim tgl 29 tgl 31 sudah datangg ,,ini orderan yg ke dua kali nya ,rekomend deh buat bunda" nya ,pokok nya thanksss buat mimin nya</t>
  </si>
  <si>
    <t>Slaber nya lembut bt
Motif nya lucu
Worht it bgt deh
Thanks!!</t>
  </si>
  <si>
    <t>Slabbernya lucu,bahannya jg lembut,blm dicoba sih,mudah2an anakku nyaman pake nya</t>
  </si>
  <si>
    <t>Pesan 5 bh Ssuai smua, g ad yg kliru.
Pngiriman cpat.</t>
  </si>
  <si>
    <t>Kualitas produk sangat baij,  kecepatan pengiriman baik,  trmksh seller</t>
  </si>
  <si>
    <t>Ini motif ny lucu bangeeeetttttt ....anakk ku jadi makin ganteng pake ini slaber ðŸ˜ŠðŸ˜‚ðŸ¤£ðŸ¤£ðŸ¤£ðŸ¤£ðŸ¤£ðŸ¤£ðŸ˜ðŸ˜ðŸ˜ðŸ˜ðŸ˜ðŸ˜ðŸ˜ðŸ˜ðŸ˜</t>
  </si>
  <si>
    <t>Bbaggguuussssssssssssssssssss....suuka..suka...sukaaa</t>
  </si>
  <si>
    <t>SEGITIGA SLABBER anak bayi tatak iler koboy import / celemek bayi import motif</t>
  </si>
  <si>
    <t>suka sama produknya. lucu.. pengiriman cpt. thankss yaaaaa</t>
  </si>
  <si>
    <t>Barang datang sesuai dengan pesanan.. untuk harga semurah ini kualitas bagus..</t>
  </si>
  <si>
    <t>Bahan bagus, pengiriman cepat</t>
  </si>
  <si>
    <t xml:space="preserve">Waaahhh barang sampai dengan selamat..
Barang yang dikirim sesuai..
Mantaaapp daaahh...
Makasiii seller..
</t>
  </si>
  <si>
    <t>Kualitaa produkk baikkk....
Harga produkk baikk....
Pengirimann sangatt baikkk......</t>
  </si>
  <si>
    <t>Kain nya lembuttt warna sesuai harapan pokoknyaa ok bangets kurir juga ramah thanks shopee</t>
  </si>
  <si>
    <t>Slabbernya lucu2 motifnya.. bahannya bagus.. harga sangat terjangkau..</t>
  </si>
  <si>
    <t>Terimakasih barang sesuai pesanan</t>
  </si>
  <si>
    <t>Bismillaah...alhamdulillaah paket tibaaaaaa...senang sekalii..kain halus dan lembut maasyaAllaah syukroon</t>
  </si>
  <si>
    <t>Gak nyesel pokoknya, bentuknya lucu, pengirimanya lumayan cpt, harganya terjangkau, suka pokoknya ðŸ˜ðŸ˜</t>
  </si>
  <si>
    <t>lucu bgt motif nya</t>
  </si>
  <si>
    <t>Bahan kainnya lembut . Motif random yg dikirim bagus2 . Tidak mengecewakan. Terima kasih .</t>
  </si>
  <si>
    <t>Jual baju koko, gamis, baju anak, legging, sepatu, aksesoris fashion, sweater, jaket, perlengkapan bayi, dan lain-lain
https://m.facebook.com/FoxDistroShop
IG : @FoxDistroShop
WA : 085714351541
Atau klik link WA https://bit.ly/2E7FyJp</t>
  </si>
  <si>
    <t>Yang kedua kalinya bagus bangetttt Yang kedua kalinya bagus bangetttt Yang kedua kalinya bagus bangetttt Yang kedua kalinya bagus bangetttt Yang kedua kalinya bagus bangetttt Yang kedua kalinya bagus bangetttt Yang kedua kalinya bagus bangetttt Yang kedua kalinya bagus bangetttt Yang kedua kalinya b</t>
  </si>
  <si>
    <t xml:space="preserve">Mantapp bagus"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 </t>
  </si>
  <si>
    <t>Gila gila gila gila gila gila gila gila gila gila gila gila gila gila gila gila gila gila gila gila gila gila gila gila gila gila gila gila gila gila gila gila gila gila gila gila gila gila gila gila gila gila gila gila gila gila gila gila gila gila gila mantappppppppppppppppppppp</t>
  </si>
  <si>
    <t>Baguus lah pokoknya lumayaaan okeee...... Terima kasih seller..... ðŸ‘ðŸ‘ðŸ‘ðŸ‘ðŸ‘ðŸ‘ðŸ‘ðŸ‘ðŸ‘ðŸ‘ðŸ‘ðŸ‘ðŸ‘ðŸ‘ðŸ‘ðŸ‘ðŸ‘ðŸ‘ðŸ‘ðŸ‘ðŸ‘ðŸ‘ðŸ‘ðŸ‘ðŸ‘ðŸ‘ðŸ‘ðŸ‘ðŸ‘ðŸ‘ðŸ‘ðŸ‘ðŸ‘</t>
  </si>
  <si>
    <t>M416/masker earloop/masker cantolan telinga/masker penutup wajah/anti debu virus kesehatan</t>
  </si>
  <si>
    <t xml:space="preserve">Loh ini ya, apa seh mbak..  Kok karet nya cuma 1... Padahal ini po nya lama banget kok gak diteliti sih kecewa banget nunggu dah luaamaaa, ini po nya lebih dari 1 minggu lo mbak...  Kenapa masih ada yang salah sih mbak...  Kan kalo kayak gini rugi di akunya..  Gak bisa kepakek kan... </t>
  </si>
  <si>
    <t>Yg ditunggu akhirnya sampe juga, PO nya lumayan lama dari tgl order 25 mar sampe tgl 6 april. Maskernya ada lebar ada yg kcil ada yg pjg ada yg pndek. Okelah namanya juga buatan manusia. Bahannya ckup bagus. Semoga pandemi covid 19 ini cepat berakhir buat negara ini. 
Aamiin</t>
  </si>
  <si>
    <t>makasih maskernya udah sampai, meski maskernya bahannya ada yg tipis dan ada yg tebal, trus ukurannya jg ada yg besar tp ada yg kecil jg..heheheee</t>
  </si>
  <si>
    <t>Maskernya udah sampe, agak lama si tapi emang wajar permintaan lagi banyak2 nya.. agak kecewa sama warna nya.. kirain warna biru itu biru muda sama kaya yg di gambar, eh ternyata biru tua.. mungkin buat masukan,gambar dikasih keterangan warna juga.. terimakasih</t>
  </si>
  <si>
    <t>Kualitas produk baik, produk original, harga produk sangat baik, kecepatan pengiriman sangat baik, respon penjual sangat baik, bagus bgt dikasih plastik, walaupun nunggu lama tp puass bangetttttt</t>
  </si>
  <si>
    <t>Aku pesan udh 2x yg pertama datengnya longar semua talinya (tali bust hijab d pakai buat cantolan)  sama lipatanya pada kurang pas mungkin kejar orderan kali ya...  Makanya d buatin seadanya .
Yg biru tua itu pesaan yg pertama dan kayak gitu semua, po lama, dan tdk membalas chat pembeli !!!</t>
  </si>
  <si>
    <t>1. Respon seller baik
2. Kualitas kain tebal dn cukup baik 
3. Tali pengkait telinga kurang kuat jahitannya sehingga ada 1 yg lepas (lihat gambar)
4. d beri plastik tp masker tdk d masukan  (lihat gambar)</t>
  </si>
  <si>
    <t>Barang sudah sampai dengan selamat , meski ikutan PO but it's oke no problem 
Bahan nya tebal , dan ukuran nya juga pas ( sesuai dan pas di muka ) .
Harga nya juga pas , gak terlalu mahal banget. Sesuailah dengan kualitas bahan nya .
Aku suka , dan warna nya di kasih yg netral bukan yang mencolok.</t>
  </si>
  <si>
    <t xml:space="preserve">Bagus bagus kainnya tebel, bakal jadi langganan, meski seminggu baru sampe tapi gpp puas dengan barang nya pas datang.. Makasih seller dan shopeee... </t>
  </si>
  <si>
    <t>Pengiriman lebih cepat dari estimasi
Gak sampe 15 hari udah dikirim
Jahitan rapi, 
Dikasih plastik tambahan kalo2 mau dijual lagi
Makasih</t>
  </si>
  <si>
    <t>Alhamdulillah.. Maskernya lumayan. Trimakasih. Yg hitam kainnya lbh tipis dari yg merah tp yaa.. Trus untuk talinya yg masker merah lbh ketat, jadi kalo dipake di telinga suka lepas lepas hehe. Tp lumayan.. Trimakasih..</t>
  </si>
  <si>
    <t>Pengiriman cepat . 
Kualitas produk bgus bisa d cuci LG... 
Hrg baikk.</t>
  </si>
  <si>
    <t>maunya warna yang gelap" :'), malah ada yg terang, tapi gpp deh. oh iya itu karetnya knp y?. pengirimannya juga lamaaaaa bgt, mungkin karena po, di chat jg gk di respon" :'). karetnya juga kurang sinkron, kdg sebelah lbh besar, sebelah lagi kecil, jadi kurang nyaman dipakai</t>
  </si>
  <si>
    <t>Akhirnya yg d tunggu tunggu udah dateng juga pesen baru d krim seminggu lebih,  bagus maskermya cuma yg hitam bahannya tipis bngett</t>
  </si>
  <si>
    <t>kualitas produk sangat baik,harga produk baik,,harga produk sangat baik,produk original,,kecepatan pngiriman luamaa</t>
  </si>
  <si>
    <t xml:space="preserve">Sangat puas puas puas,  penjual ramah baik banget,  produk Originaal sesuai pesanan,  pokoknya terima kasih banyak </t>
  </si>
  <si>
    <t xml:space="preserve">akhirnya setelah menunggu hampir 2 minggu dateng jg nih masker,, barangnya oke lah cukup nyaman dipakai.. Thanks.. </t>
  </si>
  <si>
    <t>Sudah sampai, lumayan lama sih PO nya, terima kasiih......</t>
  </si>
  <si>
    <t>Sudah sampai, walaupun nunggu lama karna barang PO tapi pas dateng memuaskan, bahan nya adem.. murah.. ðŸ‘ðŸ‘ðŸ‘ðŸ‘ðŸ‘ðŸ‘ðŸ‘ðŸ‘ðŸ‘ðŸ‘ðŸ‘ðŸ‘ðŸ‘ðŸ‘ðŸ‘ðŸ‘ðŸ‘ðŸ‘ðŸ‘ðŸ‘ðŸ‘ðŸ‘ðŸ‘ðŸ‘ðŸ‘ðŸ‘ðŸ‘</t>
  </si>
  <si>
    <t>Makasi shoppe... barang nya bagus banget suka banget dech gak rugi order disini recommended banget say.hehehe</t>
  </si>
  <si>
    <t xml:space="preserve">Terima kasih . . . . . . . . . . . . . . . . . . . . . . . . . . . . . . . . . . . . . . . . . . . . . . </t>
  </si>
  <si>
    <t>Kualitas produk baik. Harga produk baik. Pengiriman baik. Warna TS request tp gpp lah.</t>
  </si>
  <si>
    <t>Model tali maskernya macem" yes ada yg kecil ada yg gedek tpi ya gk pp kainnya tebel juga warna jga cantik"</t>
  </si>
  <si>
    <t>Ada beberapa yang rapi, ada beberapa yang ga rapi, warnanya cantik-cantik. Thank you kakðŸ˜ŠðŸ˜Š</t>
  </si>
  <si>
    <t>Emang keren dah lu. Gada saingannya dah wkwkw bagus bagus emg barangnya. Worth it selalu</t>
  </si>
  <si>
    <t>Warna yg dikirim tdk sesuai request. Minta nya navy yg dikirim biru muda. Penjual sdh di chat perihal request warna tapi tdk ada respon ðŸ˜¥ðŸ˜¥</t>
  </si>
  <si>
    <t>Sedikit kecewa karena sudah kasoh note request warna yang muda tapi yg dikirim banyak yg warna gelap. Semoga sukses selalu ya</t>
  </si>
  <si>
    <t>Pesanan sudah diterimaaa. Barang sesuai deskripsii. Baguusssss. Terimakasiihhhhh</t>
  </si>
  <si>
    <t>Syaaaaag pengirimanya sangaat lamaaaaaaaaaaaaaaaaaaaa sekaliiiiiiiiiiiiiiiiiiii
Bahan baiasa aja
Kualitas B ajaaa
Jahitnya B ajaa
Semua biasa ajaaaaaa</t>
  </si>
  <si>
    <t>lumayan lah tapi tali karet lebar kecil gampang putus, mesti di jahit double lagi nih..</t>
  </si>
  <si>
    <t>Masker nya sudah sampai kak, pengemasan nya lama, warna nya juga gak sesuai dengan yang di minta, tapi bahan bagus kok, tebal..</t>
  </si>
  <si>
    <t>Terima kasih barang sudah datang dan sesuai dengan pesanan, moga berkah..</t>
  </si>
  <si>
    <t>Kainnya tebel bgt... Bisa nutup sampai dagu... Warnanya soft bgt... Paketan datang dengan selamat... Makasih. Love</t>
  </si>
  <si>
    <t>Barang bagus.. paling murah... warnanya cerah2.. packing plastik 1 1</t>
  </si>
  <si>
    <t>Minta warna merah n Dongker malah hitam yg dikirim tpi gpp kainnya tebbeelll</t>
  </si>
  <si>
    <t>Alhamdulillah sampe juga yg ditunggu2, bagus maskernya.. thankyouu</t>
  </si>
  <si>
    <t>Alhamdulillah maskernya sudah sampai dengan selamatt
Meski pengiriman agak lambat ya karna mungkin permintaan banyak
Maskernya bagus kainnya, talinya jga aku suka pkek karet dr pd tali biasa
Bagus pkoknya trimakasihh</t>
  </si>
  <si>
    <t>Sesuai pesanan...pengiriman cepat..semoga cust suka..thanx seller</t>
  </si>
  <si>
    <t xml:space="preserve">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t>
  </si>
  <si>
    <t>Bagus produk nya sesuai dengan ketetangan hanya saja po agak lama</t>
  </si>
  <si>
    <t>Lumayanlah daripada gak punya masker.....pengirimannya lumayan lama..tengkyu</t>
  </si>
  <si>
    <t>kualitas product baik dan pengiriman serta respon penjual cepat</t>
  </si>
  <si>
    <t>Lumayanlah, cuma maskernya ada yg tipis tebel terus ukurannya beda2. Semoga bisa ditingkatkan lagi kualitas produk &amp; kecepatan pengiriman.</t>
  </si>
  <si>
    <t xml:space="preserve">Pesen cantolan telinga yg dateng malah masker hijab, mana potongnya juga asal tingginya gak sama. Udah nunggu lama tapi zonk. </t>
  </si>
  <si>
    <t>Alhmdulillah..setelah sekian lama nunggu, tebal kainnya..</t>
  </si>
  <si>
    <t>Barang dikirim lebih cpt dr tgl po..minta warna netral biar bs dipake cowok cewek..jahitan rapi..recomended seller</t>
  </si>
  <si>
    <t>Mantappppppppppppppppppppppppppppppppppppppppppppp</t>
  </si>
  <si>
    <t>Pengiriman lamaaaaa sekali
Di chat ga pernah balas
Tigabelas hari baru dikirim
Entah ini jahitannya atau potongan kainnya yg ga simetris</t>
  </si>
  <si>
    <t>Sedih bgt udah nunggu lama buat nunggu warna sesuai. Penjual konfirmasi warna coksu, eh dikirim warna hitam sama biru tua :( maklum si mungkin lagi banyak pesanan. Makasih</t>
  </si>
  <si>
    <t>Warnanya mayan lah, meskipun random. Dapetnya yg bagusÂ², pengiriman mayan lama karna PO tp gk nyampe 15 hari udh di kirim. Terimakasih</t>
  </si>
  <si>
    <t xml:space="preserve">Kualitas produk sangat baik, sayang minta hitam semua dikasih ada warna yang biru juga, lain x barang yang dikrm sesuai warna permintaan cs ya, </t>
  </si>
  <si>
    <t>Ya allah makasihðŸ¤— dikasih plastik 1-1ðŸ˜ðŸ˜ðŸ˜ aaa thankyouuuuu ya l</t>
  </si>
  <si>
    <t xml:space="preserve">Tdk sesuai exspetasi. Minta warna gelap dikirim warna cerah2 gini. Jaitnya ga rapi apa lagi yg warna hitam kainnya tipis bgt nama pas dicoba masa karetnya lepas. Kecewa bgt udh datengnya lama.  </t>
  </si>
  <si>
    <t xml:space="preserve">Kualitas produk baik
Harga produk baik
Kecepatan pengiriman baik 
</t>
  </si>
  <si>
    <t>Dapet warna pink dan biruu.. packingan barang okey dan sesuai</t>
  </si>
  <si>
    <t>Ikat Rambut Elastis Bentuk Spiral untuk Wanita</t>
  </si>
  <si>
    <t>ARE YOU FUCKING KIDDING ME???!!!
FUCKING SELLER!!! FUCKING SELLER!!!</t>
  </si>
  <si>
    <t>Ikat Rambut Elastis Model Telinga Kelinci Motif Polkadot Warna-Warni untuk Anak Perempuan</t>
  </si>
  <si>
    <t>Barang gak dikirim, agak kecewa, tapi untung beli pas 99 rupiah, jd ya gapapa</t>
  </si>
  <si>
    <t>Barang tidak ada semua, TS pesanan. Cuma dikirim pita saja!!!</t>
  </si>
  <si>
    <t xml:space="preserve">Barang tidak dikirim
Barang tidak dikirim 
Barang tidak dikirim </t>
  </si>
  <si>
    <t>Barang tidak dikirim!!!!!!
Menyebalkaaaaaaaaaan dan pengajuan di tolak karna lupa memfoto dan membuang bungkus</t>
  </si>
  <si>
    <t>5Pcs Jepit Rambut Bentuk Bunga Warna Permen untuk Bayi / Anak Perempuan</t>
  </si>
  <si>
    <t>Barang tidak dikirim, barang tidak lengkap, cuma tipuan untuk naikin rating</t>
  </si>
  <si>
    <t>Barang tidak sampai</t>
  </si>
  <si>
    <t>Barangnya ga sampeee walaupun bukan salah sellernyaa kecewa sama pengirimanya ðŸ˜¢</t>
  </si>
  <si>
    <t>Barnag yg dikirim g sesuai gambar, kocak banget woy akwkakkakak</t>
  </si>
  <si>
    <t xml:space="preserve">Baru kali ini ketemu seller yang tidak amanah, barang tidak dikirim, tidak ada konfirmasi ataupun pengembalian. Bukan masalah nominal tapi kepercayaan  </t>
  </si>
  <si>
    <t>Gadikirimm sebell bangett udah di chat gadibales lain kali kasih tau kalo gaada atau habis</t>
  </si>
  <si>
    <t>I THINK YALL ALREADY KNOW THAT THIS SELLER DIDNT SENT ALL OF OUR ORDER. WHY DONT YOU ASK TO US FOR CANCEL IT? WHY YOU ACT LIKE NOTHING HAPPENED LMAO UGLY</t>
  </si>
  <si>
    <t>INI TOKO PENIPU! SAYA PESAN BANYAK TAPI YANG DIKIRIM CUMA SATU! AYO GUYS REPORT RAME RAME!!!!!Â </t>
  </si>
  <si>
    <t xml:space="preserve">Jelk bgt masa baru dibuka udh patah dn mn yg dipesen beda sama yg dtg. Payah bgt </t>
  </si>
  <si>
    <t>Maaf dikasih bintang satu, soalnya barangnya tidak sampaiðŸ˜­ðŸ˜­ðŸ˜­</t>
  </si>
  <si>
    <t xml:space="preserve">Maaf kak ku kasihh bintang tiga karena barang yg dtg TS pesanan </t>
  </si>
  <si>
    <t>Paket ga diterima bsok jd shalat jalan oh sobssslzhslkshslsoansoasnsljsalsslnslsnkslszklskasksk</t>
  </si>
  <si>
    <t xml:space="preserve">Pesen 2 barang tapi yang dateng cuma 1
Tolong lain kali lebih teliti lagi y kak......
</t>
  </si>
  <si>
    <t>Product isn't arrived</t>
  </si>
  <si>
    <t>Produk tidaaakkk dikiriiimmmmmmm huaaaaaaaaaaaaaaaaaaaaaaaaaaaaaaaaaaaaaaaaaa</t>
  </si>
  <si>
    <t>Saya pesannya banyak tapi yang datang hanya ini!!!!
Ini juga karena barusan saya buka paketnya.
Kalau emang ga niat jual murah mending ga usah dijual ya. Parah.</t>
  </si>
  <si>
    <t>Sayang sekali barang tidak dikirim, dan ini banyak terjadi di pelanggan yang lain. Hanya satu barang saja padahal pesan beberapa.</t>
  </si>
  <si>
    <t>Sedih akutuuuuu barangnya ga dikirim semua :( yang dikirim cuma satuuuu</t>
  </si>
  <si>
    <t>Tidak dikirim</t>
  </si>
  <si>
    <t>TS pesanan.... bentuknya enggak spiral, beda dari foto</t>
  </si>
  <si>
    <t>barang cuma dikirim 1 yaitu ikat rambut. yang lainnya ada 4 pesanan lagi tidak dikirim dengan alasan lalai. dan kalau mau dikirim sisa barangnya harus order lagi. toko penipu. jangan pada mau beli di toko ini. penipu sekali, skali lagi jangan beli ke toko ini suapaya ga ketipu. Yoga merupakan latiha</t>
  </si>
  <si>
    <t>barang tidak sampai.</t>
  </si>
  <si>
    <t>ga dikirimmmmmmmmmmmmmmmmmmmmmmmmmmmmmmmmmmmmmmmmmmm</t>
  </si>
  <si>
    <t xml:space="preserve">karet yang dateng bahkan beda jenis sama yang dipesen. lupa ajukan retur, keburu udah terkonfirmasi. </t>
  </si>
  <si>
    <t>pdhl pesen lumayan banyak tp yg dikirim cuma satu..... haduh</t>
  </si>
  <si>
    <t>pesen dua barang yg dateng cuman satu mana lama lagi yaudah gapapa hahah</t>
  </si>
  <si>
    <t>seller penipu!!! order banyak item tapi yg dikirim cuma 1 item saja. kalau tidak sanggup ikut program promo ngapain ngadain promo. biar jd trusted seller? boro boroooo. gak berkah lu jualannya, gak profesional. jadinya ngephpin para buyer. jangan ulangi lagi, kasihan korban lu di phpin. kapok!!!</t>
  </si>
  <si>
    <t>Bubble Wrap</t>
  </si>
  <si>
    <t>Pengiriman cepet. Paket sesuai pesanan. Barangnya ok semua. Thx...
Numpang iklan ya kak
Yuk mampir ke toko kami
Jual berbagai macam fashion import n lokal</t>
  </si>
  <si>
    <t>Lengkap dong isinya,semoga berfungsi semua 😍 harga juga bersahabat</t>
  </si>
  <si>
    <t>Produk aman, bubble 2-3 lapis cukup melindungi, kardusnya hemat, pengemasan baik, pengiriman baik, jangan lupa tambahin bubble demi keselamatan produk pertahankan kualitas dan pelayanan terimakasih</t>
  </si>
  <si>
    <t>Pecah satu pesen banyak tak apa asal di cek lagi agar sempurna hayavsgshs shsjsisuwhwhwhw shshwuwhwbwhsusyshs shsusyshwiwkwjshsyysododoenebdhd d dhdhudueuwiwgwgus shshevehwuuwjwhw Pecah satu pesen banyak tak apa asal di cek lagi agar sempurna hayavsgshs shsjsisuwhwhwhw shshwuwhwbwhsusyshs shsusyshwi</t>
  </si>
  <si>
    <t>Kualitas produk standar.....
Produk standar.....
Harga produk baik...
Kecepatan pengiriman standar...
Respon penjual baik....
Lampunya hidup dan semoga awet...
Terima kasih seller dan shopee...
Tingkatkan lagi kwalitas pelayannya....
Semoga lampunya berguna di saat lampu mati 👍👍👍</t>
  </si>
  <si>
    <t>Udah attach bubble wrap tapi gadikasih
Yaa aman sih cuman sama aja boong kn bubble wrapnya bayar
Tau gini beli led aja</t>
  </si>
  <si>
    <t>Alhamdulillah paketnya sudah nyampe, barang original, kualitas baik harga produk baik dan lengkap gada yg kurang penjual ramah, terimakasih</t>
  </si>
  <si>
    <t xml:space="preserve">
Tulikan warna / motif cadangan pada kolom keterangan, apabila kosong yg di request, kami bisa kirimkan alternatif nya, namun apabila tidak ada, maka kami kirim random ya kak, terima kasih.</t>
  </si>
  <si>
    <t xml:space="preserve">Alhamdulillah barang sudah sampai, walau pengiriman agak telat. Tapi gak apa yg penting selamat sampai tujuan. </t>
  </si>
  <si>
    <t>terimakasih barang sudah sampai, bagus banget !!! pengirimannya cepat, barangnya aman, mantap, kualitas pakingnya bagus, barang aman sukses terus buat seller terimakasih....</t>
  </si>
  <si>
    <t>Barang lengkap sesuai  chat sm penjual. Penjual juga ramah n responsif . Lazy neck kosong lgs dikasih tau . Lain kali order disini lagi semoga berkah yaaa kak.</t>
  </si>
  <si>
    <t>Kereennn pengiriman cepet bangettttt cuma sehariii ajaaaa. Suara lumayan enak ada bass nya harga murah lagi,barang di kirim semua nya. Jadi langganan ini mah sipp admin nya jg baik fast respon</t>
  </si>
  <si>
    <t>Paket mendarat dengan selamat,  packing rapi,  harga bersahabat. 
Sound nya udah dicoba, semua normal.  Sukaaaa
Tp kepala chargernya pesen 12 mati 1.</t>
  </si>
  <si>
    <t>Selalu gunakan bubble warp agar pesanan aman sampai rumah dengan harga 2000 barang barang anda aman dan baik sampai tujuan tidak ada kerusakan sedikit pun gunakan packing tambahan yaaaaaaaaaaaaa</t>
  </si>
  <si>
    <t>Compact size: 45mm(L) X 29mm(W) X89mm(H)
- Takes 2X 18650 battery
- Display: 2.0 inch TFT color screen
- Output range: 1 225 W
- Output modes: VW (Min, Normal, Max)/ VW Curves / Temp (Ni, Ti, SS) / TCR / TC Curves
- Resistance range: 0.1 2.0 Ohm for TC mode / TCR mode / TC Curves
- 0.1-3.0 Ohm for V</t>
  </si>
  <si>
    <t>Tambah 2rb dapet packing yang aman bgtttt.. makasih lahhh pokoknya.. recommended seller.. tkssssssssssssssssssssssssssssssss...</t>
  </si>
  <si>
    <t>Keren, baguss suaranya packing aman. Warna sesuai. Pengiriman super kilat.next order lagii yaa. Tqq admin...recomended seller</t>
  </si>
  <si>
    <t>Bubble wrap sdh diterima
Produk mantap..
Harga OK..
Pengemasan AMAN..
sangat recommended seller..
Next order lagi..</t>
  </si>
  <si>
    <t>Tidak setebal ekspektasi. Dusnya penyok parah. Pengemasannya seperti ngasal jadinya kebuka pinggiran lakbannya. Untung barang selamat. Tq.</t>
  </si>
  <si>
    <t>Alhamdulillah barang telah diterima dalam keadaan baik sesuai dengan pesanan, packing cukup rapi pakai kardus. Terima kasih banyak.</t>
  </si>
  <si>
    <t>Barang nya bagus semua dan tdi langsung coba bisa donk... Bubble wrap nya juga gede bgt... Terima kasih...</t>
  </si>
  <si>
    <t>Sayang proses pengemasannya lama. Dulu toko ini bisa sehari kirim, sekarang jangan harap. Tapi memang barangnya murah</t>
  </si>
  <si>
    <t>Kualitas produk baik,harga produk baik,produk Original,kecepatan pengiriman Standar,respon penjual baik</t>
  </si>
  <si>
    <t>Tolong yang teliti kalau mengemas barang kalau ada yang kurang kasian pembeli lainnya terimakasih....</t>
  </si>
  <si>
    <t>Oke mantul pengiriman cepat ... belom di coba semoga normal dan awettt .............. thnks gan ....</t>
  </si>
  <si>
    <t>Kualitas produk baik, harga terjangkau, pengiriman cepatt, respon penjual baik, suka bangettttt...</t>
  </si>
  <si>
    <t>Kualitas produk, harga, pengiriman dan pelayanan sangat baik. Recomended seller, terima kasih 🙏</t>
  </si>
  <si>
    <t>Barang sampai dengan aman , Seller Ramah &amp; fast respon , barang lumayan bagus dan pengiriman sangat cepat</t>
  </si>
  <si>
    <t>Apaan dikasih mmc dikasih flashdisk gak ada suara nya bisanya pake bluetooth, minta pengembalian dana ditolak di chat gak balas baru pertama beli niat mau dijual lagi makanya beli 1 dulu buat dicoba, kapok kapok kapok</t>
  </si>
  <si>
    <t>Aman walaupun cuma beli sedikit barang asal tambah bubblewrap. Kualitas produk sangat baik.</t>
  </si>
  <si>
    <t>Hay kak terimakasih barang nya sudah sampai dengan aman , cepatttt , dan tepaaattttt sesuai instruksi ,,, terimakasih seller</t>
  </si>
  <si>
    <t>Say Barusan Sampe
Semua Sesuai Deskripsi
Semua Sesuai Pesenan
Semoga Langganan
Makasih Say</t>
  </si>
  <si>
    <t>Barang mendarat dengan selamat lur. Sesuai difoto. Tapi sayang yang datang tapi warna army. Tapi gud lah👍🏻</t>
  </si>
  <si>
    <t>Kualitas produk baik. Harga produk baik. Kecepatan pengiriman baik. Respon penjual baik.</t>
  </si>
  <si>
    <t>Respon baik. 
Harga murah.
kualitas lumayan.
kecepatan baik.
pengiriman cepat.</t>
  </si>
  <si>
    <t>Pengiriman cepat, packing oke, bubble wrapnya tebel, tp masih ada penyok dikit</t>
  </si>
  <si>
    <t>Bagus....normal semuanya
Semoga awet....
Cuman ekspedi dari ninja aja yg lama pakai banget.
Cukup sekali ini aja pakai jasa ekspedisi ninja.</t>
  </si>
  <si>
    <t>Barangnya okee okee .. Meskpun pesanannya ada yang gak ada trus gak bisa pengembalin dana . Sellernya baikk bngets di gnti sama pulsa .. Thx yaa seller . Insya allah nnti belanja lagii ..</t>
  </si>
  <si>
    <t>Pengiriman cepat, rapi,aman tanpa lecet tanpa patah, barang bagus.
Terima kasih</t>
  </si>
  <si>
    <t>Barang mantap min terimakasih banyak
Barang mantap min terimakasih banyak</t>
  </si>
  <si>
    <t>Pengemasan cepat, penjual ramah, terimakasih banyak gan, berkah selalu :)</t>
  </si>
  <si>
    <t>barang sudah datang dan diterima...oke sesuai dengan pesanan. terima kasih...</t>
  </si>
  <si>
    <t>Terima kasih pesanan sudh sampai pengiriman ok barang ok sesuai harga mantanb lah joss gandoss uhuuy . Salam sehat selalu</t>
  </si>
  <si>
    <t>Barang ter yang harus di beli kalo beli thempered glass disini dan selalu suka kalo beli tempered glass disini</t>
  </si>
  <si>
    <t>Barang Kurang Sebagian Tidak Bisa dipakai...............................................................</t>
  </si>
  <si>
    <t>Packingnya cukuplah save dan melindungi isinya dgn baik terimakasih.</t>
  </si>
  <si>
    <t>Kualitas produk sangat baik produk original harga produk sangat baik</t>
  </si>
  <si>
    <t>Komplit, semoga amanah dan bisa jadi langanan pengirimannya cepat</t>
  </si>
  <si>
    <t>Barang sudah sampai dengan selamat dan aman.. sukses dan selalu amanah ya seller.. semoga awet</t>
  </si>
  <si>
    <t xml:space="preserve">Ok terimakasih bos barang mendarat walau ta Ada tempere glassnya
</t>
  </si>
  <si>
    <t>ini benda penyelamat paket anda semua pokoknya, siiiiip.........</t>
  </si>
  <si>
    <t>Belum dibuka hahahahahahahahaxahahahahahahahahahahahahhahahahahahahahahahahhahaah</t>
  </si>
  <si>
    <t>bubble wrapnya tebel suka deh, kan jadinya aing ga sia sia beli</t>
  </si>
  <si>
    <t>Sedikit kecewa ngak pakai bubble warp bungkusnyaa 🙄🙄🙄🙄, ngak tau deh lagi kosong mungkin jadi cuma pakai kardus aja</t>
  </si>
  <si>
    <t>Wbsjskdlns djdjmdldod. Djkdkdnnd djdldn djdkdn djjs s sjksbss</t>
  </si>
  <si>
    <t>Paket sudah diterima dengan baik dan sesuai pesanan. Makasih seller</t>
  </si>
  <si>
    <t>Produk bagus. Sesuai gambar. Saya suka. Recomended. Thanks</t>
  </si>
  <si>
    <t>PULPEN KARAKTER BUAH / ALAT TULIS PENA ANAK</t>
  </si>
  <si>
    <t>Ini recomended bgt sih kalo kata aku, serius deh. Masa pengirimannya cepet bget, trus respon penjualnya ramah lagi! Ini harus tanggung jawab ini saya jadi ketagihan belanja disiniii 😭😭 ah pokonya worth it banget sih, dapet barabg berkualitas dengan harga muraaaaa. Tengkyu akusuka 💎💎</t>
  </si>
  <si>
    <t>barang sampaaaaai....
packing rapih..
peengiriman lumayan cepaaaat....
barangpun JELEEEEK udah pada rusak malah dikirim pdahal buat jual lagi...
haaadeeeeeuh</t>
  </si>
  <si>
    <t xml:space="preserve">Alhamdulillah pesenan sudah sampai dengan baik. Kualitas produk baik, produk original, respon penjual baik. Terima kasih </t>
  </si>
  <si>
    <t>overall barangnya bagus terima kasih banyak kaka semoga barangnya awet dan semoga berkah jualannya  luplup</t>
  </si>
  <si>
    <t>Makasih yaa pulpennya lucu lucu banget...bagus banget...makasih yaaa.... Barangnya bagus bagus....makasiih</t>
  </si>
  <si>
    <t>alhamdulilah paketny udah samapi dengan selamat barangnya bagus aku suka pertahankan kinerjanya supaya kita terus bisa langganan disini...sumungut ..and
￼
 makasih yah</t>
  </si>
  <si>
    <t>Allhamdulillah pertama kali orderrr sukaaaaaaaaaaaaaaaaaaaaaaaaaaaaaaaaaaaaaaaaaaaaaaaaaaaaaaaaaaaaaaaaaaa</t>
  </si>
  <si>
    <t>Produk sangat baik produk original harga produksangat baik  kecepatan pengirim sangat baik respon sangat baik dan bestt of the best sesuaii kemauan good job yoo</t>
  </si>
  <si>
    <t>Mmmmmmmmmmmmaaaaaaaaannnnnnnnnnnnnttttttttyttttttytaaaaaaaaabbbbbbbbbb</t>
  </si>
  <si>
    <t>Sukaa Alhamdulillah.................................</t>
  </si>
  <si>
    <t>Toppppppppppppppppppppppppppppppppppppppppppppppppppp</t>
  </si>
  <si>
    <t>Harganya murah tapi gak murahan yaaaaaaaa pokonya gak nyesel deh belanja disini😊😊😊😊</t>
  </si>
  <si>
    <t>Lucuuu ka terimakasih next order lg
Barokah dagangannya ka🤗</t>
  </si>
  <si>
    <t xml:space="preserve">Bagus, barangnya makasih ya, ada kekurangan pun langsung dibalikin uang nya. Recommended lah </t>
  </si>
  <si>
    <t>Terimaksiiiiiiiiiiiiiiiiiiiiiiiiiiiiiiiiiiiiiiiiiiiiiiiiiiiiiii</t>
  </si>
  <si>
    <t>Maaf ka aga kecewa barang ga ada 2 item,,, semuanya 37 item yang dateng 35 ,pengiriman jga telat</t>
  </si>
  <si>
    <t>Sukaaa bngeet kirain bkl panjang ehhh ternyata biasa ajaaa</t>
  </si>
  <si>
    <t xml:space="preserve">Kualitas produk sangat baik, pruduk original,kecepatan pengiriman sangat baik, pelayanan sangat Ramah 😊
</t>
  </si>
  <si>
    <t>Siiiiiiip semua barang aman ga ada yang pecah,pengiriman cepet pula.</t>
  </si>
  <si>
    <t>Okeokeokeokeokeokeokeokeokeokeokeokeokeokeokeokeokeokeokeokeoke</t>
  </si>
  <si>
    <t>Bagussssssa......................
Lucu.........
.....</t>
  </si>
  <si>
    <t>barang bagus lucu sekaliiiiiiiii saya suka saya suka banget</t>
  </si>
  <si>
    <t>Lucu.. Imut.. Bagussssssss sekaliiiiikkkkkk..... Mantulllllll</t>
  </si>
  <si>
    <t>Slalu beli disini karena penjual ramah 
Cepet juga nyampenya 
Makasih kak</t>
  </si>
  <si>
    <t>Bagus ka sebenernya tapi kan aku buat jualan lagi tolong diperhatikan dong produknya ada noda2 gitu yg pesen malah gak jadi hiksss....but its oke kedepannya cek lagi</t>
  </si>
  <si>
    <t>Barangnya bagus 
Sellernya ramah dikasih note juga,  barangnya gak ada sibalikin duitnya,  cepet juga pengirimannya
Thankyouuuu</t>
  </si>
  <si>
    <t>Kualitas produk baik, lucu bangettt, pena nya juga ga macet2</t>
  </si>
  <si>
    <t>Kyuuuut sukak bangettt...  Maaf barangnya aku taro dikantor jadi gaada fotonya..   Pomonya paket hemat dan paket lucu.  Makasihhhh...</t>
  </si>
  <si>
    <t>Disayangkan begini yg satu</t>
  </si>
  <si>
    <t>Ada beberapa produk yg agak kotor..</t>
  </si>
  <si>
    <t>Yg ini yg kuning nya meluber katanya diganti pas next order tp gk tw jg krn blm order lg</t>
  </si>
  <si>
    <t>Sesuai gambar bagussss... Hanya saja ukurannya agak pendekkk</t>
  </si>
  <si>
    <t>Barang sudah saya terima, terima kasih seller atas ketelitiannya semoga sukses dan berkah selalu</t>
  </si>
  <si>
    <t>Terima kasih seller alhamdulillah sudah diterima dan tidak ada salah semoga sukses selalu</t>
  </si>
  <si>
    <t>Baguusss sih kak , tapi kok itu ada kerusakan di bagian tutup pulpen nya ya kak? .. tapi gk apa apa sih saya tetep kasih bintang lima lain kali lebih baik lagi ya 🤗🤗😊😊</t>
  </si>
  <si>
    <t>bagus bingittttts sukaaaa, nyampe ade mau cepet cepet dapet, pengiriman juga rapih good good</t>
  </si>
  <si>
    <t>Gambar mletot.....gmn jadi jelek bolpennya pendek rugi dehh</t>
  </si>
  <si>
    <t>Jalan pintas sengaja disediakan, khusus bagi mereka yang menganggap proses adalah satu hal yang memperlambat hasil.</t>
  </si>
  <si>
    <t>It is good enough. I am not dissapointed have ordered here. Thank you</t>
  </si>
  <si>
    <t>Kotor krn packingnya dicampur sm pulpen pensil lain. Saran coba pake plastik dl pulpennya</t>
  </si>
  <si>
    <t>Barangnya ada beberapa yang cacat.</t>
  </si>
  <si>
    <t>realpict semua❤️❤️❤️❤️❤️realpict semua luvvvvvvvvvvvvvvvvvvvvvvvvvvvvvvvvvvvvvvvvvvvvvvvvvvvvvvvvvv bgt bgt bgt bgt bgt bgt bgt bgt btt bodoamat panjang yg oenting dpt point wkwk❤️❤️❤️❤️❤️</t>
  </si>
  <si>
    <t>Barang yang dikirimkan ada yang kurang kecewa banget padahal barang yang lainnya memuaskan😤😤😤😤😤😤</t>
  </si>
  <si>
    <t>Pulpen kurang 13pcs.orderen yang kurang . Aku udh konfirmasi tapi seller lama sekali untuk respon . Alhasil saya gtw harus bagaimana dan seller mengajukan pengembalian dana manual. Saya order tgl 2feb malam. Tadi pagi baru dibales wa. Sampai skrng blm ada konfirmasi untuk pengembaliandananyaaa. Moho</t>
  </si>
  <si>
    <t>kecewa dengan yg ini stikernya cacat. dan ga bisa dijual kembali.. lain kali di cek dulu sebelum dikirim :(</t>
  </si>
  <si>
    <t>Alhamdulillah barang sampai dengan aman dan selamat semoga awet</t>
  </si>
  <si>
    <t>Assalamualaikum pak polisi yang paling penting adalah kita harus tetap semangat untuk</t>
  </si>
  <si>
    <t>Bagus, ga ada yang salah, ga ngecewain. Semuanya bener. Tidak ada yang terlewatkan. Terimakasih</t>
  </si>
  <si>
    <t>Pengirimannnnnnnyaaaaaaaaaaa. Cepatttttttttttttt barang nya aaaaaa aaaa jugaaaaaaaaaaa bagusssss</t>
  </si>
  <si>
    <t>Produk original harga produk sangat baik produk ini sangat baik</t>
  </si>
  <si>
    <t>BUBLE / PACKINGAN TAMBAHAN bubble</t>
  </si>
  <si>
    <t xml:space="preserve">Ok bagus sesuai pesanan pengiriman cepat cuman cream mlm tumpah sedikit tpi gk pp mungkin krna prjlnn jauh jga , bedak aga pch dikit ,, untuk pckingn lmyn ok ,,, untuk rexona ny kcil ya mungkin sesuai sma hrga ,v ok lh </t>
  </si>
  <si>
    <t xml:space="preserve">Selalu langganan dengan toko ini, suka belanja disini, barang ny selalu lengkap, tapi sayangnya tidak pakai bublewrap, padahal udah di pesan juga tambahan bublewrap nya. Alhamdulillah, barang aman. Lain kali mohon perhatikan bagi pelanggan yang ingin tambahan bublewrap ny y seller. </t>
  </si>
  <si>
    <t>Saya pesen sabun warna hijau sebanyak 2 pcs, saya beli bubble wrap jg karena saya beli bedak. Ketika sampai rumah, sabun hanya dikirim 1 dan itu warna biru, bubble wrap pun gak di kasih! Untungnya ga pecah. Tidak ada pemberitahuan kl kosong atau apa, admin di cht juga gak jelas, nanya yg ga penting</t>
  </si>
  <si>
    <t xml:space="preserve">Biar urusan dgn seller cepat selesai, krn respon seller lambat sekali, uda order ditoko ini beberapa kali, kita order bubble tp gak pernah dikasih bubble, mungkin krn harga nya murah jadi kesan nya sepele ya, meskipun pengiriman sesama Medan, anyway thanks. Semoga lebih amanah kedepan nya. </t>
  </si>
  <si>
    <t>Allhamdulilah barang sampe dengan selamat,gak ada yg cacat,semuanya bagus,terimakasih😊semoga lancar terus ya kak usahanya</t>
  </si>
  <si>
    <t xml:space="preserve">Saya kecewa berbelanja di toko ini. 
Bahkan nominal belanja saya juga gak sedikit. 
Barang kurang tapi penjual tidak mau bertanggung jawab. 
Semoga berkah ya boss uang yg bukan haknya yg d terima, semoga di akhirat kelak mendapat pembalasan yg setimpal. Penipu toko ini. </t>
  </si>
  <si>
    <t>Makasi ya sist,selalu langganan belanja disini, saya sangat suka 😍
Owner ramah sih, tapi balas chat lama bangettttt. 
Semoga selalu jadi olshop terpercaya ya sisy 🤭</t>
  </si>
  <si>
    <t>Bubble nya tidak disertakan.
Seller fast respon, fast shipping.. ramah dlm menjawab pertanyaan buyer.. packing mantap 👍👍👍 recommended seller ⭐⭐⭐⭐⭐</t>
  </si>
  <si>
    <t>pengiriman..cepat.
Harga terjangkau.
Selalu puas..
Sering sering buat free gift sis
Terima kasih selalu
Sukses selalu yaaaaaaaaaa</t>
  </si>
  <si>
    <t>Barang sangat cocok di kulit kakak dan ammaku makanya repeat order lagi untuk yg ke 4x nya . 
Untuk packgaging mohon diperbaiki dan kurasi produknya juga lebih selektif lagi karna ada krim yg sudah berubah warna jd hitam . </t>
  </si>
  <si>
    <t>Alhamdulillah. Paket sampek.  Barang sesuai harga. Semoga pelanggan suka.  Dan bisa order lagi</t>
  </si>
  <si>
    <t>Gak pakr buble tapi di paking pake kotak dengan rapiiii,,, 
Mantappppppppp bosssssquuuuiii</t>
  </si>
  <si>
    <t>Packing juga aman banget dong dan tidak kerusakan juga semuanya bagus sesuai ekspestasi</t>
  </si>
  <si>
    <t>Alhamdulillah barang sudah diterima dengan baik, sesuai pesanan. thanks seller</t>
  </si>
  <si>
    <t>Pekingnya rapi cempat sampai juga,makasih kk next order lagi kalau udah habis😁</t>
  </si>
  <si>
    <t>Sukaaaaaaaaaaaaaaaaaaaaaaaaaaaaaaaaaaaaaaaaaaaaaaaaaa</t>
  </si>
  <si>
    <t>Bubble nya tidak di sertakan. Pdhal barang gampang penyokkkkkkkkkkkkkkkkkkkkkkkkkkkkkk</t>
  </si>
  <si>
    <t>Barang udah sampai, lengkap sesuai pesanan...thanks seller👍🥰</t>
  </si>
  <si>
    <t>Bubble tidak disertakan.
Seller fast respon, fast shipping.. ramah dlm menjawab pertanyaan buyer.. packing mantap 👍👍👍 recommended seller ⭐⭐⭐⭐⭐</t>
  </si>
  <si>
    <t>Peking rapi... Pengiriman cepat.... Mantul............</t>
  </si>
  <si>
    <t>Barangnya dah nyampe aku uda langganan disini tapi kali ini sedikit kecewa ka😢😭 kenapa gak sesuai barangnya aku kan ada pesen tambahan bublewarp tapi pas nyampe gak ada .. Untuk kotak di maklumi karna ini pengiraman aku yang jauh biasanya kotaknya gagah 
Mohon perhatikan lagi ya kak 😢😭</t>
  </si>
  <si>
    <t>Kasih bintang 3 karena sdh atc bubble wrap tapi barang sampai cuman pakai dus sj</t>
  </si>
  <si>
    <t>Parahhhhh banget udh beli bubbble pas nyampe gak ada di kasi bubble barang tumpah rata gak bisa dipakek ini rugii</t>
  </si>
  <si>
    <t>Bagus dong hehe nsjsksksjsjsjsjjsjskskskskksnsnsnshshssgsbsvsvsvsbabababagahg</t>
  </si>
  <si>
    <t>Bubble nya gak ada.</t>
  </si>
  <si>
    <t>Buble nya kok ga ada kakak..............................</t>
  </si>
  <si>
    <t>Produk original 
Packaging aman
Recommended seller
Pengiriman standar</t>
  </si>
  <si>
    <t>Buble aman, rapi, kuat &amp; yang jelas semua paketan yang datang selamat semua tanpa ada yang tumpah &amp; hancurrrr, 00</t>
  </si>
  <si>
    <t>Okeokeokeokeokekkkkkkkkkkkkkkkkkkk
Taptaptappppppppp</t>
  </si>
  <si>
    <t>Baaaaaaaaaaaaaaaaaguuuuuuuuuuuuuuuusssssssssssssss</t>
  </si>
  <si>
    <t>Sdh sampai....tpi mbl nya sedikit tumpah... Klo barang yg lain aman.. Tnaks ya sis</t>
  </si>
  <si>
    <t>Barang ori,pengriman lumayan,hanya pengemasan kali ini agak sedikit lama,mgkin karna kondisi sekarang ya,truz bublenya ga ada dikasih padahal dipesanan ada,mgkin kelupaan,,</t>
  </si>
  <si>
    <t>Packing aman, rapi, barang sesuai, pengiriman cepat, terima kasiiiiiiiiiih</t>
  </si>
  <si>
    <t>Produk asli dan pengiriman juga cepat. Bisa langganan beli disini.</t>
  </si>
  <si>
    <t xml:space="preserve">Sedih...pesananku lamaaaa sampenya...
Trus dah di bayar pake bubble wrap malah ga dibuat.dikasi note tp ga dibaca.very bad!!!!!!!!!!! </t>
  </si>
  <si>
    <t>Pemesanan cepat, gak ada yang tumpah/bocor. Awalnya pesan nivea yang 400 ml tp di kasi yang 200 ml tp uang di balikkan separo, mungkin barang abis. Tapi kecewanya gak ada bubble wrap nya, padahal aku udah pesan. Semoga kedepannya sesuai pemesanan ya sis.</t>
  </si>
  <si>
    <t>Semua barang sampai sesuai dengan pesanan. Pengiriman cepat terimakasih</t>
  </si>
  <si>
    <t>Apa cm cm yu jl kebon jeruk Jakarta barat Jakarta Selatan Jakarta Selatan Jakarta Selatan Jakarta</t>
  </si>
  <si>
    <t xml:space="preserve">Pengirimannya agk lama
Produknya </t>
  </si>
  <si>
    <t>Bubble nya gak ada lagi, pdhl udh beli</t>
  </si>
  <si>
    <t>Ga ada bubblewrapnya tp ada pengembalian uang, Terimakasih barang nya sudah sampai dan diterima dengan baik. 👍👍👍</t>
  </si>
  <si>
    <t>Sampai dengan selamat dan semua sesuai tak ada yg tertinggal</t>
  </si>
  <si>
    <t>Paket tidak di tambahkan</t>
  </si>
  <si>
    <t>Recommended selalu buat kalian yg mau belanja disiniii, pesenan selalu lengkap paking juga rapiii &amp; yg pastinya kualitass barang juga original</t>
  </si>
  <si>
    <t>Cuma d kasih dus doang ga' ada buble wrapnya padahal ada tambahan harga, kecewe  jd kotak bedaknya penyot2</t>
  </si>
  <si>
    <t>Gak ada buble warp nya. Padahal paket nya nyasar2. Syukur aja gk pada pecah</t>
  </si>
  <si>
    <t>Baru pertama belanja ditoko ini recommended bangettt😍😍 PCking rapi produk smua orii langganan trs deh disini</t>
  </si>
  <si>
    <t>Gakda bubble packing nya shi,ydhlh udh diganti sama kardus kecil semua produk nya aman,gakda yg rusak.</t>
  </si>
  <si>
    <t>tambahan packingnya ngg ada,percuma udah dibayar.kalau ada konpensasi penggantian baru ditambah bintangnya</t>
  </si>
  <si>
    <t>Gk ada bubble sama sekali saat buka paket, tapi ya sudahlah terimakasih 
Untung paketnya gak pecah sama sekli</t>
  </si>
  <si>
    <t xml:space="preserve">Buble nya gak ada dikirim,,, 😥
Untung barang lainnya gak ada yg rusak, cuma ada yg sedikit muncrat aja,,, </t>
  </si>
  <si>
    <t>Padahal dah beli bubble tapi gada di kasi bubble nya... Sudah lah yg penting produknya aman..</t>
  </si>
  <si>
    <t>Pengemasan baik dikasih dus tebel.jumlah pesanan pas gak ada yang kurang..sip</t>
  </si>
  <si>
    <t>Kualitas produk baik.  Produk original.  Harga baik. Pengiriman cepat</t>
  </si>
  <si>
    <t>Mantappppppppppppppppppppppppppppppppppppppppppppppppppppppp</t>
  </si>
  <si>
    <t>Terima kasih , langganan terus deh,,,, produknya memuaskan</t>
  </si>
  <si>
    <t>Bagusssss, tapi nyampenya lama bangetttttttttttttttttt</t>
  </si>
  <si>
    <t>Buku Tulis 38 Lembar You - Kiky (Per Pack)</t>
  </si>
  <si>
    <t>Barangnya sesuai.
Yuk diorder nih Scrapframe nya lg promo murah bangeeeet gaiss 😍 bisa request tema warna lagi😍. Untuk info lebih lanjut bisa menghubungi akun shifafadilla ya😁</t>
  </si>
  <si>
    <t>Hi! you liked my post so you have to post an embarrassing picture of yourself, for the caption you’re ONLY allowed to write “until tomorrow" and you can only tag me.  You can send this message to anyone who has liked your picture.  The picture must stay posted for 24 hours.  Good luck and don't spoi</t>
  </si>
  <si>
    <t>Pengemasan dan pengiriman cepet bet
Bagus berfungsi dengan baik
Pengemasan dan pengiriman cepet
Bagus berfungsi dengan baik
Pengemasan dan pengiriman cepet bet
Bagus berfungsi dengan baik
Pengemasan dan pengiriman cepet</t>
  </si>
  <si>
    <t xml:space="preserve">Allhamdulillah pesanannya sudah sampai
Sesuai d3ngan pesanan
Produk original....
Harga sangat terjangkau....
Packing super rapih....
Pengiriman super cepat... 
Reapon penjual sangat baikkk....
</t>
  </si>
  <si>
    <t>Packing buble wrap tp ada sobeknya, untung g ada barang yg hilang... barang bagus dan pengiriman cepat, terima kasih</t>
  </si>
  <si>
    <t>Barang sesuaiiii,,,,hargaaa murahhhhh,,,pengirimannnn cepatttt,,,pokoknyaaaa recomenddeddd bangettt dehhh,,next bakalll orderr lagi,,,</t>
  </si>
  <si>
    <t>Maafkan baru kasih nilai...kemaren paketnya dtg kemalaman...tp semuanya aman.. meskipun basah dikit kena hujan...tks yaaaa...😊</t>
  </si>
  <si>
    <t>Pengiriman cepet banget sampainya padahal baru kemarin order..thx yaa packingnya aman banget pakai bubble wrap berlapis..</t>
  </si>
  <si>
    <t xml:space="preserve">Terima kasih barang dh sampai reselernya ramah langsungbjawab chat, kemarin pesan besok langsung dtg barangnya.. </t>
  </si>
  <si>
    <t>Kualitas produk sangat baik, sesuai dengan harga nya tidak begitu tebal tapi worth it banget untuk coret coret</t>
  </si>
  <si>
    <t>Terima kasih Paket sudah nyampe Produk Sesuai deskripsi Bagus,,Okeeeee</t>
  </si>
  <si>
    <t>Alhamdulillah, produk sudah mendarat dan diterima dengan baik tanpa kurang suatu apapun</t>
  </si>
  <si>
    <t xml:space="preserve">Trimakasih pesanan yang telah sampai dgn baik ,.............,................. </t>
  </si>
  <si>
    <t>Packing bagus, ori, pengiriman cepat, gratis ongkir, makasiiiihh</t>
  </si>
  <si>
    <t>Mantaaaaap buku nya. Anak sy suka. Rekomend seller. Syukron</t>
  </si>
  <si>
    <t>Murah
Sesuai pesanan
Bagus
Cepat
Terimakasih
Terimakasih</t>
  </si>
  <si>
    <t>Gooddddddfffffffddddddddddddd. Selalu puasssssssssss</t>
  </si>
  <si>
    <t>Rekomendasi beli disini nanti order lagi ya barang murah tetap berkualitas</t>
  </si>
  <si>
    <t xml:space="preserve">Alhamdulillah pesananku sudah sampai, cepet juga ya, semoga berkah ya tuk semuanya, makasih </t>
  </si>
  <si>
    <t>Buku okay
Belum buka segel
Cepat sampainya
Mudah-mudahan cocok
Next order lagi</t>
  </si>
  <si>
    <t>Pesanan sesuai, pesen sabtu, minggu siang sudah sampai. Thx</t>
  </si>
  <si>
    <t>Paket sudahhh datang...pengemasan nyah rapi...suka...terimakasih seller...terimakasih shoppe</t>
  </si>
  <si>
    <t>Barang sesuai pesanan respon toko cepat pengiriman cepat tetima kasih</t>
  </si>
  <si>
    <t>Terima kasih , sudah diterima dengan baik . Semoga bermanfaat</t>
  </si>
  <si>
    <t>Kirain buku tulis merk kiky, trnyata bukan. Tipis bgt dan kualitas bad</t>
  </si>
  <si>
    <t>Bukunya tipis😅😕😕😅✨😵😍😁😅😁😅🤣😅😚😃😊😃😉😅😢😲💛😢😄😉😅😕😅😢😅🤭😅🤭💛😢😢🤭😲💛😲✨😲✨😲☺️😊☺️🥰🤐🥰🤐😘😚😘😚😣🥰😣😊😣😙✨😍🥰😍😍😚🤐🤭🌼🤣☺️😀😵😁😵😵😚✨🤣🤐😂😵🥰😍🥰😵😵🥰😵😚😵🥰😵🥰😵🥰😵🥰😵🥰😵🥰😵😵😵💚😵😵😁🌼😍🤐😂♥️🤐😂🤐🤐🥰😵😵🥰🌼😂😄😂🤣😚🤐🤐✨🤐😙🤐😊✨😚😵🤣♥️🤣😵🤐😂🤐😂</t>
  </si>
  <si>
    <t>recomended shop</t>
  </si>
  <si>
    <t>Bagus, dengan harga segitu mendapatkan buku ini ya okelahh</t>
  </si>
  <si>
    <t>3 hari belum dikirim,lalu di chat baru barang dikirim
Giliran barang sampai,crayon tidak dikirim
Saya hubungi tp tidak ada respon baik,minta maaf pun juga tidak</t>
  </si>
  <si>
    <t>Barang udah sampai,kualitas produk baik...Terimakasihh</t>
  </si>
  <si>
    <t>Ternyata bukan kiky pantas murah</t>
  </si>
  <si>
    <t>Buku bukan merk kiki tipis sekali</t>
  </si>
  <si>
    <t xml:space="preserve">Paketannya sudah datang , anak saya suka 
Over all good 
Thanks </t>
  </si>
  <si>
    <t>Barang dipacking dengan baik, aman dan disertai buble wrap. Terima kasih seller, wlpn pengiriman sdkt lebih lama. Seller responsif. 🙏🏻 Barang lengkap. </t>
  </si>
  <si>
    <t>Oooooooooooooooooooooooooooooooooooook
Bangeeeeeeeeeeeeeeeeeeeeeeeeeeet
Oooooooooooooooooooooooooooooooooooook
Bangeeeeeeeeeeeeeeeeeeeeeeeeeeet
Oooooooooooooooooooooooooooooooooooook
Bangeeeeeeeeeeeeeeeeeeeeeeeeeeet</t>
  </si>
  <si>
    <t>Baru ini sih order buku merk kiki aga tipis ya ternyata tapi gpp murah meriah pengiriman cepat packing standar thanks sist</t>
  </si>
  <si>
    <t>Pengirimannya cepat n aman pke bublewarp. Tp ternyata kualitas bukunya kurang oke. Kirain mirip kaya merk kiky. Tp beda bgt. Covernya tipis, lembaran buku nya kaya kertas buram, warnanya aga kecoklatan ada titik"nya gitu tipis juga. Ya mungkin sebanding dengan harganya. Thx</t>
  </si>
  <si>
    <t>Makasih ka, paketnya sudah Sampai, wlw kmrin Lama dalam pengemasan. tpi slebihnya bgus.</t>
  </si>
  <si>
    <t>Packing rapih pakai bubble wrap jugaaa padahal enggak minta .
Semoga menjadi langganan , Terimakasih</t>
  </si>
  <si>
    <t>Pengiriman aman, packing rapi, sukses terjs ya Seller</t>
  </si>
  <si>
    <t>Bukan original merk kiky</t>
  </si>
  <si>
    <t>pengiriman nya lumayan lama.. cuma yaudahlah ikutin aja namanya penjual kan.. :) </t>
  </si>
  <si>
    <t>Pesanan datang cepat , diterima dgn bungkus baik kwalitas baik ori , pagi order sore sampe..recommended</t>
  </si>
  <si>
    <t>Barang sudah diterima dengan sangat baik dan cepat luar biasa dalam proses pengirimannya..pokoknya puas</t>
  </si>
  <si>
    <t>Harga sesuai kualitas cocok. Sampul bukunya yang 7 sama semua tapi gak masalah.</t>
  </si>
  <si>
    <t>Harga bukunya murah bangat.
Barangnya jg original.
Seller nya jg ramah.
Thank you</t>
  </si>
  <si>
    <t>Tipis sekali, kualitas kurang oke</t>
  </si>
  <si>
    <t>kualitas barang sesuai harga ... pengiriman juga gak telat ... thanks ..</t>
  </si>
  <si>
    <t>Thkssssssssssssssssssssssssssssssssssssssssssssssssssssssssssssssss</t>
  </si>
  <si>
    <t>Winzige Buku Tulis A5 A6 A7 Motif Marble Hardcover Notebook Buku Tulis 2020 Diary Planner Office School Notepad</t>
  </si>
  <si>
    <t xml:space="preserve">Terimakasih, walaupun realnya kecil tapi gapapa realpic aja kok </t>
  </si>
  <si>
    <t>Bukunyaa lucuu</t>
  </si>
  <si>
    <t>kualitasnya bagus; cuma ukuran ga seperti yang diharapkan:)</t>
  </si>
  <si>
    <t>bagus bgt packingnya juga rapiiih, barang ga cacat walaupun lama ngirimnya tp maklum dr luar negeri</t>
  </si>
  <si>
    <t>Udah nyampe. Kecil ternyata. Tapi bagus. Pengiriman normal lah karena dari luar negeri</t>
  </si>
  <si>
    <t>Aku pesennya warna pink kenapa datang warna ini-_- dan ternyata A6 nya kecil</t>
  </si>
  <si>
    <t>Winzige A5 A6 A7 Marble Hardcover Ruled Notebook 2020 Notepad Diary Planner Office School Supplies</t>
  </si>
  <si>
    <t>Produk bagus, kualitas bagu. Apa yang di foto dengan produk aslinya sama persis. Hanya saja pengirimannya sangat lama, hampir 1 bulan. Pengemasannya aman dan rapih</t>
  </si>
  <si>
    <t>Paketnya udah lama sampe... Semuanya komplit dan ada giftnya juga🤩. Terluv.. maafkan aku yang selalu nanyain kapan datang</t>
  </si>
  <si>
    <t>ini sangat lucu tapi kecil😁</t>
  </si>
  <si>
    <t>Bukunya sesuai ekspektasi si
Cukup puas lah pokonya dengan bukunya</t>
  </si>
  <si>
    <t>Bagus sesuai ekspetasi... Bisa jadi rekomended... Tapi harganya mayan agak mahal untuk pelajar seperti saya.. Bagi para calon yang ingin membeli bagus rekomended banget. Gak usah ragu.. ;)</t>
  </si>
  <si>
    <t>kecil banget</t>
  </si>
  <si>
    <t>Ngga ada yg tau gak sih tawa sutra dahsyat inbox insert intens kiss klik koki kompas pesbukers sketsa silet hari ini</t>
  </si>
  <si>
    <t>Kualitas produk sangat baik, pengirimannya sangat lambat tapi terbayarkan dengan kualitas produknya recomended banget</t>
  </si>
  <si>
    <t>Lama pengirimannya</t>
  </si>
  <si>
    <t>Notebook nya bagus dan kertasnya tebel. Dan bonus bookmark nya lucu banget:")</t>
  </si>
  <si>
    <t>pengiriman cepet lah termasuknya. barang sesuai pesanan. makasih juga bonus magnetic booknya :)</t>
  </si>
  <si>
    <t xml:space="preserve">Kualitas standar,  harga nya standar,  </t>
  </si>
  <si>
    <t>Barang sesuai pesanan. Pengiriman  dan pengemasan relatif  cepat walau dari luar negeri.  Awalnya pesen yang putih tapi ternyata nggak ada.  Seller bertanggung jawab dengan menghubungi  terlebih dahulu.  Covernya biasa aja kayak sampul buku folio biasa. Warnanya lebih gelap dari di foto.  Over all</t>
  </si>
  <si>
    <t>Barangnya Bagus banget, gak nyangka sih. Walaupun agak mahal tapi worth it lah. Packingnya jg rapi</t>
  </si>
  <si>
    <t>OKKKKKKKKKK BGTTTTTTT HEHEHEHEHEHEHEHEHEHEHEHEHEHEHE</t>
  </si>
  <si>
    <t>Bagus, kertasnya juga tebel. Ternyata bahannya dof kirain ada efek shiny/glittery di motif marblenya haha. Overall bagus.</t>
  </si>
  <si>
    <t xml:space="preserve">produk bagus sesuai gambar, harga terjangkau, cepet datengnya ga sampai 7 hari, pokoknya bakal langganan deh
</t>
  </si>
  <si>
    <t>Bagusa banget semua barangnyaa cakep cakep semuaa bagus deh pokoknya pengirimannya aja yang agak lama sih ya</t>
  </si>
  <si>
    <t>Pengiriman cepat, barang sesuai pesanan nggak ada yg kurang, dikirim dalam kondisi baik, packaging rapi.</t>
  </si>
  <si>
    <t>Cuteee. Thanksyouu!</t>
  </si>
  <si>
    <t>A6 A7 Marble Hardcover Ruled Notebook Diary Planner Office School Supplies</t>
  </si>
  <si>
    <t>Produk baik kecepatan pengiriman baik pengemasan baik terimakasih</t>
  </si>
  <si>
    <t>Lucu bangeeeeeeeeeeeeet, super bagussssssssssssssssss</t>
  </si>
  <si>
    <t>thankyouuuu so much!!!! the best! i like it! woooow! xoxo^^</t>
  </si>
  <si>
    <t xml:space="preserve">Sudah nyampe buku nya, pengiriman lumayan cepat, buku nya sesuai </t>
  </si>
  <si>
    <t>Sip</t>
  </si>
  <si>
    <t xml:space="preserve">Thank you, this is so amazing! </t>
  </si>
  <si>
    <t xml:space="preserve">Alhamdulillah Terimakasih
Bagus bagusss
Gak ada yang salah dapat bonus pin kecil
</t>
  </si>
  <si>
    <t>Good quality, fast respin i loveee it thank youuuuuuuu</t>
  </si>
  <si>
    <t>Cakeeeeeepp sih, baguuuss tp kecil yaa ternyataa, lumayan lah buat catetan 👍👍👍👍👍👍👍👍👍</t>
  </si>
  <si>
    <t>Kerrrrrrreeeeeeeeeeeeeeeeeeeeeeeeeeeeeeeeeeeeeeeennn👍🏻👍🏻</t>
  </si>
  <si>
    <t>I think the book is big, actually.......this is so small, hmmmmmm</t>
  </si>
  <si>
    <t>Puas belanja di sini. Ini belanja pertamaku. Packaging aman dan nggak ada yang bocor. Kemungkinan beli lagi di sini.</t>
  </si>
  <si>
    <t>Bagus banget</t>
  </si>
  <si>
    <t>Oke banged🖤</t>
  </si>
  <si>
    <t>received without damage and missing things, all in good condition.</t>
  </si>
  <si>
    <t>NICEEEEEEEEEEEEEEEEEEEEEEEEEEEEEEEEEEEEEEEEEEEEEEE</t>
  </si>
  <si>
    <t>Kualitas produk sangat baik, pengiriman nya juga gak terlalu lama</t>
  </si>
  <si>
    <t>Favorit 😉🤪😍</t>
  </si>
  <si>
    <t xml:space="preserve">Good
</t>
  </si>
  <si>
    <t>Pengirimannya lumayan cepat, barangnya gaadaa yang cacat atau rusak semuanya bagus, pengemasannya lumayan lama, worth it ko semuanyaaaaaaa</t>
  </si>
  <si>
    <t>TS ekspektasi. Pgnnya agak gede. Trnyata kecil.</t>
  </si>
  <si>
    <t>Baru pertama kali beli bagussss si tapi sayangnya kecillll </t>
  </si>
  <si>
    <t>TS ekspestasi lebih kecil dan pengirimannya lama</t>
  </si>
  <si>
    <t>Ku kira gde ternyata kecill. Menang mehong nyaa doang......</t>
  </si>
  <si>
    <t>Thank you so much,for the give n the packet,i like it very much,luv!</t>
  </si>
  <si>
    <t>Love
Thank uuuuuuuuuuuuuuuuuuuuuuuuuuuuuuuuuuuuuuuuuuuuuu</t>
  </si>
  <si>
    <t>Pengirimanny lama</t>
  </si>
  <si>
    <t>Mini notebook! Pengirimannya cepet banget padahal dari luar. I like!!</t>
  </si>
  <si>
    <t xml:space="preserve">Barang bagus sekali, pengemasan rapi, pengiriman lumayan cepet
Worth it sekali gak nyesel dan akan langganan </t>
  </si>
  <si>
    <t xml:space="preserve">Pengiriman lambat , dan bukunya kecil .  
Tapi diluar itu bagus semua .
Thanks </t>
  </si>
  <si>
    <t>Lucu bgt brgnyaa.. inget ya ini ukurannya a7 jd emg kecil bgt. Overall bagus. Nanti sy beli lg disini. Pengiriman jg kurang dr 2 minggu</t>
  </si>
  <si>
    <t>TU88 Sticky Notes Animal Motif Karakter Hewan Post It Note Memo Note Tempelan Catatan Memo - ST012</t>
  </si>
  <si>
    <t>Kualitas produk sangat baik.. Produk Realpict.. Harga produk baik.. Kecepatan pengiriman baik.. Respon penjual juga baik...</t>
  </si>
  <si>
    <t>Sudah berlangganan dan selalu realpict. Customer aku suka, barangnya murmer, apalagi pengirimannya, super duper cepet bing bing. Masa batam sby cuman 2 hari donggg terluvvv</t>
  </si>
  <si>
    <t>Well barang dtg dengan baik, emang sih pengirimannya termasuk lama, idk if its bcs of this whole virus thing going on but its okay cause im not in a hurry. </t>
  </si>
  <si>
    <t xml:space="preserve">Paket mendarat dengan selamat
Terima kasih seller
Alhamdulillah tidak ada yang kurang 
Pas mantab
Semoga awet </t>
  </si>
  <si>
    <t>packing rapi dan selalu kalo beli itu include bubble warp biar lebih aman, kecepatan pengiriman lumayan lama di ekspedisi, produk original, respon penjual juga sangat baik</t>
  </si>
  <si>
    <t>Lucu banget produk nya real pict bangett trimakasih kak , 12</t>
  </si>
  <si>
    <t>lumayaaann buaaat bikin memo klo laaaggiii peeerrrgggiii</t>
  </si>
  <si>
    <t>Kualitas produk sangat bagus.  Produk original.  Pengiriman produk sangat cepat.</t>
  </si>
  <si>
    <t>Lucu imut2 gitu. Sayang variannya udh gk byk</t>
  </si>
  <si>
    <t>Lucu bangetþttt. Sayang motif yg lain dah kosong. Mkasih y....pengiriman cepat n respon cukup baik.</t>
  </si>
  <si>
    <t>Kecil sangat....imueettt........lucu lucu......oke..lah...sesuai harga......</t>
  </si>
  <si>
    <t>terima kasih alhamdulillah pelanggan ku semua rata2 bilang produknya memuaskan.. semoga kedepannya dalam proses packing lebih baik lagi biar ku kasih bintang 5 terus ya gaes.. skali lagi terima kasihhhh</t>
  </si>
  <si>
    <t>Barang nya bagussss banget yaa kakk😍😍😍 tidak ada yang cacatt sedikitpun😍😊 tetapp menjadiii toko yang amanahh yaa kak😍😍😍
Sukaa banget belanja disini😊😊 
Makasih buatttt shopeee dan Toko Unik💙💙💙💙</t>
  </si>
  <si>
    <t>Barang datang sesuai pesanan. Tidak ada yg kurang atau terlewat satupun. Semoga awet. Thankyou kak</t>
  </si>
  <si>
    <t>Yang ini mah cakep haulaa yakan. Biar ga ribet buat nulis hitung rr sm nadi terus tetesan inpus kan hukumnya harus kudu wajib tuh. Membantu sakale</t>
  </si>
  <si>
    <t>Bagus banget barangnya, cuma agak lama sih pengiriman, overall okelaa</t>
  </si>
  <si>
    <t>TU88 Sticky Notes Animal Motif Karakter Hewan Post It Note Memo Note Tempelan Catatan Memo - ST013</t>
  </si>
  <si>
    <t>Barang sampai dengan selamat. Dan semuanya sesuai pesanan. Semoga langganan disini.</t>
  </si>
  <si>
    <t>TU88 Sticky Notes Animal Motif Karakter Hewan Post It Note Memo Note Tempelan Catatan Memo - ST014</t>
  </si>
  <si>
    <t>Kecil dan sedikit sekali isinya</t>
  </si>
  <si>
    <t xml:space="preserve">Tipiiissss banget yah, rada nyesel jugaaa udah mesen tapi gpp lah. </t>
  </si>
  <si>
    <t xml:space="preserve">Alhamdulillah, sampai dgn selamat, bagus, lucu, kirain isinya banyak ternyata dikit sesuai harga lah.
Trimakasih </t>
  </si>
  <si>
    <t>Pas , real pict , mantul, packaging nya kurang rapih tapi ywdla</t>
  </si>
  <si>
    <t>kualitas produk sangat baik, sticky note nya juga lucu banget</t>
  </si>
  <si>
    <t>Kecil bangeett ternyata tp lucu</t>
  </si>
  <si>
    <t>Realpicture..  Harga produk sangat baik..  Pasti pesan lagi.. 😍😍</t>
  </si>
  <si>
    <t>Kualitas produk baik, Produk original . Harga produk baik. Kecepatan pengiriman kurang , respon penjual baik.</t>
  </si>
  <si>
    <t>Bagusssssssssssssssssss bangetttttttttttttttttttttt</t>
  </si>
  <si>
    <t>Kecil ternyataa... sedihh..</t>
  </si>
  <si>
    <t>Ternyata notes nya kecil banget semoga awet dan tahan lama 👍</t>
  </si>
  <si>
    <t>Produk bagus pengiriman cepat semoga berkah terus tokonya</t>
  </si>
  <si>
    <t>Kualitas produk baik,produk original,pengiriman baik😍👍🏻</t>
  </si>
  <si>
    <t>Untuk harga segitu sesuai banget
Bagus kok
Kertasnya gak jelek</t>
  </si>
  <si>
    <t>Pengiriman cepat..
Kualitas produk sangat baik..
Produk original..</t>
  </si>
  <si>
    <t>Lucu</t>
  </si>
  <si>
    <t>Alhamdulilah bagus badan.... Lampunya semua nyala... Semoga bisa berlangganan...</t>
  </si>
  <si>
    <t>Barang bagus, barang lengkap tidak ada yg kurang pengiriman standar. Cukup puas belanja disini.👌👍👍</t>
  </si>
  <si>
    <t>Barangnya sudah sampe ya kak. Semoga langgananku suka ya....</t>
  </si>
  <si>
    <t>Nsjsbdbdhhdhsnwjwjksmejrjhehehehdbsvvsbssbbsjejejejeje</t>
  </si>
  <si>
    <t>Kertasnya kayak gelatik nggak yg mulia tapi gpp bagus kok</t>
  </si>
  <si>
    <t>Lucu lucu gambarnya.. Imut smua.. Murah meriah... Thankss</t>
  </si>
  <si>
    <t>Bagusss allhamdulillah.. makasih yaa.. sellernya ramah dan cepat tanggap semoga jualannya selalu lku😁🙏🏻</t>
  </si>
  <si>
    <t>bagusssss memonyyyyy recomendddddddddsdsddssdssdsdds</t>
  </si>
  <si>
    <t>Kualitas oke... Pengiriman cepat. Respon juga cepat.... Tq........</t>
  </si>
  <si>
    <t>Pengiriman smape 2 minggu lebih, barang ada yg rusak</t>
  </si>
  <si>
    <t>Keren pokoknya, harga murah, kualitas bagus, next bakal beli lagi dan jadi langganan di sini. Luv luv luv 
Order order order,. Bagus bagus bagus</t>
  </si>
  <si>
    <t>Bagus.....
Real picture.............
Lumayan lah........</t>
  </si>
  <si>
    <t>Kualitutas produk sangan baik. Produk original. Harga produk sangan baik. Kecepatan pengiriman sangat baik. Respon penjual sangat baik</t>
  </si>
  <si>
    <t>Notesnya lucu - lucu, dan imut - imut, ok lah buat anak - anak 👍</t>
  </si>
  <si>
    <t>Bagus semua😍😍😍😍
Saya suka saya sukaaa 🤩🤩🤩🤩🤩
Keren2 smwnyaaa</t>
  </si>
  <si>
    <t>Pesenanku ga nyampek gann. Penjualnya kurang teliti ya laij kali ditingatkan lagi yaa.. huhu😭😭😭😭😭😭😭😭😭😭😭😭😭😭😭😭😭😭</t>
  </si>
  <si>
    <t>Barang bagus,sesuai d foto,pengemasan cepat,tapi pengiriman lama,mgkin karna dari batam,barang nyampe sekitar 10hari</t>
  </si>
  <si>
    <t>Terimaksih kakak..
Barang nya sudah kita terima dg aman dan lengkap.. tidak ada kendala.
Semua nya okeh..
Mff kita telat kasih nilai nya..</t>
  </si>
  <si>
    <t>Suka banget nii dengan harga murah dapet barang lucu kaya gini</t>
  </si>
  <si>
    <t>Barangnya bagus bagus ..
Seller jugabramag ..
Pengiriman juga cepat ..</t>
  </si>
  <si>
    <t>Pulpen Tinta Gel Warna Biru 0.7mm untuk Alat Tulis Kantor</t>
  </si>
  <si>
    <t>.Ini pembohohobgan barang palsu..mana gk ada..gk dikirim ..kalau gk niat ngasih barang recehan gak usah gitu dong..sama aja ngerusakin reting tokonya sendiri..jangan  salahkan saya kalo kaaih bintang 1..lagian kenapa barang nyh gak dikirim..kalo mau bintang 5 barangnya kirim dong jangan nipu gini</t>
  </si>
  <si>
    <t>Mohamm 1 Sheets Morandi Dot Decoration Stickers Paper Sticker Flakes Stationary Office Accessories Supplies</t>
  </si>
  <si>
    <t xml:space="preserve">Agak kelipet gitu sticker nya jadi beberapa gk bisa kepake </t>
  </si>
  <si>
    <t>Aku binggung harus berkata apa karena aku belum menerima barangnya jadi aku keder banget</t>
  </si>
  <si>
    <t>HANG TAG  LABEL TAG per 10 BAJU AKSESORIS ANTING KALUNG KARTON VINTAGE CUTE</t>
  </si>
  <si>
    <t>Atasnya polos ga seperti di gambar</t>
  </si>
  <si>
    <t>BELI 8MACAM BARANG TAPI CUMA DIKIRIM 1 AJA?
TIPU2 NIH SELLER. AWAS JANGAN BELI BANYAK2 NANTI DIKIRIM CUMA 1 BARANG AJA. REPORT LAH</t>
  </si>
  <si>
    <t>Mohamm 1 Lembar Stiker Kertas Motif Polkadot Untuk Dekorasi Kantor</t>
  </si>
  <si>
    <t>Bagus semuanya kecuali yang ini, dia jadi rusak tapi yang lain oke</t>
  </si>
  <si>
    <t>Bahan stiker cukup tebal dan mudah dikopek. Tapi pas dateng stiker ga dibungkus plastik dan ngepas sma packingan, jadinya lecek deh ðŸ¥º</t>
  </si>
  <si>
    <t>zipper pouch lock unicorn pink</t>
  </si>
  <si>
    <t xml:space="preserve">Barang baik , tapi karena pengemasan hanya pake kresek jadi ada produk yang rusak , dan ada produk yang dikirim random juga  tapi bagus si </t>
  </si>
  <si>
    <t>Barang ga sampe</t>
  </si>
  <si>
    <t>Barang ini tdk dikirim :(</t>
  </si>
  <si>
    <t xml:space="preserve">Barang ini tidak ada dalam plastik pengiriman. Tidak di kirim oleh penjual.
Dari awal reply chatnya adalah template dan jika jawaban tidak membantu maka diarahkan ke nomer WA tapi GA PERNAH RESPON. </t>
  </si>
  <si>
    <t>Barang ini tidak dikirimkan</t>
  </si>
  <si>
    <t>Barang nya ga dikirim. Cuman dikirim 1 aja,tapi gapapa recehan ini. Lain kali semoga bisa dipercaya ya.</t>
  </si>
  <si>
    <t>Barang nya sudah sampai.. pengemasannya bagus. Tapi, kualitas produk nya. Kok barangnya lecek trus banyak kriput nya gitu :(</t>
  </si>
  <si>
    <t>Barang tdk sampai juga brooooh</t>
  </si>
  <si>
    <t>Barang tidak dikirim boss barang tidak dikirim kenapa boss</t>
  </si>
  <si>
    <t>Barangnya nggak ada tapi nggak dikasih tau</t>
  </si>
  <si>
    <t>Barangnya tidak datang</t>
  </si>
  <si>
    <t>Barangnya tidak sampai. Tidak dikirimkan. Minta penjelasan tidak pernah di respon</t>
  </si>
  <si>
    <t>Beli 4 yg dateng cuma 1, tidak ada respon kelanjutannya gimana</t>
  </si>
  <si>
    <t>Di taruh gitu aja tercecer d bungkusnya...sangat ignorance bgt</t>
  </si>
  <si>
    <t>Dikirimkannya yang bunga, pdhl pesan yang tag label ini</t>
  </si>
  <si>
    <t>DOMPET KARTU PITA / CARD HOLDER / DOMPET KARTU MOTIF PITA</t>
  </si>
  <si>
    <t>Dua duanya Dateng ini pdhl yang satu pink tapi malah di kirim toska</t>
  </si>
  <si>
    <t>Ga dikirim sama sekali</t>
  </si>
  <si>
    <t>Gak ngerti bgt,  ini sama sekali gak sesuai.  Lain kali jangan kaya gitu lah min, barang sampainya lama di chat gak ada balasan ðŸ™</t>
  </si>
  <si>
    <t>Gaknerima hangtag</t>
  </si>
  <si>
    <t>Headset berfungsi bagus cuma ada yg rusak tempelan doraemonnya, semua brgnya bagus sih. Cuma pengemasannya lama 9 hari parah banget sih.</t>
  </si>
  <si>
    <t>Hell, i cant even describe how i feel about this, it was damaged so badly</t>
  </si>
  <si>
    <t>Kagak dateng barangnyaÂ 
Yang dipesen 5item yg dtg 2 ....Â </t>
  </si>
  <si>
    <t>Kalau satu bijik aku ikhlas inii 26 PESANANKU TIDAK SAMPAI TIDAK AD DALAM PAKET</t>
  </si>
  <si>
    <t>Kecewa</t>
  </si>
  <si>
    <t>Kecil banget ternyata</t>
  </si>
  <si>
    <t>Kecil bgt dan kok ktnya trsedia warna cokelat tp yg dikirim putih?! Hahahaha gmn deh. Udh gt lama bgt pengiriman, saya wkt kmrn udh ajuin cancel kaga di accept. Di chat ga dibls. Ga rekomen</t>
  </si>
  <si>
    <t>Ketekuk jadinya huhuuu gara gara paketnya cuma buble wrap trus ya seharusnya klo ada yg kek gini ditekuk rapi juga gapapa biar ga rusak dan nempel kemana" giniðŸ˜­ðŸ˜­ tapi yg lainnya oke,, ini doangg</t>
  </si>
  <si>
    <t>MANA SAYA NGGA NERIMA BARANGNYA!! JANGAN PERCAYA SAMA TOKO INI. APAAN SAYA PESAN 5 BARANG TAPI YANG DIKIRIM HANYA 1 . GAK AMANAH!!!  GAK USAH  IKUTAN PROMO KALO NGG MAU NGIRIM BARANG SAMA AJA NIPUUUU.</t>
  </si>
  <si>
    <t xml:space="preserve">Maaf tidak bisa review barang karena lagi pulkam libur lebaran dan alamat antarnya di mess. Kemarin ditungguin lama banget datengnya. Mungkin nanti bisa diganti review kalau udah terima langsung ya. </t>
  </si>
  <si>
    <t>Mungkin ekspedisi sih yang salah dan ngawur, uda sampe surabaya malah dibalikin ke bandung.
lalu dikirim ke jogja padahal harusnya kirim surabaya. Chat toko baru dibalas setelah klaim pengajuan pengembalian???mohon diperbaiki utk pelayanan customer service nya ðŸ˜ª</t>
  </si>
  <si>
    <t>Ngga dikirimin dan ngga ada cancel, uang ketarik</t>
  </si>
  <si>
    <t>Pas nyampe seperti itu beda bgt sama di foto bahkan saya beli 6 barang ditoko ini yg nyampe cuma 3 dan itu beda semua gk sesuai sama yg saya beli nyesel beli disini buang-buang duit aja</t>
  </si>
  <si>
    <t xml:space="preserve">Pengemasan lama banget, respon gk ada, barang nya ada yg kurang pula </t>
  </si>
  <si>
    <t>Pengirimannya ga aman, dilipat, banyak yg terlipat dan jadi terlepas. Pengirimannya agak lama.</t>
  </si>
  <si>
    <t>Pesan ditanggal 31 Mei 2020 (pagi) 
Sampai di Medan ditanggal 13 Juni 2020 (sore)
Produknya nyampe dalam keadaan tidak baik, ga tau rusaknya entah di waktu packagingnya atau kurirnya â˜¹ï¸
Cuma bagian tengah doang yang masih mau nempel</t>
  </si>
  <si>
    <t>Pesen 2 barang yg datang cuma satu! Ga ada konfirmasi lagi sebelumnya! Padahal di caption barang ready stok. Makan tu uang haram!</t>
  </si>
  <si>
    <t>Plis lah barangnya ga banget pas Dateng, bisa dilipat atau apa gitu kan. Syang bgt padahal lucu</t>
  </si>
  <si>
    <t xml:space="preserve">Produk tidak dikirim produk tidak dikirim Produk tidak dikirim produk tidak dikirim Produk tidak dikirim produk tidak dikirim </t>
  </si>
  <si>
    <t>Map A4 Molang 2nd Edition &amp; Flowers Edition Plastik File Folder</t>
  </si>
  <si>
    <t>Remuk map nya...ga dimasukin kotak biar ga recek..</t>
  </si>
  <si>
    <t>Respon penjual buruk tidak ada konfirmasi sama sekali barang saya tidak sampai</t>
  </si>
  <si>
    <t>SAYA TIDAK TERIMA BARANGNYA., SANGAAAAAAAAAAAAAT MENGECEWAKAN UDAH TUNGGU LAMA BARANG YG DIKIRIM GGA SESUAI BANGEEEED., YG JUJUR KLO JUALAN.!!!!!! BARU KALI INI KECEWA BELANJA D SHOOPE.... MERUGIKAN PEMBELI... !!!! PENIPUAN..!!!</t>
  </si>
  <si>
    <t>Saya beli hang tang ga dikasih tp ttp di input pembayaran gmn sihÂ </t>
  </si>
  <si>
    <t>Saya pesan 40 tapi dikirim hanya 38</t>
  </si>
  <si>
    <t>Sebenernya gak mau ngasih bintang. Hancur parah packagingnya sangat buruk. Stickernya jadi pada nempel ke barang lain fuuhhh~ padahal cantik banget bulannya</t>
  </si>
  <si>
    <t>Sebenernya tuh kecewa bangetttt krn pas dateng stikernya lepas semua jadi ya aku taruh di kertas dan ketekukðŸ˜­ðŸ˜­ðŸ˜­tapi warnanya bagus dan untung masih bisa dipake</t>
  </si>
  <si>
    <t>Sedikit gimana gitu wkwk, kek pas buka ga dilapisin apa2 jd kertas doang dan lecek, gpp lah makasihÂ </t>
  </si>
  <si>
    <t>Seller sama sekali ga respon. Ada barang yang tidak dikidim. Sudah saya chat tp ga bales juga</t>
  </si>
  <si>
    <t>Seller tidak pernah menjawab chat. Barang yang datang TS pesanan. Ada barang yang dipesan tp tidak dikirim walaupun uang dikembalikan tp seharusnya diinfo sblmnya jika barang tidak ready</t>
  </si>
  <si>
    <t>Stickernya lecek trs uda ada yg copot beberapa :(( sayang bgt padahal baguss lohh......</t>
  </si>
  <si>
    <t xml:space="preserve">Sticketnya bagus,  cuma datengnya jadi ancur mungkin karna di perjalanan. Saran aku sih kalo sticker yg lembaran kek gini di alasin kardus ato sth yg keras dulu biar ga lecek nantinya. Hiks </t>
  </si>
  <si>
    <t>Stiker'y nempel kemana-mana.. tapi yah bagus lah... karna packing'y aja!</t>
  </si>
  <si>
    <t>Stikernya agak rusak terbuka bukaÂ </t>
  </si>
  <si>
    <t>Stok habiss.... Dikemasnya jg lamaaaaaa bmgttttyy.....</t>
  </si>
  <si>
    <t>Tdk ada barang yg dikirim. Ini bkn seller yg amanah</t>
  </si>
  <si>
    <t>Terimakasih kakak barang tidak ada didalam paket bintang 5 buat kakak :)</t>
  </si>
  <si>
    <t>Ternyata kecil banget</t>
  </si>
  <si>
    <t>Ternyata mungilÂ </t>
  </si>
  <si>
    <t>Thereâ€™s something broken on the stickersÂ </t>
  </si>
  <si>
    <t>Tidak ada konfirmasi ketidaksediaan barang dan tidak adanya pengembalian biaya. Di chat pun tidak ada balasan</t>
  </si>
  <si>
    <t>Tidak di kirim hang tag labelnya . Bagaimana yah ? Tolong cek lagi pesanan. Sudah semuanya apa belum. Sebelum mengirim ke customer. Tolonh di perhatikan terima kasih</t>
  </si>
  <si>
    <t>Tidak dikirim!</t>
  </si>
  <si>
    <t>TS dengan foto, datang warna putih</t>
  </si>
  <si>
    <t>Todak sesuai gambar kecewa bgt</t>
  </si>
  <si>
    <t xml:space="preserve">Toko ini sangat mengecewakan.
Pengemasan lama bangettt paket datang nya bungkus nya sobek
Kaca kurang 1 trus pecah 1
Tempat hp GK ada 1
Pokok nya kapok </t>
  </si>
  <si>
    <t>Warnanya putih ga sesuai gambar</t>
  </si>
  <si>
    <t xml:space="preserve">aku itu beli banyak barang di toko ini waktu harganya 99 rupiah tapi yg dikirim hanya 1 saja. penilaian akan saya ubah setelah barang kekurangannya dikirimkan oleh seller. </t>
  </si>
  <si>
    <t>barang ga dikirim tp d ganti dengan barang yg lain , hrs nya bilang terlebih dahuluðŸ™ðŸ»</t>
  </si>
  <si>
    <t>barang gadatang, dicontact no response</t>
  </si>
  <si>
    <t>barang tidak dikirim. pengiriman lama banget 3 hari tf baru dikirim</t>
  </si>
  <si>
    <t>ga kirim</t>
  </si>
  <si>
    <t>kacau sekali. saya kira ada plastiknya ternyata tidak. barang sangat damage, sticker banyak yg lepas, dan kertasnya sampai rusak. mohon diperbaiki untuk packing stickernya. trims.</t>
  </si>
  <si>
    <t>kecewa banget stikernya ketekuk tekuk, lepas kemana mana, gabisa dipake</t>
  </si>
  <si>
    <t>kecil bgt. terus request coklat, dikasihnya putih. tolong lebih teliti lgi. thanks</t>
  </si>
  <si>
    <t>maaf, sebenarnya kualitas sangat bagus, tapi ketika barang datang kondisi nya kurang baik, beberapa bahkan terlepas dari bagiannya</t>
  </si>
  <si>
    <t>order 3 items cuma sampe 1 items, yg ini ga saya terima. sudah chat &amp; whatsapp tdk ada respon walaupun online.</t>
  </si>
  <si>
    <t>sebagian ga dikirim</t>
  </si>
  <si>
    <t>stickernya pada nempel dimana-mana harusnya di kasih plastik, terus sticker kelipat jadinya banyak sticker yang terkelupas dan gak bisa nempel</t>
  </si>
  <si>
    <t>tidak ada di dlm paketan ! dichat g pernah dijawab juga aneh</t>
  </si>
  <si>
    <t>tidak di kirimkan dan tidak ada pemberitahuan sebelumnya</t>
  </si>
  <si>
    <t>tidak dikirim</t>
  </si>
  <si>
    <t>udah nunggu lama" cuyy giliran dateng malah kaya gini ðŸ˜ keren bgtz brouw ðŸ¤˜</t>
  </si>
  <si>
    <t>[MAGIC ROASTER HAPPY GRILL] ALAT PANGGANG ALAT PEMANGGANG</t>
  </si>
  <si>
    <t>Kuakitas produk sangat sangat baik produk original sekalih harga produk sangat baik kecepatan pengiriman juga sangat baik dan satu lagi respon penjualnya baik banget terimakasih ...... shopeee</t>
  </si>
  <si>
    <t>[MAGIC ROASTER HAPPY CALL GRILL] HAPPYCALL ALAT PANGGANG ALAT PEMANGGANG</t>
  </si>
  <si>
    <t>Kualitas produk baik sesuai dengan harga, pas nyampe alhamdulillah tidak mengecewakan ini uda pembelanjaan kedua ditoko ini. Semoga bisa langganan terus dan pelayanan terus ditingkatkan ya say. Pas pengiriman pertama itu cepet banget. Pas kemarin agak lama mungkin karna kondisi saat ini kali yaa. Ma</t>
  </si>
  <si>
    <t>Alhamdulillah barang nya sudah sampai kakak.
Terima kasih kakak admin
Semoga usaha kita selalu berkah ya,
Aamiin</t>
  </si>
  <si>
    <t>Baguss barangnya ka customer syukaaa
Baguss barangnya ka customer syukaaa
Baguss barangnya ka customer syukaaa</t>
  </si>
  <si>
    <t>Bagus saya suka terimakasi penjual oengirim kurir shopee oramg tua saya dan semua yg sudah membantu dan mendukung saya</t>
  </si>
  <si>
    <t xml:space="preserve">Panggangan penyok dari penjual saya yakin,,ini bukan produk asli ini super kw serius,,pengerjaan tidak rapi kardus sudah buluk bublewrap tebal karena beli sendiri ,kecewa barang penyok..dituker rugi diongkos kirim.setidaknya walaupun barang murah dpt jelek gpp lah ini dapet rusak .. </t>
  </si>
  <si>
    <t>Kualitas produk sangat baik. Produk original. Harga produk sangat baik.kecepatan pengiriman lumayan</t>
  </si>
  <si>
    <t>Pengiriman cepat 1 hari sampai. Alhamdulillah sampai dengan aman.. MantapðŸ‘</t>
  </si>
  <si>
    <t>pengiriman cepat kualitas produk baik harga murmer good seller recomended</t>
  </si>
  <si>
    <t>kualitas produk lumayan
saat dipake pegangannya leleh
ntah knp ??
terima kaaih</t>
  </si>
  <si>
    <t>Barang sampe dengan selamat, cepat dan lengkap. Kualitas oke!</t>
  </si>
  <si>
    <t>Paket mendarat dengan baik lengkap sesuai pesanan bagus semoga pelanggan suka dan bisa order lagi terimakasih seller</t>
  </si>
  <si>
    <t>untuk harga segitu lumayan, bahannya tipis tp yg pemting berfungsi, namun pegangannya kiri kanan langsung lepas dipemakaian pertama karena ga kuat panas, meleleh</t>
  </si>
  <si>
    <t>Alhamdulillah paketan sudah sampai dengan aman..............</t>
  </si>
  <si>
    <t>peking bgussssassaaa alahamdululah gak peotttttttttttt</t>
  </si>
  <si>
    <t>Barang cepat sampai, tpi bawahnya pda penyok  rusak gitu,, gak tau deh bisa di pakAi atw tdk.. Pemanggang atasnya pun tdk pas,  Baru kali ini sya belanja di shoppe kecewa..
Mungkin di jasa ekspedisinya kali ya..</t>
  </si>
  <si>
    <t xml:space="preserve">Barang bagus, original, respon penjual cepat, pengiriman barang cepat, penjualnya ramah, recommended pokoknya </t>
  </si>
  <si>
    <t>Penyok dikit tp gpp bisa dipake</t>
  </si>
  <si>
    <t>Alhamdulillah barang sampe dgn selamat, tanpa penyok/lecet. Bahan tipis kya bahan loyang tp worth it dgn harga segitu. Puassss bgt!
Respon dari penjual baik, walaupun respon agak lama mngkin krna byk chat masuk jugaðŸ˜
Terimakasih, ga nyesel order disini.</t>
  </si>
  <si>
    <t>Penyok</t>
  </si>
  <si>
    <t>dah sampai dg sellamat,mksih shopee
barang sesuai gmbr,smoga awet berkah....
like likelike...</t>
  </si>
  <si>
    <t>Barang nya  bagus.. suka bgtt</t>
  </si>
  <si>
    <t>Sudah pakek pelindung masih aja tepos</t>
  </si>
  <si>
    <t>Belum dicoba sih cuman dengan harga semurah ini udah best bangettt</t>
  </si>
  <si>
    <t>Alhamdulillah barang sampai dgn slamat.. packing rapi tdk penyok .. makasih</t>
  </si>
  <si>
    <t xml:space="preserve">Kecewa banget,  packing alakadar, sampe rumah peyok semua,,, gg bakal blanja d sini lagi, </t>
  </si>
  <si>
    <t xml:space="preserve">Pengiriman lumaya lahh cepat
Dtgnya selamat 
Cm 1pcs adabyg penyok kayak tertusuk gitu
Tp its okelah msh bisa dipake </t>
  </si>
  <si>
    <t>Alhamdulillah udah sampe.. dr tgl 12 barang sampai di kantor jnt alsut ditunggu sampai tgl 15 Barang ga diantar". Akhirnya diambil langsung kekantornya. ðŸ˜¥ðŸ˜¥ðŸ˜¥ðŸ˜¥ðŸ˜¥ðŸ˜¥ðŸ˜¥</t>
  </si>
  <si>
    <t xml:space="preserve">Murah meriah ui... Cucok di jual lg... Alhamdulillah barang nyampe tanpa kurang... </t>
  </si>
  <si>
    <t>Kualitas produk sangat baik. Kecepatan pengiriman sangat baik. Respon penjual sangat baik. Harga produk sangat baik. Recomended deh pokoknya.</t>
  </si>
  <si>
    <t>Sesuai dengan harga...brang dtrima dg kondisi ad bagian yg penyok mungkin krna d pengiriman...pengiriman kurang cepat</t>
  </si>
  <si>
    <t xml:space="preserve">Jangan beli disini deh barang rusak d jual ,hhaaa
Dus aman pake bublewrap dalem nya penyok parah </t>
  </si>
  <si>
    <t>God job pengiriman cepat blm di buka mudah mudahan gak ada yg penyok he heheheheeheheheheheheehehehehehehehehheheheheeheheheheheheheeheheheheheheheheheheeheheheheheheheheeheheheheheehehe</t>
  </si>
  <si>
    <t>Makasih , barang udh nyampe tapi barang agak penyok</t>
  </si>
  <si>
    <t>Makasih kak puas banget respon baik dan amanah... Next order lg</t>
  </si>
  <si>
    <t xml:space="preserve">good </t>
  </si>
  <si>
    <t>Kualitas produk sesuai harga sangat jelek sekali pas dipanaskan pegangannya leleh sendiri, terus barangnya/alumunium nya pas dipanaskan meleleh masak iya alat masak kena api leleh kan lucu memang KW sih tapi nggak segitunya kali</t>
  </si>
  <si>
    <t>Penjual sangat ramah..  brang jg original.. trimakasih seller dan shopee</t>
  </si>
  <si>
    <t>Oke bangettt... Sukaaa sekali.. terimakasih</t>
  </si>
  <si>
    <t>Alhamdulillah pesanannya sampai cepet bgt makasih ya ka....
maaf gak smpet difoto karna udh ku kash ke konsumen
order ke 2x nya gak mengecewakan !!!
ðŸ˜˜ðŸ˜˜ðŸ˜˜</t>
  </si>
  <si>
    <t xml:space="preserve">Mantap pelanggan q suka </t>
  </si>
  <si>
    <t>Mantap lahhðŸ‘ðŸ»ðŸ‘ðŸ»ðŸ‘ðŸ»ðŸ‘ðŸ»</t>
  </si>
  <si>
    <t>Alhmdulilah barang nya bagus</t>
  </si>
  <si>
    <t xml:space="preserve">Kualitas produk baik pengiriman cepat pengemasan cepat..harga trjangkau packing rapi </t>
  </si>
  <si>
    <t>Mantul gaesss......
Barang mendarat sempurnaaa...
Thanks</t>
  </si>
  <si>
    <t xml:space="preserve">Bagus sech walaupun ada karatannya yaa di pangganganya tp its ok msh bisa dipakai sech. </t>
  </si>
  <si>
    <t>BAGUSS DENGAN HARGA SEGINI DAN PENGIRIMAN CEPAT. SUKSESS KAK</t>
  </si>
  <si>
    <t>Pelayanan sangat baik cuma barangnya penyok penyok pengirimannya cepat</t>
  </si>
  <si>
    <t>sayaaaang bgt penyooooooooooooooooooooook niiiiiiiiiiiiiiiiiihhhhhhh gmnaaaaaaaa niiiiiiiiiiiiiiiiihhhhhhhhhhh manaaaaaaaa buaaaaaaaaaaat juaaalaaaaaaaan gaaaaaaaaan ðŸ¤¦ðŸ¤¦ðŸ¤¦ðŸ¤¦ðŸ¤¦ðŸ¤¦ðŸ¤¦ðŸ¤¦ðŸ¤¦ðŸ¤¦ðŸ¤¦ðŸ¤¦ðŸ¤¦ðŸ¤¦ðŸ¤¦ðŸ¤¦ðŸ¤¦ðŸ¤¦ðŸ¤¦ðŸ¤¦ðŸ¤¦ðŸ¤¦ðŸ¤·ðŸ¤·ðŸ¤·ðŸ¤·ðŸ¤·ðŸ¤·ðŸ¤·ðŸ¤·ðŸ¤·ðŸ¤·ðŸ¤·ðŸ¤·ðŸ¤·ðŸ¤·ðŸ¤·ðŸ¤·ðŸ¤·ðŸ¤·ðŸ¤·ðŸ¤·ðŸ¤·ðŸ¤·ðŸ¤·ðŸ¤·ðŸ¤·ðŸ¤·ðŸ¤·ðŸ¤·ðŸ¤·</t>
  </si>
  <si>
    <t>Pengemasan rapi ada buble wrapnya, kualitas produk belum dicoba</t>
  </si>
  <si>
    <t>untuk pengiriman cepat, tapi sayang barangnya ada yang penyok sedikit. saran saja lain kali kasih bubble nya jang di luar kardusnya tapi di dalem nya biar nutupin barangnya, karena kasih bubble di luar kardus ga ngaruh banget</t>
  </si>
  <si>
    <t>Brang sudah datang semoga awet . Pengiriman juga cepat . . . . . Semoga berkah pak bos</t>
  </si>
  <si>
    <t>Barang reject..
penyok2 dkirim..
konsumen q jd gk mw beli..
dan aq pun jd rugi</t>
  </si>
  <si>
    <t xml:space="preserve">barangnya sampeeiii, bagus lumayaan lah buat harga segitu mah, cucoooo
makasiiih </t>
  </si>
  <si>
    <t>Barangnya pas sampai penyok</t>
  </si>
  <si>
    <t>GM Bear Set Panci Merah isi 3 pcs 1076-Panci Wajan Penggorengan Teflon Set 3 Pcs</t>
  </si>
  <si>
    <t>Sudah Terima paketnya lapisan telponnya tipis mirip barang tukang panci keliling. Y sesuai harga gak murah2 banget.Pun barang yg ddapat yg bonyok2 seperti jambu klutuk hehehehe. Respon penjual lumayan cepat. Packaging seadanya barang keluar pabrik. baru kelar pakai masak sekali handleplastikleyot</t>
  </si>
  <si>
    <t xml:space="preserve">Good. Good. Good. Good. Good. 
Barang datang dengan selamat dan tidak ada yg rusak atau cacat dan harga murah. Ditambah gratis ongkir karena promo payday. Terima kasih seller. Semoga pancinya awet. </t>
  </si>
  <si>
    <t>Pengiriman cepaaaaaaaaaaaaaaaaaaaaaaaaaaaaaaaaaaaaaaatttttttttt sesuai piiicccccc ..
Cuma teflon.a pada lecet pasbagian bawah.a.lain kali lebih telitih LG .
Kalo yg lainnn.a gkk tapiii puaas laaa dngn hrga segitu ...nexxtt order LG 
Ndjdjdkdkdjtkktkrkrrkrkjjffnhjdkdkdmdndnfnrnrnrnfnffnfnfn</t>
  </si>
  <si>
    <t>MashaAllah amanah bgt seller ny.
Pas brg sampe, dicheck trnyata ada kekurangan partnya, lgsung konfirm ke seller ny lalu dikirim kembali kekurangannya.
Thankyouuuu</t>
  </si>
  <si>
    <t>bagus bagus bagus bagus bagus bagus bagus bagus bagus bagus bagus bagus bagus bagus bagus bagus bagus bagus bagus bagus bagus bagus bagus bagus bagus bagus bagus bagus bagus bagus</t>
  </si>
  <si>
    <t>Packing ga banget. Cuma plastik tipis pdhl di notif dikirimnya pas hujan2 harusnya ditambah plastiknya. Basah kardusnya pdhl pesanan orang beli 2 dan dua2nya basah semoga pancinya emg sesuai jd ga komplain cust. Tp pengirimannya mantep cepet bgt.Â </t>
  </si>
  <si>
    <t>Yeye..barangnya yg dinanti datang, cepet uga sampenya. Sesuai deskripsi harga Murmer LG. Makasih kk</t>
  </si>
  <si>
    <t xml:space="preserve">Pancinya bagus semoga awet trimakasih trimakasih trimakasih trimakasih trimakasih trimakasih trimakasih trimakasih trimakasih trimakasih trimakasih trimakasih trimakasih trimakasih trimakasih </t>
  </si>
  <si>
    <t>Brgnya sih bagus,tp sayang pas nyampe pegangannya pecah...packing nya kurang aman krn ga pake bubble wrap</t>
  </si>
  <si>
    <t>Kardusnya pada penyok penyok, tapi alhamdulillah pas cek dalemnya masih bagus dan utuh</t>
  </si>
  <si>
    <t>Pesanan sudah di terima...,  produk oke...,  suka banget...,  pengiriman dan pengemasan cepat,  harga murmer,  top banget,  terima kasih penjual dan shopee</t>
  </si>
  <si>
    <t>Terbaik sepanjang masa engga ada duanya pokok nya tul mantul lah engga kapok beli disini pokok nya. Harga standar barang berkualitas nyok beli disini cocok buat di dapur sayang istri wkwk</t>
  </si>
  <si>
    <t>Kecepatan Pengiriman produk agak lama,kualitas produk biasa Aja ternyata bahannya tipis,gagangnya pun agak tipis bgt dicoba lgsg leleh kebakar</t>
  </si>
  <si>
    <t>Pengiriman cepaaat ðŸ‘ŒðŸ‘ŒðŸ‘ŒðŸ‘ŒðŸ‘ŒðŸ‘ŒðŸ‘ŒðŸ‘Œ
harga terjangkauðŸ‘ŒðŸ‘ŒðŸ‘ŒðŸ‘ŒðŸ‘ŒðŸ‘ŒðŸ‘ŒðŸ‘ŒðŸ‘ŒðŸ‘Œ
kualitas lengket atau tidaknya belom tau karna belom di pake. Semoga gk lengket 
thaankssss</t>
  </si>
  <si>
    <t>Alhmdulilah mendarat dngn selamat, walaupun tanpa buble warp, untung barang tidak ada lecet sedikit pun, good job buat kurirnya.
Pdhl q udh tanya sama pemilik toko katanya udh ada buble warp tp nyatanya gx ada tp gpp, untung pihak kurirnyaa bisa bawa smpai ketempat 7an dngn selamat, tanpa lecet</t>
  </si>
  <si>
    <t>Cepat bagus dan original saya suka recommended. Murah sekali exp masih lama yuk moms belanja yuk yaaa. nya sekarang juga yukkkk</t>
  </si>
  <si>
    <t>Alhamdulillah paket sudah sampe dan mendarat dengan selamat...
Bagus sesuai dengan harga nya
Makasih seller...</t>
  </si>
  <si>
    <t>Kualitas produk baik. Produk original. Harga produk baik. Kecepatan pengiriman baik. Respon penjual baik.</t>
  </si>
  <si>
    <t>Alhamdulillah paket dah sampai sesuai pesanan ðŸ‘
Mks Sophie ðŸ‘
Mks seler ðŸ‘
Mks kurir ðŸ‘
Moga dipakai awet ðŸ‘</t>
  </si>
  <si>
    <t>Bagus bangettt... packing cuma yg vacum cleaner di kasih bublewarp... yg panci2 tidak, tapi semua paket aman sampe dirumah dengan rapih... panci2 bagus gk ada yg penyok... next order lagi yaaa.... trm ksh</t>
  </si>
  <si>
    <t xml:space="preserve">Paket sudah sampai ke tangan cust aku kaa,, kata nya suka,, wajan + teplonnya bagus.. Tp syang ada lecet sedikit mungkin akibat di pengiriman.. Saran aja untuk kedepan nya d kasih buble wrap dlm nya.. Spy mnjadi toko langganan.. </t>
  </si>
  <si>
    <t>Ternyata ringan2..produknya biasa aja..pantesan harganya murah..tp segini juga alhamdulillah..syang di pengemasan aja kurang baik..mohon diperhatikan lagi pengemasannya</t>
  </si>
  <si>
    <t>Walaupun ada cacat sedikit tetep saya kasih bintang 5. Tp maaf di dus nya tutupnya ada 2 to ini kok cuma ada 1 yah.</t>
  </si>
  <si>
    <t>Maaaaaaaaaaaaaaaaaaaaaaaaaaaaaaaaaaaaannnnnnnnnnttaaaaaaaaaaaaappppppppppppppppppppppppppppppppppppppp0ppopp</t>
  </si>
  <si>
    <t>Kualitas produk sangat baik pengirimannya juga cepat sesuai pesanan lumayan dengan harga segitu</t>
  </si>
  <si>
    <t>Terimakasi atas pelayanannya sangat ramah, dan pengiriman sangat cepat, barang berkualitas..</t>
  </si>
  <si>
    <t>Maaf baru review, terimakasih barang sudah diterima dengan baik mesti pengemasannya agak lama hehe</t>
  </si>
  <si>
    <t>Pengirimannya cukup lamaaaa. Gatau gmn brgnya krn ini utk kado smg temenku suka</t>
  </si>
  <si>
    <t>Bagussss
ðŸ˜ðŸ˜ðŸ˜ðŸ˜ðŸ˜ðŸ˜ðŸ˜ðŸ˜ðŸ˜ðŸ˜ðŸ˜ðŸ˜ðŸ˜ðŸ˜
ðŸ˜˜ðŸ˜˜ðŸ˜˜ðŸ˜˜ðŸ˜˜ðŸ˜˜ðŸ˜˜ðŸ˜˜ðŸ˜˜ðŸ˜˜ðŸ˜˜ðŸ˜˜ðŸ˜˜ðŸ˜˜
ðŸ¥°ðŸ¥°ðŸ¥°ðŸ¥°ðŸ¥°ðŸ¥°ðŸ¥°ðŸ¥°ðŸ¥°ðŸ¥°ðŸ¥°ðŸ¥°ðŸ¥°ðŸ¥°
Suka sekaliiiiiiiiÃ¬ii</t>
  </si>
  <si>
    <t>Pancinya dah Dateng LG dg cepet bgt barang nyampe nya smoga tidak mengecewakan...pertma beli bagus semua ak sukaaaa</t>
  </si>
  <si>
    <t>Pengiriman cepat,,, Alhamdulillah dapet yang mulus,,, terimakasih semoga awet</t>
  </si>
  <si>
    <t>Tolong banget ya dikasih bubble wrap yang banyak kalo emang takut rugi pembeli disuruh beli bubble wrap lagi juga gapapa kok. barangnya penyokðŸ¥´</t>
  </si>
  <si>
    <t>boxnya penyok gatau dalemnya ga ada wrapnya juga... duhhhhhh</t>
  </si>
  <si>
    <t>Alhamdulillah dah terima paketan nya semoga awet barokah ya</t>
  </si>
  <si>
    <t>pelayanan gjls pengiriman gjls. dianternya cmn sampe gang jdi sy hrs nyamperin dia(krn dia bawa mobil soalny ini barang mahal)  lah saya beli barang mahal juga biasanya nympe krmh!!!aneh. bru kali ni belanja dishopee smpe segininya, ngemas lama banget smpe hrs di chat dlu kl g gtau dkirim kpn!!!!!!.</t>
  </si>
  <si>
    <t>bagusssssss
sesuai hargaaaaaaaaaaaaaaaaaaaaaaaaaaaaaaaaaaa</t>
  </si>
  <si>
    <t>Pengiriman cepetttttt. Produk juga baikkk sesuai harga. Thankyouuu</t>
  </si>
  <si>
    <t>pancinya belom dipakai...Â 
bahan tipis sihhh..
semoga awet yaaaaaa</t>
  </si>
  <si>
    <t>Kenapa pas udah ditaroh dikompor dan suhu panas... 
Mau angkat gagang teplonnya itu, penguat gagang tlponya kyk kendor.. kayak memuai yaa...
Sama pas dicoba sekali, itu ngelupas dalemnya..</t>
  </si>
  <si>
    <t>Puas bgt belanja dsniii..sukaaaaaaaaaaaaaa.baramg bagusss</t>
  </si>
  <si>
    <t>Baraaaaaaaang sangaaaaaaat cepaaaat sekaliiiiiii sampaiÂ </t>
  </si>
  <si>
    <t>Sudah sampai dengan selamat.
Gada yg pecah.
Makasiiiiiiiiih</t>
  </si>
  <si>
    <t>Lumayannn lah okokokokokokokokokokokokokokokokokokokok</t>
  </si>
  <si>
    <t xml:space="preserve">Kualitas produk original.....bagus sesuai harganya..   </t>
  </si>
  <si>
    <t>Panci somplak pinggirnya. Mohon agak teliti dlm mengemas, pakai bubble wrap bila perlu, jadi ga ada brg yg rusak.</t>
  </si>
  <si>
    <t>Semoga barangnya baguuus sesuai gmbar,,,,,, kirimnya cepat terimakasiih seller &amp; shopeee</t>
  </si>
  <si>
    <t>Bantu siram tanamanku, yuk! Ayo panen buah di Shopee biar dapat produk gratis! https://games.shopee.co.id/universal-link/farm/share.html?skey=21e7bfdc37f832c1ce45f5ac32c66054&amp;schannel=Whatsapp</t>
  </si>
  <si>
    <t>Langsung dipakai.
So far oke sih.
Tipis.
Cepet banget panasnya 
Baru sekali pakai langsung hitam wkwk.</t>
  </si>
  <si>
    <t xml:space="preserve">Kecepatan pengiriman baikkkkkkkkkkkkâ¤â¤â¤â¤â¤â¤â¤â¤â¤â¤â¤â¤â¤â¤â¤â¤â¤â¤â¤â¤â¤â¤â¤â¤â¤â¤â¤â¤â¤produk sangat </t>
  </si>
  <si>
    <t>Pesana sudah sampai. Kualitas produk sangay baik.produk original.harga produk sangat baik. Kecepatan pengiriman sangat baik. Respon penjual baik. Semoga awet</t>
  </si>
  <si>
    <t>Terima kasib barangnya sudah sampai. Pengiriman cepat. Packing mantap kaðŸ‘ðŸ»</t>
  </si>
  <si>
    <t>Mendarat sempurna, pengemasan cepat. Dn good quality bingittt .. harga murce juga hehehehehehe</t>
  </si>
  <si>
    <t xml:space="preserve">Semua nya bagus. Cuma sayang. Gagangnya meleleh pas kena panas. Padahal cuma buat masak mi doang. </t>
  </si>
  <si>
    <t>Langsung di coba maknyos</t>
  </si>
  <si>
    <t>Jelek bgt dan sangat kecewaaaaaaaaaaaaaaaaaaaaaaaaaaaa</t>
  </si>
  <si>
    <t>Barng sudah sampai, walaupun kardus nya penyok, alhmdulillah dalemnya lengkap dan aman,</t>
  </si>
  <si>
    <t>[SMOKEE] NEW CALISTA OTARU SEALWARE ISI 14 TOPLES BOX</t>
  </si>
  <si>
    <t>Kualitas sesuai harga ya. Ada yg pecah dikit.</t>
  </si>
  <si>
    <t xml:space="preserve">Barang sudah keterima dengan baik Makasih banyak makasih banyak makasih banyak makasih banyak makasih banyak makasih banyak makasih banyak makasih banyak makasih banyak makasih banyak makasih banyak makasih banyak makasih banyak makasih banyak makasih banyak makasih banyak makasih banyak makasih </t>
  </si>
  <si>
    <t>Alhamdulillah.... Sudah langganan
Pesanan dikirim sesuai permintaan 
Pengemasan cepat dan pengiriman juga oke
Kwalitas bagus kak
Yg paling saya suka,, penjual ramah
Makasih kak
Sukses selalu</t>
  </si>
  <si>
    <t>Alhamdulilah udah was2 takut ada yang pecah ternyata aman karena udah atc bubble tambahan juga
Pengiriman lumayan cepat tadi ps dateng ngga ada orang untung ad tetangga jadi dititipin</t>
  </si>
  <si>
    <t>Produk sesuai deskripsi...lengkap ga kurang... Hanya saja sudah pake bubble wrap tp ada toples yg patah.. tp ga ada patahannya.. oke msh bisa digunakan.. pengemasan cepat.. thanks</t>
  </si>
  <si>
    <t>Maaf packing nya kurang kak, pada pecah..yg aman yg kecilÂ² karna didalemðŸ˜Œ saran aja sih, pake kardus ðŸ˜Š</t>
  </si>
  <si>
    <t>Barang Bagus
Pengiriman Cepat 
Pengemasan Rapi
Semoga Jadi Langganan
Puas belanja Ditoko ini
Kapan kapan belanja lagi
Semoga dapat Give Away di Toko ini</t>
  </si>
  <si>
    <t xml:space="preserve"> Recomended olshop...meskipun ada pesenan yang kurang,pemgajuan pengembalian dana direspon dengan baikk...berulang kali selalu order disini selalu memuaskan...semoga next order lagi ngga ada yang miss lagiiii....teriiiimmmmaaaa kkkaasihhh bannnnyyyaakkkkkk.....</t>
  </si>
  <si>
    <t>Baru buka ehhh ternyata pecah dan retak di 2 tempat..ðŸ˜°ðŸ˜¢
Pdhl mau di jual lg..
Sangat disayangkan</t>
  </si>
  <si>
    <t>Alhamdulillah paketan nya sudah sampai dikirim sesuai pesanan. Tetapi ada yg pecah ðŸ˜¢ kotak nya ternyata tipis banget</t>
  </si>
  <si>
    <t>Pengiriman memang cepat barang juga sesuai harga juga sesuai tapi untuk Calista ada 2 pcs yg da tutupnya. Sudah direspon sama penjualnya</t>
  </si>
  <si>
    <t>Alhamdulillah diterima dengan kondisi baik.. Sudah berkali kali belanja disini..selalu tingkatkan kualitas.. Terimakasih</t>
  </si>
  <si>
    <t>Alhamdulillah pesanan sampai cepet banget. Dan pastinya toko nya amanah. Semoga usahanya lancar dan sukses selalu ya kak</t>
  </si>
  <si>
    <t xml:space="preserve">Recomend seller, kualitasnya super bagus, dan pastinya harga terjangkau ðŸ˜
Pengiriman juga super cepat, sukses selalu ðŸ‘ðŸ» </t>
  </si>
  <si>
    <t>Paket mendarat dengan baik lengkap sesuai pesanan semoga pelanggan suka dan bisa order lagi terimakasih seller</t>
  </si>
  <si>
    <t>Salah satu barang ada yg pecah</t>
  </si>
  <si>
    <t>Mantap tolplesnya.. variasi warna coklat. Gak ppa satu aja yg rusak tapi mash bisa d pake. Pengiriman baikk mantap</t>
  </si>
  <si>
    <t>Perfecttttt..... Produk sudah sampai dengan utuh dan selamat, terimakasih seller nih tak kasih bintang 5</t>
  </si>
  <si>
    <t>Produk selalu bagus dan sesuai 
Pengemasannya &amp; pengiriman super cepat, malam kirim, pagi sudah nyampe ðŸ‘</t>
  </si>
  <si>
    <t>Barakallaah orderan hari ini  ðŸ™ siap d ambill tuannya . ðŸ¥°ðŸ¥° Enaknya bisnisku di tinggal momong tetap jalan orderan yachh ðŸ¥°ðŸ¥° . Yukk sini aku bisikin yg mau sukses tanpa harus ninggalin keluarga ya ðŸ¥°ðŸ¥° tanya2 gratis , , ðŸ¤—ðŸ¤—</t>
  </si>
  <si>
    <t>Suka banget sma produk'nya,packing'nya rapi barang jga aman gak ada yg pecah, bner2 best lahhh,harga murah tpi kualitas produk'nya bagus gak mengecewakan. Sukses trs buat bisnis'nya kak, semoga kedepan bisa jdi langganan ðŸ™ðŸ‘</t>
  </si>
  <si>
    <t>Buka paket lgsg di cek..bersyukur bagus semua barang nya..
Ga ada yg cacat / retak...
Thanksss selller..</t>
  </si>
  <si>
    <t xml:space="preserve">Winshopsolo terbiak
Kualitas produk baik harga produk baik kecepatan pengiriman baik'
Terimakasih </t>
  </si>
  <si>
    <t>Pesenan orang, tapi sayang retak . Udah order bubble extra juga padahal .. besok2 di cek lagi ya kak ..</t>
  </si>
  <si>
    <t>Paket lgsg dibuka ternyata bagos..ga ada yg cacat dan retak...sempet deg deg an sih..beli 5 pecah 1..</t>
  </si>
  <si>
    <t>Pengiriman malam truz paginya udah nyampe
Estafet bgt toko ini slalu cpt pengemasannya ðŸ‘</t>
  </si>
  <si>
    <t>Sudah mendarat dengan selamat paket nya semoga awet dan Terima kasih Shopee dan seller</t>
  </si>
  <si>
    <t xml:space="preserve">Barang telah sampai dan alhamdulillah tidak ada yang lecet.. Terimakasih semoga bisa menjadi langganan dengan toko ini.. </t>
  </si>
  <si>
    <t>Awalnya ragu buat beli online Krena resiko pecah tp liyat penilaian lain katanya aman dan ga pecah. Akhirnya beli tp pas dibuka pecah dong yg gede" dua"nyaðŸ˜‘ðŸ˜‘. Ya mungkin Krena ga ada tambahan bublewarp atau mungkin emg pengemasannya trllu dipaksakan.tp gpp dgn harga segitu. Jgn lp tmbh bublewarp tman</t>
  </si>
  <si>
    <t>Sesuai sii isinya ada 14.kirain besar"ternyata kecil"..ya gpp lah buat tempat bumbu"dapur juga bisaðŸ˜</t>
  </si>
  <si>
    <t>Mantaaaaaaaaappp
Mantaaaaaaaaappp
Mantaaaaaaaaappp
Mantaaaaaaaaappp
Mantaaaaaaaaappp</t>
  </si>
  <si>
    <t>Sip menyenangkan tidak mengecewakan. Warna sesuai pesanan. Oke deh pokoknya</t>
  </si>
  <si>
    <t>Bersyukur barang nya bagus ga ada yg retak / cacat...
Thanksss sellllerrr....</t>
  </si>
  <si>
    <t>Produk sangat baik pengiriman cepat harga terjangkau... Penjual ramah</t>
  </si>
  <si>
    <t>Terimakasih kakk sudah dkirim sesuai variasi,,tidak kecewain pembeli</t>
  </si>
  <si>
    <t>Mksh dah smpe....................next order lg kl da psnn..........</t>
  </si>
  <si>
    <t xml:space="preserve">Bagus dtg sesuai pesanan next orderr lg mksih ya kak good pokonya </t>
  </si>
  <si>
    <t>Maaf kasih bintang 4,,barangnya pecah dkit kak,, semoga pelanggan aq mau</t>
  </si>
  <si>
    <t>Sukkaaaa.... produk bagus, seller juga ramah. Cucok ciiinnnnnnn</t>
  </si>
  <si>
    <t xml:space="preserve">Barang datang sesuai pesanan,,,, gk da yg cacat, cantik baguss </t>
  </si>
  <si>
    <t>Paketan udah sampai,calista otaru. Isinya lengkap 14pcs tidak ada yang pecah. Pengemasan rapih,cpt dikirim. Gratis ongkir pula. Mksh seller makasih shoppe</t>
  </si>
  <si>
    <t>Terimakasih barangyna udah saya terima dalam keadaan baik</t>
  </si>
  <si>
    <t>Alhamdulillah dah smpe...mksh..........................</t>
  </si>
  <si>
    <t>Ok mksh...............................................</t>
  </si>
  <si>
    <t>Harga terjangkau, pengiriman cepat, barang yg dikirim sesuai</t>
  </si>
  <si>
    <t xml:space="preserve">Barang sudah diterima ya...sudah bbrp kali beli dsini selalu oke </t>
  </si>
  <si>
    <t>Oke banget . Pengiriman n respon ok... sippp dewhhhhhhhhhhh</t>
  </si>
  <si>
    <t>Kualitasproduk sangat baik, pengiriman cepat pokok nya selalu berlangganan sama toko ini</t>
  </si>
  <si>
    <t>Sudah diterima lagi produknya...bagus selalu suka..cocok</t>
  </si>
  <si>
    <t>Ru smpe....plastike sobek dkit....................mksh</t>
  </si>
  <si>
    <t>harusnya barangnya bagus tp bungusannya gak rapi gak aman jd banyak yang oecah, ak beli dua paket, tp ada 3/4 barang pecah ada yg retak ada yg towel... ak kurang suka dg cara bungkus oaketnya tidak aman paket saya terima sudah sobek sobek sampul luarnya dalamnya yaaaaa... retak</t>
  </si>
  <si>
    <t>Dropship aman....
Terimakasih
Pelanggan puas
Semoga tambah laris tokonya
Maaf gak ada Poto.
Karena dropship ya</t>
  </si>
  <si>
    <t>Toplesnya sampe, tapi 2 toplesnya pecah ðŸ˜­ mana pesenan orang ðŸ˜–ðŸ˜–ðŸ˜–</t>
  </si>
  <si>
    <t>Sudah 10 kali order disini gk pernah kecewa bagus banget pokoknya langganan terus</t>
  </si>
  <si>
    <t>POMPA GALON ELEKTRIK / DISPENSER AIR ELEKTRIK POMPA GALON ELEKTRIK</t>
  </si>
  <si>
    <t>Barang sampai tanpa komplain aman saja bagus pertahankan pelayanan kualitas produk dan packing supaya tetap bisa jdi langganan selalu setiap saat setiap waktu ok sipp bagus maknyusss mantab sudah seratus karakter belom ya sudah kann berarti sudah dapat koin 100 harunya ok terimakasih banyak.</t>
  </si>
  <si>
    <t>Pengiriman cepet sih ,tapi sayang banget barang ga sesuai yang kaya difotoooooooo beda nama merk juga kayanya ,minta warnanya dibedain malah disamain ,mana beli dua ,keseeeeeeeeeeeeeeeel ,kenaoa sih ga amanah ,ga ada konfirmasi ,minimal konfirmasi kalo toh barangnya beda ðŸ˜”ðŸ˜”ðŸ˜”ðŸ˜”ðŸ˜”</t>
  </si>
  <si>
    <t>Makasih ya kaka paket nya udh sampek belum dicoba see respons penjual sgat baik pegiriman sgat cepat packhing sagat rapi bget sukses selalu ya kaka ðŸ¥°ðŸ¥°ðŸ¥°ðŸ¥°ðŸ¥°â¤â¤â¤</t>
  </si>
  <si>
    <t xml:space="preserve">
TtttttttttteeeeeeeeeeÃ¨rrrrrrrrrrrrrrrrriiiiiiiiiiiiiiiiiiiiiiiiimmmmmmmmmmmmmmmmaaaaaaaaaaaaaaaakkkkkkkkkkkkkkkkkkkaaaaaaaaaaaaaassssssssssssssssiiiiiiiiiiiiiiiihhhhhhhhhhhhhhh</t>
  </si>
  <si>
    <t>Paket sampe dengn baik,belum di buka kkrna pesanan tmn,semoga nyala bisa d cas gda yg rusak,hrga jg murah</t>
  </si>
  <si>
    <t>Lupa gak foto barangnya..dah keburu dikasih ke pemesannya...mudah mudahan suka yaa..sangatvbermanfaat sekali pompa galonnya..jadi gak ribet karena saya juga dah pakai</t>
  </si>
  <si>
    <t>Alhamdulillah paketnya sudah sampai sesuai pesanan, kualitas produk sangat baik berfungsi dengan baik. Cepet banget pengiriman pakenya. Terimakasih mg tambah sukses.</t>
  </si>
  <si>
    <t>Bagusssss bagusssss bagusssss bagusssss pengiriman cepat saya akan berlangganan seterusnya untuk di jual lagi,semoga toko ini sukses terus</t>
  </si>
  <si>
    <t>Ko beda sm sama di display?
Terima kasih sist mohon info'a, Terima kasih shopee sukses selalu, Terima kasih Pa Kurir sehat selalu ya dan lancar rezeki'a ... Aamiin</t>
  </si>
  <si>
    <t>Barang sudah diterima, sesuai seperti pengiriman cepat, respon juga cepat, semoga semua bagus dipakainya, recimended deh. Makasih</t>
  </si>
  <si>
    <t>Semoga cocok sabun nya makasih ya tapi pompa galon elektrik nya gk sesuai pesanan,, pengen yg warna hitam putih malah d kirim warna biru,,,</t>
  </si>
  <si>
    <t>Semuah dtang dengan cepat dan aman tp belum di coba karna pesanan orang semoga aja bagus dan tidak ad kendala atau rusak aamiin</t>
  </si>
  <si>
    <t>Mantullll barang sesuai pesanan .. Cepet dan top bgt suka warnanya....</t>
  </si>
  <si>
    <t xml:space="preserve">Teriiiimaaaaaaaa kasiiiiiihhhh.. Pakeeeeetaaaan sudaaaaaahhhhh sampaiiiiiiiiiii. Sukseeeeeeeeesssssss teruuuuuuuussssssssss... </t>
  </si>
  <si>
    <t xml:space="preserve">Paket sdh sampe pengirimam agak Lama mn kotakx sdh rusak kayak basah gitu untung produkx ngk rusak saking lama dipengirimn </t>
  </si>
  <si>
    <t>Saya sdh beli tiga,  utk dipake dirumah,  di tempat kost anak,  sama yg skrg beliin tetangga..  Semoga awet dari yg sebelum nya</t>
  </si>
  <si>
    <t>Bagus,,, suka moga awet lagi di cas...
Pengiriman cepat...</t>
  </si>
  <si>
    <t>Pesanan telah sampai dengan selamat, paking aman dan rapi,,sudah dicoba berfungsi dengan baik cuma sayang berisik banget...</t>
  </si>
  <si>
    <t>barang mendarat dengan selamat,packing nya rapih dan barang berfungsi dengan baik,terima kasih seller,terima kasih shopee ðŸ˜‰ðŸ‘ŒðŸ»</t>
  </si>
  <si>
    <t>Kualiatas produk baik... produk original... harga produk baik.... kecepatan pengiriman baik...respon penjual baik...</t>
  </si>
  <si>
    <t>Saya pesan hitam dikasi pink..kurang suka dengan warnanya pdhal uda chat dr awal minta hitam ðŸ˜”</t>
  </si>
  <si>
    <t>Terimakasih paket sudah sampai lda customer..saya GK tau krna mngkin blm dicoba..smg berfungsi dgn baik</t>
  </si>
  <si>
    <t>Produk bagus pengiriman barang cepat 
Harga juga murah 
Packing rapi gak ada yang pecah 
Sukses terus gan
Thanks shopee</t>
  </si>
  <si>
    <t>Bagusss terimakasih toko ini selalu amanah saya akan berlangganan seterusnya di toko ini</t>
  </si>
  <si>
    <t>Barangg sampe ke alamamttt dengann abikk dann amnnn amaksihh ya kakkkkkkkkkkkkkkkkkkkkkk</t>
  </si>
  <si>
    <t>Baranggg ampe ek alammattt dengann  baikkk dannna mannn makasihhh ya kakkkkkkkkkkkkkkkkk</t>
  </si>
  <si>
    <t>Sudah di coba ok nyalah .. mantap 1hari sampai .. thnx ............ hrga sangat brsahabat</t>
  </si>
  <si>
    <t>Kiriman cepat
Barang sesuai pesanan
Harga lumsyan murah
Terimakasih atas pelayanannya</t>
  </si>
  <si>
    <t>Trima kasih kakak, barang sdah sampai dgn slamat,,, semoga bisa jd langgananan</t>
  </si>
  <si>
    <t>Respons penjual baik...brg dikirim dgn cepet dan selamat tanpa kurang apapun..sudah dicuba juga nyala...tes pake charger juga bisa...mantapp</t>
  </si>
  <si>
    <t>harga terjangkau siiihh semoga bukan murahan dan  bisa bertahan lamaaa... kecepatan pengiriman oke lumayan cepet kok... 
produk original juga
terimakasih</t>
  </si>
  <si>
    <t>Terima kasih pesanan telah di terima hanya saja packing tdk menggunakan dus tambahan alhasil penyok</t>
  </si>
  <si>
    <t>Barang sudah sampai , minta warna hitam di kirim warna biru mudah mudahan pelanggan suka belum di coba</t>
  </si>
  <si>
    <t>Kualitas produk sangat baik. Produk original. Harga produk sangat baik. Kecepatan pengiriman sangat baik. Respon penjual sangat baik. 
di deskripsi barang warna pilihan hitam/putih, tp dikirim biruðŸ˜©</t>
  </si>
  <si>
    <t>Bagus harga nya murah dan berkualitas berfungsi dengan baik dan normal</t>
  </si>
  <si>
    <t xml:space="preserve">Kualitas produk baik, harga murah, pengemasan bagus pakai bubble wrap </t>
  </si>
  <si>
    <t>Produk sesuai pesanan. Suka deh. Pengiriman standar. Semoga awet. Thanks</t>
  </si>
  <si>
    <t>Kualitas produk sgt baik, produk original, harga produk sgt baik</t>
  </si>
  <si>
    <t>Barang sudah sampai sesuai dengan pesanan, terimakasih banyak ya</t>
  </si>
  <si>
    <t>Barang sudah sampai semoga bagus dan bisa langganan zzzzzzzzzz</t>
  </si>
  <si>
    <t>Barangnya bagus susai pemesanan,mantap. Respon penjual baik</t>
  </si>
  <si>
    <t>Produk sudah diterima dengan kondisi baik,harga sangat baik,terima kasih kak.</t>
  </si>
  <si>
    <t>Paketnya udah sampe, belom dicoba lagi di charge dulu
 Semoga awet</t>
  </si>
  <si>
    <t xml:space="preserve">Kualitas produk kurang bsik
kecepatan penguriman lumayan
packing kurang aman
minta warna hitam satu di kadih warna biruroduk </t>
  </si>
  <si>
    <t>Puassssssssssssssssssss bangettttttttttttttttttttttt</t>
  </si>
  <si>
    <t>Pesanan sudah sampai tepat waktu...pesanan sesuai gambar</t>
  </si>
  <si>
    <t>Mantab,, mengalirnya kuat dan kenceng kualitas bagus deh</t>
  </si>
  <si>
    <t>Pengirimannya sangat cepat  ditengah virus yang melanda</t>
  </si>
  <si>
    <t>beli 2 yg dikirim beda dengan yg digambar,tanpa konfirmasi dl</t>
  </si>
  <si>
    <t>Pengirimannnnnn lumayannnnnnnn cepatttttt kualitassssss tidakkkkkkkk murahannnnnnn padahallllllllllll harganyaaaaaaaa murahhhhhhhhhhhhhhhhhhhhhhhhhhhh</t>
  </si>
  <si>
    <t>Terima kasih yaa, brngnya sdh smpai.
Brngnya bagus, gak mngecewakan, gak penyok jga ðŸ˜ðŸ˜
Mantaapp dah pkokny ðŸ˜ðŸ˜ðŸ‘</t>
  </si>
  <si>
    <t>Produk sudah sampai
Sudah dicoba berfungsi baik
Semoga awet
Teroma kasih</t>
  </si>
  <si>
    <t>Mantul beb gak perlu repot angkat angkat galon segala. Gadak lagi kata berat. Ngecas juga gak perlu tiap hari. Udah hampir seminggu masih on aja</t>
  </si>
  <si>
    <t>Minta putih malah dikirim hitam.
Pengemasan lama.
Chat ga pernah dibalas</t>
  </si>
  <si>
    <t>Terima kasih barangnya langsung dipame dan idup lancarrrr</t>
  </si>
  <si>
    <t>Baguuuuusssss produknya ori dan lengkap + carger, tombolnya juga berfungsi getarnya lumayan kenceng ya ... Mantaplah pokoke ðŸ‘</t>
  </si>
  <si>
    <t>Makasih kak barangnya Uda dteng.. pengemasan baik,pkek bubble wrap jadi lebih aman.. pengiriman juga cepat ... Barang sesuai dengan harga... Lumayan bagus kok.. suka pokoknya harganya juga terjangkau semoga awet... ...... ........ Belom dicoba sih mudah2an bisa ....</t>
  </si>
  <si>
    <t>bagussssssssssssssssssssssssssssssssssssssssssssssssssssssssssssssssssssssssssssssssssssssssssssssssssdd</t>
  </si>
  <si>
    <t>TKIS Panci Steamer Stainless 2 Tingkat Kukusan Stainless Steel Makin Tebail Diameter 28CM CUC-805</t>
  </si>
  <si>
    <t>Packing rapi dan aman. Panci sesuai pesanan, ukuran besar, pengirimannya juga cepat. Terimakasih yaaa :)</t>
  </si>
  <si>
    <t>Pancinya pas ukurannya ga gede ga juga kecil. Pas lah buat manasin makanan ukuran sedang.
Semoga awet yah. Pengiriman lumayan cepat. Packing rapih. Seller fast respon juga.
Terimakasih seller semoga berkah usahanya</t>
  </si>
  <si>
    <t xml:space="preserve">Alhamdulillah paketnya sudah sampai di rumah, packing rapih dgn bublewrap jadi aman anti pecah, barang mulus gak ada lecet, moga awet dipakai nya, sipppppppp makasih ya seller moga sukses selalu usaha nya barokalloh makasih ya Shopee </t>
  </si>
  <si>
    <t>Beli kedua kalinya buat teman, kualitas barang belum pernah dicoba, tapi sesuai dwngan harga ya, pengieiman cwpat dan baik terimakasih</t>
  </si>
  <si>
    <t>Barang bagus sesuai gambar dan Alhamdulillah tidak ada yang penyok juga pengirimanx cepat , pkokx mantul deh ðŸ‘</t>
  </si>
  <si>
    <t>Barang bagus banget... Kualitas dan Kuantitas barang sesuai pesanan... Pengiriman cepat... Packing rapih... Recomended Seller... Good lah pokoknya</t>
  </si>
  <si>
    <t>Mantap.
Kunjungi lapak kami di https://shopee.co.id/karafashion1</t>
  </si>
  <si>
    <t>kecepatan pengiriman bagus, barang tebal dan tidam penyok, pokoknya direkkmen deh untuk pembelian berikutnya, terima kasih</t>
  </si>
  <si>
    <t>Kualitas produk sesuai dengan harga, pwnhiriman vepat, suka banget dwngan barangnya, packing baik, terimakaaih</t>
  </si>
  <si>
    <t>kualitas produk sangat baik, produk original, harga produk baik sesuai sama ukurannya, jangan terpaku sama gambar tapi yaa lumayanlah buat ngukus doang mah</t>
  </si>
  <si>
    <t xml:space="preserve">Kualitas produk baik, cuma ada yang penyok sedikit. Kerdusnya kurang bagus. Soalnya sudah agak rusak. </t>
  </si>
  <si>
    <t>terimakazih sampainy cepat sekali... brg lumayanlah dgn harga segitu.. pengiriman jg ok. g ad yg penyok</t>
  </si>
  <si>
    <t xml:space="preserve">Bagus,,barang real pict,,packing rapi,,, pengiriman bjg cpt banget,, recommend buat langganan nih..
Terimakasih seller..SMG makin sukses kedepannya.....
........
</t>
  </si>
  <si>
    <t>Barangnya udah diterima, ternyata tipis dan ada penyoknya sedikit, mungkin saat pengiriman tp ya ga papa bisa dipakai</t>
  </si>
  <si>
    <t xml:space="preserve">Alhamdulillah.... psnannya smp. Packing rapi pk bublewrap, tp brgnya agk penyok2 dikit heheh...
</t>
  </si>
  <si>
    <t>Pengemasan sangat rapi, harga oke pengirimannya pun sangat cepat</t>
  </si>
  <si>
    <t>... terima kasih banyak ... barang sudah sampai .............</t>
  </si>
  <si>
    <t>Makasih kaaaaaa bagguuuusssssssssssssssssssssssssssssssssss</t>
  </si>
  <si>
    <t xml:space="preserve">Pengiriman cepat, kualiatas barang bagus, lengkap semuanya </t>
  </si>
  <si>
    <t xml:space="preserve">Penyok tapi alhamdulillah diganti, tapi pesan lagi penyok lagi ðŸ˜¡ðŸ˜¡ðŸ˜¡ padahal sdh minta beli dos tapi gk digubris </t>
  </si>
  <si>
    <t>Belum di tes sih, tapi secara fisik....kliatan bagus semua. Ini buat hadiah untuk custmer saya......</t>
  </si>
  <si>
    <t>Penyokkkkkk semuaaaaaa semuaaaaaa eeeeeeeesssssssssssss</t>
  </si>
  <si>
    <t>Penyok dan tipis.. katanya lebih tebal dari merk lain. Ternyata sama aja tipis.</t>
  </si>
  <si>
    <t>Terima kasih,pesanan nya sudah sampai,kualitas sesuai harga..</t>
  </si>
  <si>
    <t>Barang mulus okeh, barang sesuai harga. Tidak mengecewakan. Sukakkk. Terima kasih. Pengiriman juga sangat cepat</t>
  </si>
  <si>
    <t>Barang sudah sampe dlam sehari pengiriman cepat,  packing rapih dan kualitas lumayan lah bagus dengah harga yng trjaukau</t>
  </si>
  <si>
    <t xml:space="preserve">barang mulus, tipis sih ukuran sedang,okelah dengan harga segitu </t>
  </si>
  <si>
    <t>untuk harga segini , bagus bagt laÂ </t>
  </si>
  <si>
    <t>Pengiriman cepat, product bagus Dan terpercaya. Harga yang dijual murah banget. Kualitasnya oke banget. Terima kasih</t>
  </si>
  <si>
    <t>Packing rapih tp ternyata ada penyok. Tp berfungsi</t>
  </si>
  <si>
    <t>Produk sesuai gambar.. Pengiriman fast banget..
Pokoknye recommended... Tks...</t>
  </si>
  <si>
    <t>Kualitas panci steamer stainless 2 tingkat ini sesuai dengan harganya</t>
  </si>
  <si>
    <t>Kualitas produk baik. Pengiriman cepat. Tapi ada sedikit penyok.</t>
  </si>
  <si>
    <t>Barang diterima dengan baik sesuai deskripsi dan gambar,respon seller cepat,pengiriman juga cepat.good seller lah ðŸ‘</t>
  </si>
  <si>
    <t xml:space="preserve">Baguuuusssss.........sukaa....... 
</t>
  </si>
  <si>
    <t>Barang cpt sampai tapi aga pengok dipinggir panci hiks</t>
  </si>
  <si>
    <t>Barang sdh diterima.Â 
Sesyai dgn desjrupsi...Â 
Mydah mudahan swet....Â 
Pokoknya recomebded seller, dech.....Â </t>
  </si>
  <si>
    <t>Harga terjangkau. Sayang penyok.  Pengiriman standard. ..</t>
  </si>
  <si>
    <t>OK Nice</t>
  </si>
  <si>
    <t>Kualitas produk baik , produk original , kecepatan pengiriman baik , packingan rapi</t>
  </si>
  <si>
    <t>Mantap lah..gk nyesel belanja disni</t>
  </si>
  <si>
    <t xml:space="preserve">Paket udah nyampe,,,,brang nya bgus,,,
Realpick bngt,,,,
</t>
  </si>
  <si>
    <t>Brgnya tdk di kirim n penjual di chat di mau membalas</t>
  </si>
  <si>
    <t xml:space="preserve">Cuman ternyata barangnya kecil da n tipis yaa
Sesuai dengan harga lah yaa
Tapi lumayan sihh alhamdulillah </t>
  </si>
  <si>
    <t>panciny ada penyok dibawah .</t>
  </si>
  <si>
    <t>makasiiiiiiiiiiiiiiiiiiiiiiiiiiiiiiiiiiiiiiiiiiiiii</t>
  </si>
  <si>
    <t>Pengiriman cepat lumayan bagus, tp ada penyok-penyoknya, masukan ya lain kali dicek sebelum kirim. Thanks</t>
  </si>
  <si>
    <t>Barang sesuai harga,pengiriman cepat, packing alakadar ,barang penyok jadinya. 
Saran aja gunakan bubnle wrap. 
Terimakasih</t>
  </si>
  <si>
    <t>Barangnya bagus sekali kak tebal bahannya kukusannya sesuai di foto juga gk kayak toko lain</t>
  </si>
  <si>
    <t>Produk bagus... Sesuai deskripsi.... Harga cukup muraah... Istri senang...... Suami bahagia......ðŸ˜ðŸ˜</t>
  </si>
  <si>
    <t>Produk sesuai gambar, respon penjual cepat, kecepatan pengiriman cepatÂ </t>
  </si>
  <si>
    <t>Terimakasih kaka,barang dah sampe,pengemasan cepat dan safety,belum sempat lihat isinya krn keburu diambil sama yg pesan,semoga barangnya bagus dan awet...</t>
  </si>
  <si>
    <t>Sesuai pesanan mantav</t>
  </si>
  <si>
    <t>Mendarat dengan selamat tanpa penyok2 .. packing rapih di bungkus bublewrap dan pengiriman cuma sehari lngsng sampee.. terimakasiihh ðŸ˜</t>
  </si>
  <si>
    <t xml:space="preserve">Barang sesuai, tp tutup panci tidak bisa dipasang kareng tdk ada skrup nya....jd tutup pancinya tidak ada pegangannya....qc nya tolong lebih di bagusin...bingung make pancinya kalo g ada pegangan tutup pancinya
</t>
  </si>
  <si>
    <t>Barang tipis, tp di keterangan katanya tebal, kemahalan untuk kualitas segitu</t>
  </si>
  <si>
    <t>dalamya penyok etah krn pengiriman atau dr sananya</t>
  </si>
  <si>
    <t>Pengiriman hanya sehari dari pas saya melakukan pembayaran . Thanks . Dan produknya bagus u harga segitu ðŸ‘</t>
  </si>
  <si>
    <t>Serba Grosir Murah rak panci holder organizer cookware teflon wajan 4 susun lid dapur</t>
  </si>
  <si>
    <t>Kualitas produk sangat baik, harga produk sangat baik, kecepatan pengiriman baik, packing rapi, respon penjual baik. Top markotop, Verry Nice, Verry Good, Something Good, Rekomendetttttttt</t>
  </si>
  <si>
    <t xml:space="preserve">Ini nih, pas dateng langsung di eksekusi. Awalnya emank ga ngepas pasangnya, karena ga sesuai lubangnya. Akhir nya dikikis sesuai, jadi bisa deh di pasang. </t>
  </si>
  <si>
    <t>pengiriman cepat bangeeeettttt sehari sampai..alhamdulillah realpict..pengemasan simple ttp aman..Terimakasih..</t>
  </si>
  <si>
    <t>Sampai dgn selamat, produknya original, pengiriman cpt, kemasannya jg sgt rapi...suka sekaliiiiii....Trmksh kak ðŸ™ðŸ»ðŸ™ðŸ™</t>
  </si>
  <si>
    <t>Pengiriman cpet bgt, pdhall lokasii lumayann jauhhh...semoga real pict soal nya belum di unboxing hhee</t>
  </si>
  <si>
    <t>Paket sdh dtg tp blm dirangkai jd blm tau kuat tidaknya secara bhn dr plastik semoga sj kuat dan tahan lama.</t>
  </si>
  <si>
    <t xml:space="preserve">Mkasiiiiiiiiihhhhh,,,,,,, barang dah datang,,,,,,, semoga awet semuanya deh ðŸ˜ ðŸ˜ ðŸ˜ ðŸ˜ ðŸ˜ </t>
  </si>
  <si>
    <t>Pengiriman cepat, lumayan lah dengan harga segitu, yangvpenting pengiriman cepat dan aman</t>
  </si>
  <si>
    <t>Walaupun beli dikit tp pengiriman cepat, harga produk oke, terima kasihh</t>
  </si>
  <si>
    <t>Harga murah
Pengiran cepatKualitas lumayan untuk harga semurah ini</t>
  </si>
  <si>
    <t xml:space="preserve">Terima kasih yaaa barang sudah sampai di rumah, pengiriman cepat </t>
  </si>
  <si>
    <t xml:space="preserve">Barang bagus, murah...pengiriman cepat... Terima kasih.. </t>
  </si>
  <si>
    <t>Terimakasiih barang sudah diterima dengan baik, real pict packing rapiih</t>
  </si>
  <si>
    <t>Paket sudah sampai dengan selamat dan sesuai dengan yang difoto tp dikira besar tau nya agak mini tp gapapaaaa. Makasih banyak yaaaaaaaaa</t>
  </si>
  <si>
    <t>Di kemas dg sangat rapi n baguuus......blm d buka sih....semoga barang jg bagus....tks</t>
  </si>
  <si>
    <t>Baguss kok bener bagus gak kecewa, ternyata bahannya plastik kuat,,,, terima kasih sellerrrr</t>
  </si>
  <si>
    <t>Top kokoh ðŸ‘ðŸ‘</t>
  </si>
  <si>
    <t>Mantuy</t>
  </si>
  <si>
    <t>Barang'y oke, tidak kurang satupun.
Terima kasih.......ðŸ˜˜</t>
  </si>
  <si>
    <t>Semua produk sampai dgn selamat n aman serta cpt. Makasih banyak buat sellernya..... mantul deh...</t>
  </si>
  <si>
    <t>Plastik . Rentan</t>
  </si>
  <si>
    <t>Recomended...
Okay...
Packing rapi...
Murah tapi g murahan...</t>
  </si>
  <si>
    <t>Lumayan barang sampai dengan aman selamat dan toada kurang suatu apapun
Suatu saat kita pasti akan membeli lagi di toko ini
Terima kasib atas pelayanannya</t>
  </si>
  <si>
    <t xml:space="preserve">Terima kasih telah berbelanja di Firsty Art Sharingbeautybyitsmefirsty!  be healty be beauty be happy cantik ðŸ˜š
Jangan lupa untuk datang dan berbelanja kembali :) gumawooo ðŸ˜šðŸ˜šðŸ˜š </t>
  </si>
  <si>
    <t>Kualitas produk sangat baik. Harga produk sangat baik. Respon penjual sangat baik. TerimakasihðŸ¥°ðŸ¥°</t>
  </si>
  <si>
    <t>pengiriman cepat , pengemasan sangat baik , harga produk sangat baik ðŸ‘ðŸ‘ðŸ‘</t>
  </si>
  <si>
    <t>Good...bagus suka barang ny</t>
  </si>
  <si>
    <t xml:space="preserve">Barangnya baguuuuss...  Cuma  Saya pikir rak yang paling bawah boleh muat untuk panci yang agak besar,  ternyata meleset,  muatnya cuma panci yang kecil saja.  Tapi tdk apa2... Panci yg besar boleh d gantung di samping yg ada tmpt gantungan itu.  Trimakasih semuanya yg berperan.  </t>
  </si>
  <si>
    <t>Lumyan jadi rapi cuma bahan plastiknya jgn berharap yg tebal ya.  Sesuai lah sm hargnya</t>
  </si>
  <si>
    <t>Makasih banyak ya kak... Sudah sampe.... Smoga custmer sukkaaa......pngriman cepat...ðŸ˜ŠðŸ˜ŠðŸ˜ŠðŸ˜ŠðŸ˜ŠðŸ˜ŠðŸ˜Š</t>
  </si>
  <si>
    <t>Semoga awet ya barangnya .sesuai harga..tapi keseluruhan saya suka.....</t>
  </si>
  <si>
    <t>Mudah dirakit</t>
  </si>
  <si>
    <t>Ternyata kecil, tidak sebesar yg dibayangkan</t>
  </si>
  <si>
    <t xml:space="preserve">Cukup bagus sesuai dengan harganya
</t>
  </si>
  <si>
    <t xml:space="preserve">Lumayan bagus dech, pengiriman bagus, recommended sellers thanks </t>
  </si>
  <si>
    <t>Kecil ya ternyata.</t>
  </si>
  <si>
    <t>Packaging rapi, pesenan cepet sanpai, kurirnya ramah, gampang rakitnya dan bagus bahan plastiknya....panci dirumah jadi rapih
.makasih seller âœ…</t>
  </si>
  <si>
    <t>Realpict iaa,barangx bagus. Kokoh juga.insyaallah pesan lgi.</t>
  </si>
  <si>
    <t>Easily to use without a tool.</t>
  </si>
  <si>
    <t>Pengiriman lumayan cepat, packing aman &amp; barang bagus tp tak sekokoh yg dibayangkan</t>
  </si>
  <si>
    <t>Barang lumayan bagus</t>
  </si>
  <si>
    <t xml:space="preserve">Pengemasan dan pengiriman expressssss...
Barang Bagus dan lengkap
</t>
  </si>
  <si>
    <t>Suka suka suka</t>
  </si>
  <si>
    <t>produk nya bagus sesuai dengan harga pastinya, bahannya plastik kokoh gitu.. tapi overall baguss yang penting bisa digunakan sebagaimana fungsi nya. terimakasihh yaaaaÂ </t>
  </si>
  <si>
    <t xml:space="preserve">sudahdi pkai brang samp dgn slmat tanpa ada cct sedikit pun . thanks seller </t>
  </si>
  <si>
    <t xml:space="preserve">Mantap ... </t>
  </si>
  <si>
    <t>Pesanan sudah sampai, kualitas produk sangat baik, harga sangat terjangkau, pengiriman cepat. Terima kasih seller. Mohon maaf blm sempat difoto</t>
  </si>
  <si>
    <t xml:space="preserve">Pengemasan cepet bgttt ngga nyampe sehari udah dikirim... 
</t>
  </si>
  <si>
    <t>Alhamdulillah aman.. Terimakasih ya Kak dikirim dg packingan aman dan Rapi jadi sampainya pun barangnya bagus Tdk ada cacat. Pengemasan cepat. Moga awet.</t>
  </si>
  <si>
    <t>Siip barang sesuai ekspektasi...bagus....makasiih yaaa sukses selaluuu...makasiiih</t>
  </si>
  <si>
    <t xml:space="preserve">sip banget. barang ok.pengiriman cepat.terima kasih seller. </t>
  </si>
  <si>
    <t>Mantuuuuullllllllllllllllllllllllllllllllllllllllll</t>
  </si>
  <si>
    <t>lumayan bagus lah...sesuai harga</t>
  </si>
  <si>
    <t>Next time order lagi.....mksihhhhhhhhhhhhhhhhhhhhhhhh.....</t>
  </si>
  <si>
    <t xml:space="preserve">Barang sdh kami terima packing juga rapi </t>
  </si>
  <si>
    <t>Produk oke dgn harga segini... pengiriman cepat dan aman, ngrakitnya jg mudah.. dapur jadi bersih dan rapi...ðŸ‘Œ</t>
  </si>
  <si>
    <t>Alhamdulillah barang sdh ready kak n semua sesuai pesenan makasih yaw kak</t>
  </si>
  <si>
    <t>Ternyata kecil sekali yahh hehe ini mah gamuat panci</t>
  </si>
  <si>
    <t>Kuas Roti Barbeque silikon food brush silicone cake mentega</t>
  </si>
  <si>
    <t>kecewa krn kuas nya gk d msukin dlm paket..shrsny teiti dl sblm di packing</t>
  </si>
  <si>
    <t>Tidak ada dlm paketan ðŸ˜”</t>
  </si>
  <si>
    <t>Pesanan saya 2 item ga dikirim, udah wanti2 sebelom kirim tp ga digubris sama seller, hingga barang sampai masih aje beneran kurang. Seller unik bin ajaib, kaya ga niat jualan, dipikir gue ga bakal.ada masalah, hadeuh ternyata nasib gue sama kaya pembeli yg lain HAHAH semoga berkah ya kamu jualannya</t>
  </si>
  <si>
    <t>Barang tidak datang,3item barang tidak datang dan diganti dengan 2item tanpa konfirmasi</t>
  </si>
  <si>
    <t>Pesan 3 macam yg di kirim hanya 2 macam,,
Di chat no respon, shoppe saya benar kecewa,, barang urgent malah di spelekan,, ingat overload bukan brarti mngesampingkan komplain, 
Gmna mau ada progress kalo komplenan aja no respon</t>
  </si>
  <si>
    <t>Sdh dibayar namun pesanan sy tdk dikirim kirim dan tidak di refund.. chat tdk dibalas balas. Maaf ya sy kapok blanja lg tq</t>
  </si>
  <si>
    <t>pengiriman lama. di cancel dulu baru dikirim</t>
  </si>
  <si>
    <t>Ini lagi pesen warna ijo dateng warna merah
Saya harap ini hanya terjadi cuma ke saya ajaÂ 
Biar sama2 berkah dan bermanfaat
Dan ga bikin KAPOK PEMBELI
TERIMAKASIH</t>
  </si>
  <si>
    <t>Saya pesen tp barangnya engga ada yg lain dtg ini engga gmnsiii packingnya udah lama tp ga memuaskan. Kl lama tapi datengnya lengkap ga masalah!</t>
  </si>
  <si>
    <t>Toko nya makan timbangan
Mau tambah orderan udah nggak bisa
Pas nyampe paket nya saya timbang cuma 3 ons
Kan rugi saya</t>
  </si>
  <si>
    <t>Pesen 2 yg dikrm cm 1</t>
  </si>
  <si>
    <t>Barang tidak lengkap, respon penjual lama</t>
  </si>
  <si>
    <t>Saya pesan 7 barang, ada 1 barang yg tak sampai. Barang ada yg tidak sampai yaitu Kuas silicone untuk cake</t>
  </si>
  <si>
    <t>Pesan 20pcs dtang cuman 2pcs ,, di chat gak ada respon apapun dari tokonya ,, harusnya lebih teliti sebelum paking pesanan &amp; sebelum di kirim ,, massa gak keliatan jelas" beratnya juga 2000gram massa kuas 2pcs beratnya 2000gram...
Harusnya yang amanah dong jualan tuh jangan nipu .</t>
  </si>
  <si>
    <t>Ngga dikirimðŸ˜¥</t>
  </si>
  <si>
    <t>Maaf bintangnya 1 aja,coz tidak trkirim,mohon dicek lg ya</t>
  </si>
  <si>
    <t>Barang e gak totok</t>
  </si>
  <si>
    <t>Pengemasan lama . Seller di chat gak di bales.. di batalin malah di tolak.. tapi dichat gak pernah bales.. gila pengemasan doang seminggu lebih...</t>
  </si>
  <si>
    <t>Mayanlah, Diterima paket kondisi penyok2 kliatan ga niat sih jualannya di chat gaada respon samasekali</t>
  </si>
  <si>
    <t xml:space="preserve">Produknya oke ,  packing rapi , brng ama .. Cumaaaaaa ..
Pesan nya biru 2 pcs 
Dikirim nya kuning 2 pcs
Next di cek lgi ya request nya apa , klo g ada stok ya d konfirm atau klo pun random ksh yg beda wrna .. </t>
  </si>
  <si>
    <t>Kuas nya letoy, sesuai harga lah</t>
  </si>
  <si>
    <t>Baru dicuci uda lepasðŸ˜­TS dengan harapan.</t>
  </si>
  <si>
    <t>Ini juga minta warna hijau tp yg dikirim warna merahhhh bener tdk sesuai</t>
  </si>
  <si>
    <t xml:space="preserve">Dari 6 item hanya 5 item yg datang, di hub via chat tidak ada respon sampai hari ini, Pengemasan kurang rapi tanpa buble rap dan hanya di bungkus plastik. </t>
  </si>
  <si>
    <t>Gak ada kuasny, cuma
Timbangan sama tikar aj</t>
  </si>
  <si>
    <t>Beli 11 yang datang 10</t>
  </si>
  <si>
    <t>Check outnya 2 dikirimnya 1. Dan ga direspon via dm!</t>
  </si>
  <si>
    <t>Warna tdk sesuai yg d mintaÂ </t>
  </si>
  <si>
    <t>Mesen 2 yg dateng cuma 1 tpi saldonya gaj di balikin</t>
  </si>
  <si>
    <t>pesannya ap dikirimnya ap. haduh ga bakal kepakek juga itu mah. tolong lebih teliti ya. jangan sampe pelangganmu kecewa. maaf aku kasih bintang 2.</t>
  </si>
  <si>
    <t>Barang kurang kak GK ada sukanya gagangnya doang</t>
  </si>
  <si>
    <t>Loyang Brownis Ukuran 15,20,25,30 TERLARIS</t>
  </si>
  <si>
    <t>You can looking yourself, that was broke!</t>
  </si>
  <si>
    <t>Barang yg dikirim sangat tidak layak udah penyok parah. Padahal udh dipacking kardus dan plastik bubble. Logicnya bukan krna pengiriman kerusakannya. Tp ya sudahlah terpaksa diterima..</t>
  </si>
  <si>
    <t>Barang yaang di kirim kurang pesan pengocok telur tapi ga di kirim .... Mana lama bgt pengemasan nya ....... Ga recomend bangetz tipis loyang nya  ,sotel nya juga ga rapi kasar .... Payah</t>
  </si>
  <si>
    <t>Pelayanan buruk! Pengemasan terlalu lama, no resi sudah di.cantum kan tapi tidak dikirim2 ,pengiriman lambat hampir satu bulan baru mau dikirim.
Seller sangat buruk</t>
  </si>
  <si>
    <t>Aku sbnr nya bkn pembeli yang suka kasih penilaian jelek, tp toko ini bnr an parah. Ceckout dr tgl 5 br dikirim tgl 19 cb.. pdhl meja putar mau dipake tgl 12. Harga sih terjangkau, produk bagus, packing jg bagus. Sayang banget pelayanan nya mengecewakan. Maaf ak ksh bintang 1.</t>
  </si>
  <si>
    <t>ga banyak yg bisa di ungkapkan..
lama, penyok, tipis,kecewa.respin buruk banget.</t>
  </si>
  <si>
    <t>Pengirimannya lama, bayar dari tgl 18 mei tgl 21 mei baru di kirim. Barang yg datang TS pesanan. Loyangnya bengkok, loyang brownies pesan 2 datang cuma 1 loyang.</t>
  </si>
  <si>
    <t>pengiriman luamaa sekali. pesan tgl 7, baru dikirim tgl 12, barang sampai tgl 18. begitu datang dibuka ehh kyk difoto. udalah g bisa dijadikan langganan. sempat chat penjual kok brg blm datang tp tdk ada respon.</t>
  </si>
  <si>
    <t>Sngt lama pengirimannya, nunggu seminggu lbh baru nyampe, udh gt ga ad respon jg lg dr penjual, dsr cacat. Btw jngn prnh pake ekspedisi Ninja, kerjanya lemot. Ga ad respon samsek dr penjual ketika dichat.</t>
  </si>
  <si>
    <t>Pengot</t>
  </si>
  <si>
    <t>Pesan tgl 5..di kirim tgl 13, sampai tgl 19...n sampe2 brng penyok....</t>
  </si>
  <si>
    <t>Barang cacat dikirim</t>
  </si>
  <si>
    <t xml:space="preserve">Loyangnya malah penyok sampainya trus terlalu lama jg sampainya </t>
  </si>
  <si>
    <t>Dikira ukuran 15 agak besar ta taunya kcil bngt... Trus saya bli 2 knapa dikirim nya 1...kecewa bgt blnja dsini</t>
  </si>
  <si>
    <t xml:space="preserve">Tipis banget, trus oenyok penyok. Ini kayanya khusus mainan anak anak ya </t>
  </si>
  <si>
    <t>beli 2 dikirim 1, dichat gk respon</t>
  </si>
  <si>
    <t>Ga Â Info kalau tidak ada barangnyaÂ </t>
  </si>
  <si>
    <t>loyang pesok tidak beraturan bocor pula</t>
  </si>
  <si>
    <t>Maaf ya kasih bintang 1,soalnya bener2 ini kaya nyepelein bgt walau cuma beli 1 kan ttp aja kita beli.2 minggu lebih ga sampe katanya mau kirim via jne tp ga ga ada.</t>
  </si>
  <si>
    <t>Penyok semua</t>
  </si>
  <si>
    <t>penyok banget ðŸ˜­ satu kota 5 hari baru nyampek</t>
  </si>
  <si>
    <t>ga amanah!!
pesanan ada yang ga sesuai.. peking ga aman pas dateng pada penyokkk!!
ngomong udh dikirim kekurangannya. sampe skrng ga nyampe2 jugaa!!!</t>
  </si>
  <si>
    <t>Peyok</t>
  </si>
  <si>
    <t>tipiiis bangett
penyok,sesuai sm harga nya</t>
  </si>
  <si>
    <t>Agak pnyok sdikit,pngiriman lama,loyangnya kurang tinggi tipis bgt</t>
  </si>
  <si>
    <t>Bagus tpi sayang penyok</t>
  </si>
  <si>
    <t>Kk, itu brg na bolong, koq msh dikirim?</t>
  </si>
  <si>
    <t>Saya kecewa dengan barangnya, pengemasan tidak rapi, loyangnya juga tidak berbentuk seperti yang seharusnya</t>
  </si>
  <si>
    <t>Penyok gk bsa d pake</t>
  </si>
  <si>
    <t>Penyookkkk ga kepake..dus nya basah jg</t>
  </si>
  <si>
    <t>Penyok parah</t>
  </si>
  <si>
    <t xml:space="preserve">Pengemasan yg superr duperrr lamaaaa nyeseL belinya udh minta di batalin tpi ngga boleh...
Buaat apaa di kirim mbiiaakkk udh teLaaattttttt pengemasan ko sampe seminggu sndiri niat jualan apa ngga sbeneree... </t>
  </si>
  <si>
    <t>Penyok, pengiriman lama, penjualnya not responsif</t>
  </si>
  <si>
    <t>Barangnya dikrim penyok, pdhl bungkusnya udh rapi ga mungkin penyok krna kurir</t>
  </si>
  <si>
    <t xml:space="preserve">Parah banget, penyok semua.. pesanan ngga sesuai pesanan, pengiriman lama bgt, kapok order disni ngga lagi" </t>
  </si>
  <si>
    <t>barangnya oke, tp pengemasannya sampe berhari harii, beberapa kali chat ngga ada respon, bikin emosi, stelah di ancam mau melaporkan ke pihak shopee baru barang dikirim.. parah!!</t>
  </si>
  <si>
    <t>Awalnya suka pas beli kedua memgecewakan bamheettt</t>
  </si>
  <si>
    <t>Agak penyok</t>
  </si>
  <si>
    <t xml:space="preserve">Penyok </t>
  </si>
  <si>
    <t>Loyang'y penyok2 gak beraturan
Pengemasan hampir 1 minggu
Kalau butuh alat'y keburu jng deh pesen di lapak ini
Sangat2 mengecewakan</t>
  </si>
  <si>
    <t>Pada penyok</t>
  </si>
  <si>
    <t>maaf...barantnya smpe sini penyok...ðŸ™„</t>
  </si>
  <si>
    <t>Loyang nya penyokk,, ini uda better garaÂ² aku benerin sendiri. Padahal packing uda tebel, tapi kayaknya dari sono nya uda penyok :(</t>
  </si>
  <si>
    <t>loyang nya penyok!</t>
  </si>
  <si>
    <t>Dandang Steamer Panci Kukus Stainless 28-Steamer Pan</t>
  </si>
  <si>
    <t xml:space="preserve">Kecewa..  Kecewaaaa... Bukan stenlis tapi bahan kaleng gagang nya copot penyok pokok nya kecewa deh mahal klu puas gk masalah gk bakal mau bli lg di toko ini menggecewakan pokok nya deh klu bisa tukur saya mau tuker ni </t>
  </si>
  <si>
    <t xml:space="preserve">Lusa nerima, smlm pas pake br ketauan bocor halus. Pd hal hr pertm terima semngat bnr. Kondisi packing aman dn bagus. Dlm keaadan terkunci rapat. Tp setelah d coba. Ehhh kluar air bagian bwh. Dn alhasil g bs d pke sm sx. Sdh komplek duluan k penjual sblm ksh nilai. Tp blm ad tanggapan. </t>
  </si>
  <si>
    <t>Tulisannya stainless, yang dateng kaleng.</t>
  </si>
  <si>
    <t xml:space="preserve">Barang tidak dikemas dengan baik. sehingga saya terima produk dalam kondisi tutup panci pecah. </t>
  </si>
  <si>
    <t>Pengiriman lama, udah gitu begitu sampai barang penyok semua, akhirnya gak bisa kepakai</t>
  </si>
  <si>
    <t>Gambarnya bagus aktualnya ðŸ˜²
Dah gitu penyok pula...
Penyoknya saringan yg didalam luarnya ga penyok...kapook</t>
  </si>
  <si>
    <t>BAHANNYA BUKAN STAINLESS STEEL, GAMPANG PENYOKK!!!!</t>
  </si>
  <si>
    <t>Saya pikir besar... Ternyata kecil</t>
  </si>
  <si>
    <t>Barang diterima dalam keadaan penyok sudut2nya. Kecewa sekali.</t>
  </si>
  <si>
    <t>Toko tidak amanah. Barangnya kurang</t>
  </si>
  <si>
    <t>Paraaaahhhh ditoko ini..udh diwanti2 buat pelanggan,diteliti duluuuu..msih aja kasih barang y penyok penyooook..bekas gosong..dan kotor..!!!akku beli brang baru oey..bukan bekas panci org dipakek..hbis ittu gosong lagi,jelas ini bukan kslahan jnt..biasae penjual sllu nyalahin jnt,lah dll.KECEWA</t>
  </si>
  <si>
    <t>Barang yg diterima penyok, penjual tdk terima dikomplain dgn alesan sdh pakai bublecrap dan menyalahkan ekspedisi, pdahal dgn setebal stainless steel itu nggak mungkin bisa penyok klo dibanting oleh pihak ekpedisi, pengalaman buat saya jika ada jaminan dri penjual memakai bublecrap blm tentu barang riject</t>
  </si>
  <si>
    <t xml:space="preserve">Kirain besarr ,,,trnyata kecill..trus penyok jga sumgguh sangat mngecewakan </t>
  </si>
  <si>
    <t xml:space="preserve">Penyok smua kecewa bgt!!! </t>
  </si>
  <si>
    <t xml:space="preserve">Sangat mengecewakan,, saya terima di dalam kardus sudah penyok pancinya,, </t>
  </si>
  <si>
    <t>Pancinya super tipis omigot... aku beli panci di ikea denga  harga segini tebel bgt. not recomended deh baru x ini beli di shopee aku kasih bintang 1 biasanya aku sllu 5 star</t>
  </si>
  <si>
    <t>Udah tipis penyok lagiðŸ˜ ðŸ˜ ðŸ˜ </t>
  </si>
  <si>
    <t>Tutupnya pecah, paket tdk dikasih ket barang pecah belahðŸ˜­</t>
  </si>
  <si>
    <t>Kurir nya sampe marahÂ² alesannya rumahnya jauh</t>
  </si>
  <si>
    <t>Sy ksh 1bintang, kecewa krn barang penyok2.. pgirimn cpt</t>
  </si>
  <si>
    <t>Pengemasannya lama banget. Adminnya gila di chat ga pernah ngerespon. Materialnya ga banget, tipis banget. Terlalu mahal untuk harga seginu</t>
  </si>
  <si>
    <t>Saya kasih bintang 2 dlu karna pengiriman lama
Pembayaran menggunakan COD sebelum tanggal 12 harus di kirim justru di kirimnya setelah tanggal 12
Untuk barang lumayan dengan harga segitu</t>
  </si>
  <si>
    <t>Pengiriman nya lewat dr ketentuan, Penyok, respon penjual jg gk ada</t>
  </si>
  <si>
    <t>Pengemasan lama dah gitu barang dateng nya peyok padahal harga nya jg lumayan dah gitu bahan nya tipis lagi nyesel bgt belanja di toko ini</t>
  </si>
  <si>
    <t>Panci dalamnya sobek</t>
  </si>
  <si>
    <t>Pancinya penyok pdhl kemasan luar (box nya) masih bagus. Ada bubblewrap luar dalam</t>
  </si>
  <si>
    <t>Saya cuma kasih bintang 2 karena kemasan peyok &amp; kukusan juga peyok, ga tau kesalahan ada di siapa &amp; untuk pengiriman juga kurir langsung ngejudge salah alamat, pdhal belum di cari.</t>
  </si>
  <si>
    <t>Baru dibuka, kukusannya ada lubang alhasil jadi bocor ðŸ˜‚.</t>
  </si>
  <si>
    <t xml:space="preserve">Pengiriman cepat, tapi kecewa pas sampe barang nya penyok2 karena bahannya tipis sekali. . .  </t>
  </si>
  <si>
    <t>Bahan S/S nya tipis</t>
  </si>
  <si>
    <t>Maaf sebelumnya cuma kasih bintang2, pengiriman lama, harus d chat dulu... pas dateng barang penyok, ngga tau di awal ngga tau saat delivery. kwalitas barang tipis( sesuai kali ya sama harga ). Trus improve ya...perbaiki pelayanan dan keamanan pengiriman</t>
  </si>
  <si>
    <t>Barang sudah diterima hari ini tanggal 13 mei tetapi sangat mengecewakan barangnya penyok â˜¹</t>
  </si>
  <si>
    <t>Panci nya tipiiss...truss dikirim ny asdh peenyookk...gak rekomennded deeehhh... Crai selleer lainn ajaah laah yg kwalified..tpi sesuai harg asih brg murah kualitas tipiisssss....</t>
  </si>
  <si>
    <t>Banyak penyok ny</t>
  </si>
  <si>
    <t>Penjual kurang respon</t>
  </si>
  <si>
    <t>Banyak penyoknya. Not Recomended!Â </t>
  </si>
  <si>
    <t>Kenapa dikirimnya barang yg penyok2 ,,,, kecewaaaa ðŸ˜­ðŸ˜­ðŸ˜­</t>
  </si>
  <si>
    <t>Pancinya tips yah..  Semoga g cept rusak</t>
  </si>
  <si>
    <t>Kurang puas barangnya penyok sampai rumah</t>
  </si>
  <si>
    <t xml:space="preserve">Kukusannya sih murah Hanya kok dibuka Ada penyoknya ya </t>
  </si>
  <si>
    <t>Tipis, kyk seng kualitas, produk kecil..</t>
  </si>
  <si>
    <t>Terdapat bagian cacat(penyok) pada produk</t>
  </si>
  <si>
    <t>Pancinya penyok</t>
  </si>
  <si>
    <t>Masa bawahnya penyok sihh,kecewaðŸ˜£</t>
  </si>
  <si>
    <t>Yg datang penyok2.</t>
  </si>
  <si>
    <t>Pengiriman sesuai jadwal
Produk kurang bagus
Lagian bnyk penyok2 d bbrp tempat
Dos  jg pd robek
Packaging tidak rapi bnyk sobek</t>
  </si>
  <si>
    <t>PENYOK PADAHAL UDH ATC 4 BUBBLE WRAP. DIKIRIM KEMARIN, TADI SORE SAMPAI, ARTINYA TIDAK LAMA DI KURIR, EMANG PRODKNYA DARI AWAL PENYOK</t>
  </si>
  <si>
    <t>Pancinya penyoooook.
Syedihhhhh deh</t>
  </si>
  <si>
    <t xml:space="preserve">Penyook </t>
  </si>
  <si>
    <t xml:space="preserve">Entah sengaja ato gk di cek...di kirimnya yg penyot </t>
  </si>
  <si>
    <t>Barang kurang bgus penyok penyok tpi iya... sudh lah</t>
  </si>
  <si>
    <t>produk bagiqn bqwah nua penyok.</t>
  </si>
  <si>
    <t xml:space="preserve">Barang udah sampai. Brg penyok dipaksa krm, pd hal udh pkai bubble tp penyok bgian dlm. Next time sbelum ngirim tlng chek dlu kualitas brg nya gan!!Thx. </t>
  </si>
  <si>
    <t>[Gas Hi Cook Khusus Pulau Jawa] Flame Gun Original Portable Gas Torch Cocok Untuk di Dapur</t>
  </si>
  <si>
    <t>parah banget, dikirim tidak menggunakan bubble wrap, sampai dengan keadaan pecah dan setelah di kontak seller tidak mau tanggung jawab! amat sangat tidak merekomendasikan. jika ada bintang 0 saya beri bintang 0Â </t>
  </si>
  <si>
    <t>Sy memesan 2 barang tapi yg saya terima hanya 1 
Sy sdh chat penjual tapi respon lama dan tidak baik</t>
  </si>
  <si>
    <t xml:space="preserve">JANGAN BELI DI TOKO INI LAGI. !!!!
Seller SANGAT TIDAK BERTANGGUNG JAWAB. SUDAH DIKRM FOTO N VIDEO BARANGNYA TIDAK BERFUNGSI. SAYA SUDAH MENAWARKAN INGIN KEMBALIKAN BRG . MNT ALAMAT TP GA PRNH DIKSH. DITANYAIN ALAMAT MALAH DICUEKIN. DA LAPOR SHOPEE TP MALAH TETAP DANA MASUK KE PENJUAL. 
</t>
  </si>
  <si>
    <t xml:space="preserve">Lama banget! Batas pengiriman tgl 4, tpi smpe tgl 6 blm dikirim jg. Udh ngajuin pembatalan tpi ditolak sm tokonya. Dichat tokonya jg ga dibales, ga ada respon/pemberitahuan knp lama &amp; ga bales chat. Packajingnya bublewrap doang, bahaya kan kalau gasnya ketindih, penyok. Ga rekomen dh belanja disini </t>
  </si>
  <si>
    <t>pesanan tidak dikirim!! pemiliknya juga slow respon!!!</t>
  </si>
  <si>
    <t>Alat tdk bisa digunakan</t>
  </si>
  <si>
    <t>Pengiriman lama. Lebih dari tanggal yang sudah ditentukan. Respon penjual sangat lambat</t>
  </si>
  <si>
    <t>Nunggu jawaban penjual sih ibarat nunggu corona selesai sih. Lalu ini barangnya kan ga nyala, setelah baik baik tanya and minta tuker aja, akhirnya setelalh lewat 2 hari, penjual bilang itu yg bermasalah mungkin dari gas nya, padahal kan gas nya beli dari sana juga ya ðŸ¤” gagal paham aku tuh.Â </t>
  </si>
  <si>
    <t xml:space="preserve">pengiriman cpt sebenernya di app dan real ga jelas tiba2 sudah sampai dirmh ,cuman kurang teliti torchnya tidak ada ,sudah menghubungi akan dikirimkan kembali torchnya tp ga dateng2 lebih teliti ya bos lain kali </t>
  </si>
  <si>
    <t>Saya beli torch + gas, tapi yang datang hanya torch. Di chat, ga dibalas juga.</t>
  </si>
  <si>
    <t>Sangat KECEWA! Beli 2 yang saya trima cuma 1.. chat tidak di balas! No Respect! Kalo caranya begini Uang di balikin saja...!</t>
  </si>
  <si>
    <t>Awalnya si emg berfungsi, tapi pas malemnya dicobain lagi pas di tekan tombol penghidup gas nya gak keluar api lagi. Mesti di pancing dulu pake korek</t>
  </si>
  <si>
    <t>Produknya sampai tapi gabisa nyala , apa bisa dituker?</t>
  </si>
  <si>
    <t>Torch tidak berfungsi, sudah dicoba sesuai petunjuk tp api tdk keluar</t>
  </si>
  <si>
    <t>A3B816 Payung 3D / 3dimensi / 3 dimensi - ajaib - muncul motif jika basah</t>
  </si>
  <si>
    <t>pokonya best seller banget, fast respon, ramah jg, produk oke banget dengam harga semurah itu.. kemaren beli payung, agak reject 1, trus di refund dan di tanggepin, dikirim ulang untuk payung nya.. proses refund ga ribet karna memang sellernya baik.. pokokya bakal langganan.. jgn ragu belanja disini</t>
  </si>
  <si>
    <t>Penampilan debut SBS Inkigayo BLACKPINK sekarang menjadi Music Show Performance yang paling banyak ditonton oleh Girl Group Kpop di YouTube, melampaui 'Nobody' Wonder Girl.
BLACKPINK berada di urutan ke-3 untuk keseluruhan.
@BPinAmerica</t>
  </si>
  <si>
    <t xml:space="preserve">Payunhnya mantep, tebel banget trus gagangnya kuat, respon seller cepet banget, semoga awet nih payungnya.. Makin maju ya seller tokonya.. </t>
  </si>
  <si>
    <t>Ok paket udah sampe dn udh saya terima pamyung nya bagus sesui pesananan peking rapi pengiriman cepett orderan yg kedua kalinya d toko ini semoga bisa jadi langganan d toko ini semoga awet payung nya makasih😊😊😁</t>
  </si>
  <si>
    <t xml:space="preserve">Harga Terjangkau, Kualitas Produk sangat baik, Respon penjual cpt dan pengiriman barang cepat pokoknya recomended bgt Deh </t>
  </si>
  <si>
    <t>Cakepppp bagusss lucuuuuuuuuu
Cakepppp bagusss lucuuuuuuuuu
Cakepppp bagusss lucuuuuuuuuu
Cakepppp bagusss lucuuuuuuuuu
Cakepppp bagusss lucuuuuuuuuu
Cakepppp bagusss lucuuuuuuuuu</t>
  </si>
  <si>
    <t>Harga produk sangat baik. Kecepatan pengiriman baik. Yang ungu baik, yang biru ada yg rusak</t>
  </si>
  <si>
    <t>Pengirimannnnnnnnnnnn cepatttttttt sekaliiiiiiiiii. Cumannnnnnn sehariiiiiiiiii. Sesuaiiiii dengannnnn pesannanannnnnnn keceeee bangetttttttt pokonyaaaaaaaaa g nyesellllllllll dah pesennn disiniiiiiiiik.pengemasannnnnnnnnnnnnnnnnnnn rapiiiiiiiiiiiiiiiiiiiiiiiiiiii ga da cacat sama sekaliiiiiiiiiiiii</t>
  </si>
  <si>
    <t>Mudah2an awet payungnya.... .pake ninja express ternyata nympe juga</t>
  </si>
  <si>
    <t xml:space="preserve">Payungnya bagus, warnanya pas bgt dikirim warna unyuuuu kesukaanku,,, payung lipet tapi gede payungnya...
</t>
  </si>
  <si>
    <t>Sdh di cek satu2 , semuanya kondisi baik ga ad yg cacat. Tq.. rekomended seller 👍🏻 Next order lg</t>
  </si>
  <si>
    <t>Pengiriman cepat..
Barang nya juga bagus..
Murah..
Keren deh pokoknya..
Aku suka.....
😍😍😍😍</t>
  </si>
  <si>
    <t xml:space="preserve">Terima kasih paket udah di Terima, produk original, pengiriman nya cepat, semoga awet. </t>
  </si>
  <si>
    <t>like aku suka aku sukaaaa sekali .. Barang nya bagussss banget deh .. Pokoknya bagussds..</t>
  </si>
  <si>
    <t>Payung nya bagus banget mantap pengiriman super cepat karena pake ninja recomended</t>
  </si>
  <si>
    <t xml:space="preserve">Kualitas produk sangat baik. Kecepatan pengiriman sangat sangat baik, terimakasih </t>
  </si>
  <si>
    <t>Saya psen wrna hijau daun dtg nya yg toska... Tpi gpp lahhh mdh2n awettt......</t>
  </si>
  <si>
    <t>Barang ok original,, cman minta warna pink yg d kirim malah wrna biru😥😥😥</t>
  </si>
  <si>
    <t>Kecepatan oke .. payung nya sesuai gambar .. 
Okelah next order lagee</t>
  </si>
  <si>
    <t>produk berkualitas, kemasan rapi, sesuai gambar, pengiriman cepat</t>
  </si>
  <si>
    <t>Bagussss, realpict jugaa.. pengemasan dan pengiriman nya juga lumayan cepet..</t>
  </si>
  <si>
    <t>Kualitas bagus, barang cepat sampai, pokoknya mantap belanja disini</t>
  </si>
  <si>
    <t xml:space="preserve">Barang nya sudah sampai dengan aman , bagusss. Warna nya suka. Semoga aweet </t>
  </si>
  <si>
    <t>Kualitas produk baik produk original kecepatan pengiriman baik</t>
  </si>
  <si>
    <t>kualitas produk baik.. pengemasan baik . pengiriman baikk...</t>
  </si>
  <si>
    <t>Alhamdulilah paket udah sampe dan pas di buka bagus bisa berubah waktu kena air pengiriman juga cepet banget pokoknya puas belanja di toko ini...</t>
  </si>
  <si>
    <t>Barang bagus payungnya bahannya tebel ga transparan packing rapih</t>
  </si>
  <si>
    <t>Nice.................................................</t>
  </si>
  <si>
    <t>bagussssssssss nanrinbakalan orderrnlagi yahhhhhhhhhh</t>
  </si>
  <si>
    <t>Barang telah sampai. Kualitas produk sangat baik. Pridul oriunal. Packing rapih. Recomended. Sukasukasukasukasukasukasukasualsukasukasukasukasukasukasukasukasukasukasukasukasuka</t>
  </si>
  <si>
    <t>Bagus,, mudah mudah an aweetttt😍😍😍😍😍😍😍😍😍😍😍😍😍😍😍😍😍😍😍😍😍😍😍😍😍</t>
  </si>
  <si>
    <t>Pilih random tapi dapet warna sesuai keinginan, motifnya ga terlalu keliatan sih. Tapi msh bagus</t>
  </si>
  <si>
    <t>Makasih barang sudah sampai, cepet banget nyampainya,,,,</t>
  </si>
  <si>
    <t>uwoooww makasih ya walaupun random trnyt yg dikirim warna fav akuuu 😍💜🥰</t>
  </si>
  <si>
    <t>Kualitas produk baik, harga produk baik, kecepatan pengiriman baik, pokoknya semua oke😉👍</t>
  </si>
  <si>
    <t>kualitas produk sangat baik.. pengemasan baik. pengiriman baik 👍👍</t>
  </si>
  <si>
    <t>Ini sih bgus ya,harga segitu pdhal kualitas nya lumayan.suka2</t>
  </si>
  <si>
    <t>Kualitas produk sangat sangat baikkkkk......................................................</t>
  </si>
  <si>
    <t>Payungnya bagus dan original semuanya,....pengirimannya jg cepet bngt cuman sehari.......</t>
  </si>
  <si>
    <t>Satu warna kosong tp tdk di konfirmasi. Pesan hijau daun yg dtng hijau tosca :(</t>
  </si>
  <si>
    <t>Udah di cek dan payungnya bagus bgt maa syaa Allah. Lebar dan rangka nya kokoh alhamdulillah. Cuma pengirimannya lamaaaaa pake bgt. Tapi pengemasan rapi dan aman krn double bubble wrap. Jd barang tetap sampai dengan selamat 😊</t>
  </si>
  <si>
    <t xml:space="preserve">*ROJAB BULAN ISTIGHFAR*
(Insyaallah 1 Rojab tanggal 25 Februari 2020)
Berikut ini amalan² di bulan Rojab yg di ajarkan oleh Rasulullah Saw kepada para sholihin diantaranya:
1. Membaca sebanyak 100X setiap hari pada tanggal yg di tentukan:
سُبْحَانَ اللّٰهِ الْحَيِّ الْقَيُّومْ.......Tanggal 1-10 </t>
  </si>
  <si>
    <t>bagus , barangnya gak ada yg cacat 
pengiriman cepat , fast respon bgt 
suka   
next order bisa kesini 😋😋😋😋</t>
  </si>
  <si>
    <t>Produk sangat baik. Pengiriman cepat. </t>
  </si>
  <si>
    <t>Minta tosca, dikirim biru</t>
  </si>
  <si>
    <t>Kualitas produk baik, sampai dengan aman, pengiriman standar, harga standar. Overall suka. Terima kasih</t>
  </si>
  <si>
    <t xml:space="preserve">Payungnya bagus, kualitas nya juga baik, bahan payungnya lumayan tebal tidak tipis, suka banget </t>
  </si>
  <si>
    <t xml:space="preserve">Payungny bagus, tebel😍 </t>
  </si>
  <si>
    <t>mantul</t>
  </si>
  <si>
    <t>Terimakasih kak sudah sampe tanpa lama hehe.
Ku kira warna tosca dalemnya, hehe ternyata ungu.
Tapi tak apa, bagus kok..
Semoga lancar terus usaha nya kak🙏</t>
  </si>
  <si>
    <t>Produk original, kualitas produk sangat baik, pengiriman cepat</t>
  </si>
  <si>
    <t>Payungnya bagus warnanya soft semua.. recomended bgt deh buat semuanya</t>
  </si>
  <si>
    <t>beli payung dapet warna pink, makasih selleeeer paketnya nyampe cepet bangeeet</t>
  </si>
  <si>
    <t xml:space="preserve">Alhamdulillah barang sudah sampe 
Harga murah 
Respon baik 
Makasi </t>
  </si>
  <si>
    <t>Barang bagus. Sbenernya order pink tpi dikirim redrose. Tapi gapapalah thank you ya...</t>
  </si>
  <si>
    <t>SELIMUT BULU KARAKTER</t>
  </si>
  <si>
    <t>alhamdulillah pesanan dah sampe,, produk bagus sesuai deskripsinya, packing rapi,, respon seller cpt,, packing dan pengiriman cepat,,. terimakasih shopee dan seller,, sukses terus.. sedikit kecewa selimut doraemonnya juga merah,, tdk sesuai gambar,, maunya yg biru</t>
  </si>
  <si>
    <t>Hmh virus itu microorganisme yg sngt kecil bhkn prlu beratus kli untuk mengzoomnya . . ..  Itu Hnyalah Ilustrasi supaya kita jga Jarak amn dan sosial distancing untuk menekn penyebaran virus itu sendri ..#InfobijakSELEKTIF ya</t>
  </si>
  <si>
    <t>Kecewa.. order variasi Mickey yg datang mah spiderman 😂😂😂kalau stok kosong harus nya konfirmasi dulu kak ke yg order jngn asal kirim👍</t>
  </si>
  <si>
    <t>Produk original.. Respon penjual sangat cepat.. Kualitas barang sgt baik.. Pengemasan cepat.. Pengiriman standart.. ..makasih seller</t>
  </si>
  <si>
    <t>Kualitas produk sangat baik, produk original, harga produk sangat baik, respon penjual sangat baik, kecepatan pengiriman sangat baik</t>
  </si>
  <si>
    <t>Kulaitas produk sangat baik, produk original, harga produk sangat baik,kecepatan pengiriman sangat baik, respon penjual sangat baik</t>
  </si>
  <si>
    <t>Minta doraemon yg di kirim hello kity gak amanah bngett bencii aku sama toko ini, baru prtama beli kok kyak gini,gak mau ganti,rugiii ini pesenan orang,pnya mata gak sih, kalau pnya di pakek jgan untuk pajangan gak bakal beli di toko ini lagi, kalau brng nya habis ngomong dong,jangan beli di toko in</t>
  </si>
  <si>
    <t>prodak sesuai pesanan, tapi aga tipis, kirain lebih tebel, tp untuk harga segitu mayan lah, pengiriman cepat, trimakasih banyak 🙏🙏🙏🙏</t>
  </si>
  <si>
    <t>Pikir ulang aja klo mau beli di sini.Bisa zonk kayak gini. Ini yg pesen pembantu aku buat di jual lagi ke tetangga nya. Kan jadi kasihan lihatnya klo kayak gini, sedih bgt beliau. Beli 3 1nya bolong di banyak titik kayak gini. Udah gt cuma minta maaf tok responnya. Klo aja bisa bintangnya minus</t>
  </si>
  <si>
    <t>Selimutnya imut bingit ya...coz buat anak sih...bahannya oke lembut.</t>
  </si>
  <si>
    <t>Doraemon tp ada helokitty-nya .. anaknya laki2 soalnya .. 
GPP deh.. yg penting barangnya udh sampe.. cepet jg .. 
Mksh</t>
  </si>
  <si>
    <t>Ya bener si ga tebel tebel amat kalo kata emak gua namanya duit sekolah... Tp yg ga masuk akal ya pesennya doraemon yg dateng hello kitty luntur anzayy... Gpp lah namanya juga beli murah 😆😆😆 makasih yeee 😊😊😊</t>
  </si>
  <si>
    <t>Pengemasan rapi, pengiriman cpt, harga termurah dr toko lain. Thankyou seller</t>
  </si>
  <si>
    <t>Terimakasih banyak barang sudah sampai selimut nya halus tapi kecillllll 🤣</t>
  </si>
  <si>
    <t>Udh datang pesenan nya. 
Lumayan lah dgn harga segitu...
Mudahan awet........</t>
  </si>
  <si>
    <t>Bagus tapi tipis banget, sesuai sih sama harganya, motifnya juga beda sama gambar</t>
  </si>
  <si>
    <t>Pesanan sampai proses pesanannya cepat thanks boskuuuuhh</t>
  </si>
  <si>
    <t xml:space="preserve">bahan tipis ternayata , kecil lg padahal mesen mickey mouse yang datang helokitty 😑
kalo gk ada tolong konfirmasi nya iya sis </t>
  </si>
  <si>
    <t>Sesuai pesanan, barang bagus, gambar jg pas, packing aman</t>
  </si>
  <si>
    <t xml:space="preserve">Gak pake plastik .. haduh kumaha iyeuu ???? 
Lain kali di plastikan lah yak .. tapi lumayan lahh 
Sesuai harga .. </t>
  </si>
  <si>
    <t>Kualitas ok, harga murah, mantap betchul dah ehehehehehehe</t>
  </si>
  <si>
    <t>Mantab sudah sampai.lembut tipis...pas lah buat anak.moga2 bermanfaat.</t>
  </si>
  <si>
    <t>Padahal mintanya doraemon , kok yang dikirim hello kitty😔</t>
  </si>
  <si>
    <t>Bagussssssssssssssssssssssssssssssssss pengiriman juga cepet respon penjual vaik dan fast responnnn huhhhhhu sukaaaaaa bangeeeeeeeeeettttttt Bagussssssssssssssssssssssssssssssssss pengiriman juga cepet respon penjual vaik dan fast responnnn huhhhhhu sukaaaaaa bangeeeeeeeeeetttttttBagusssssssssssssss</t>
  </si>
  <si>
    <t>Bagus sih tapi sayang tipis,cmn menurut ku itu sesuai sama harga nya,bagus, rekomendasi banget deh</t>
  </si>
  <si>
    <t>Pesanan sudah mendarat..ini untuk persiapan lebaran....</t>
  </si>
  <si>
    <t>Kualitas produk sangat baik, produk original dan pengiriman nya juga cepat</t>
  </si>
  <si>
    <t xml:space="preserve">Pengemasan cepat .. Rapi .. Dan sesuai request .. Terimakasih seller .. 
Pengemasan cepat .. Rapi .. Dan sesuai request .. Terimakasih seller .. </t>
  </si>
  <si>
    <t>Barang sampai dengan selamataman a man dn semoga bergunabdjkwkwshauwibdhiwi</t>
  </si>
  <si>
    <t>Produk cukup baik walau agak tipis, cuma cukup buat sendiri aja tapi bahan lembut.. sesuai deh dengan harga.. Thanksss</t>
  </si>
  <si>
    <t>Lembut dan bagus sesuai yg diinginkan dankualitas produk sangat baik</t>
  </si>
  <si>
    <t>Barang bagus nih
Barang bagus nih
Barang bagus nih
Barang bagus nih
Barang bagus nih</t>
  </si>
  <si>
    <t>bahan tipis tapi sesuai harga , cocok buat selimutan kalo cuaca lagi standar kalo buat cuaca hujan sepertiny masih butuh pelukan suami</t>
  </si>
  <si>
    <t>Bahan tipis sekali minta motif Mickey mouse dikirim hellokitty😭😭😭😭😭😭😭😭</t>
  </si>
  <si>
    <t>Barang sesuai pesanan, anak sy sangat suka bagus dan batang sesuai dengn harga. Pengiriman sesuai standar.. Teeima kasih seller.. Terima kasih shopee</t>
  </si>
  <si>
    <t>Barang sangat bagus. Pengiriman sangat cepat sekali.  Sangat puas pokoknya
Terima kasih kakak.........</t>
  </si>
  <si>
    <t>Selimut tipis dan ukuran kecil tp gak ad yg robek ssuai harga
Pengemasan laaaamaaaa
Packing ny lagsung, selimut lgsung d asoikan trus antar k jne, tnpa d ksh kardus/plastik d dlm jd klo mw buka pke gunting hrus hati2 ntar robek</t>
  </si>
  <si>
    <t>Kualitas produk lumayan sesuai dengan harga. Harga produk baik. Kecepatan baik.</t>
  </si>
  <si>
    <t>Ukuran TS dengan deskripsi</t>
  </si>
  <si>
    <t>Barang sangat bagus. Pengiriman sangat cepat sekali. 
Terima kasih kakak.........</t>
  </si>
  <si>
    <t>Ukuran TS deskripsi</t>
  </si>
  <si>
    <t>Minta apa di kirim apa:( tapi bagus sih lumayan</t>
  </si>
  <si>
    <t>Pesan Doraemon dikasih HELLOKITTY</t>
  </si>
  <si>
    <t>Order ke 3x nya selalu puas,, bagus beut,, alqpqoqajsnnnssbsb</t>
  </si>
  <si>
    <t>selimutnya lembuuut banget yaaa dengan harga murah untuk anak yg gak suka pakai selimut tebal </t>
  </si>
  <si>
    <t>Mantabbb...bagus sesuai dg keterangan penjual...ekspedisi lmyn cepet jg pdhl lagi byk virus...mish shopeee..seller mksih jugaaaaaaaaaaaaaaaaaaaaaaaaaaaaaaaaaaaaaa</t>
  </si>
  <si>
    <t xml:space="preserve">Bhan sprti yng udh"tipis tp lmbutt sesuai dngn hrga lah tp ttp suka bnget mksih </t>
  </si>
  <si>
    <t xml:space="preserve">Q pikir doraemon aj teryata nyampur sm helo kity,  q pikir wrna biru teryata wrna merah. </t>
  </si>
  <si>
    <t>Bagus, akxnksoqjqoajsksonsnsjdjdbxjoandbshsjahsbsjsjjssj</t>
  </si>
  <si>
    <t>Pengemasan lama. Kagak kasih plastik. Plastik kemasan sobek karena tipis. Selimut tipiiiiiiiisnya. Plis jangan diulangi lagi</t>
  </si>
  <si>
    <t>Lembut sih, tapi kainnya tipis banget, nerawang jadinya, ukurannya juga nggak sama, ini kecil banget ☹️
Aku pesen 3 beda semua, eh yang datang 2 sama 1 beda ☹️
Tapi pas lah sama harga, makasih seller 😊</t>
  </si>
  <si>
    <t>Barangnya bagus, bulunya lembut, harga murmer. Suka banget</t>
  </si>
  <si>
    <t>Terima kasih, agak sedih si pesan mickey mouse tapi yg dateng gambar lain ...</t>
  </si>
  <si>
    <t>Bahannya halus tapi tipis bgt sihhh pengirimannya cepet sesuailah sama harganya bagus sihhh terima kasihhh</t>
  </si>
  <si>
    <t>BOTOL SPRAY 30ML HARGA TERMURAH</t>
  </si>
  <si>
    <t>makasi kak barangnya bagus makasi kak barangnya bagus makasi kak barangnya bagus makasi kak barangnya bagusmakasi kak barangnya bagus makasi kak barangnya bagus makasi kak barangnya bagus makasi kak barangnya bagus makasi kak barangnya bagus makasi kak barangnya bagus makasi kak barangnya bagus maka</t>
  </si>
  <si>
    <t>Amazing cpt bgt sampe nya sist .. recommended bgt deh .. thank u sis next time order lg ya .. 🙏</t>
  </si>
  <si>
    <t>dari 50 botol ada 2 yang reject, tapi saya paling kecewa adalah respon seller yang susah sekali membalas chat saya, pengiriman sangat lama dan perilaku seller yang tidak responsif sangat mengecewakan. </t>
  </si>
  <si>
    <t>Sekedar saran ya kk lain kali lebih selektif buka detail ordernya..terimaksih sudah mentransfer balik uang saya..semoga dengan pengalaman ini toko kk makin ramai tidak ada lagi kesalahan teknis..</t>
  </si>
  <si>
    <t>Proses pengirimannya sangat cepat, kualitas barang sesuai lah dengan harganya... respon penjual sangat baik.. </t>
  </si>
  <si>
    <t>Alhamdulilah botolnya udah sampe walaupun.pengirimannya agak lama yg lainnya udah sampe tp ya ok lah</t>
  </si>
  <si>
    <t xml:space="preserve">alhamdulillah udh smpe, dn dkasih bonus 2 botol.. 
makasih seller.. 
smoga mkin berkh.. </t>
  </si>
  <si>
    <t>makasihh walaupun pesen 2 biji doang tetep dikirimin, gercep juga pengirimannya, barang ok terrecommended ini toko titik.</t>
  </si>
  <si>
    <t>Alhamdulilah ga lama PO nya ternyata cuma 3 hari ajah udah sampe makasih</t>
  </si>
  <si>
    <t>Bbbbbbbbbbbbbbbbbbbbbbbbaaaaaaaaaaaaaaggggggguuuuuuuusssssss</t>
  </si>
  <si>
    <t>Pesen 2 yg 1 gak bisa dipake, botol tipis. Pengemasan lama, seller tidak responsif</t>
  </si>
  <si>
    <t>Pesanan sudah sampai terima kasih seller...respon cepat.</t>
  </si>
  <si>
    <t>Pengiriman oke, paket aman, produk oke. Terima kasih.</t>
  </si>
  <si>
    <t>Produk sesuai dengan harga...barang cpt sampe...respon penjual cepat dan baik....terimakasih banyaaaakkkkkk</t>
  </si>
  <si>
    <t>Kecewa bgt😫😫...beli 33 botol yang bagus 29pcs 3 gak ada tutup nya dan 1 tutup nya pecah.di chat ke seller nya gak ada respon untuk minta solusi nya...
Klo mau jualan di cek kembali barang nya sebelum di kirim.klo bikin kecewa,klo mau lancar balas chat pembeli</t>
  </si>
  <si>
    <t>Barang Udah sampe ,tapi bocor 1 thanks</t>
  </si>
  <si>
    <t>Pengiriman cepat banget n hasil memuaskan.. Cocok untk jual kembali</t>
  </si>
  <si>
    <t>Barang lebih cepat sampai harga sangat murah barang sesuai pesanan ...terima kasih 🙏</t>
  </si>
  <si>
    <t>cuma dari 100 botol, ada 1 botol yang reject huhu tp gapapa, dibutuhin banget botolnya dan pengiriman sangat cepat. terimakasih banyak</t>
  </si>
  <si>
    <t>Banyak semprotan yang rusak ☹️</t>
  </si>
  <si>
    <t>Saya pesan beberapa ukuran 20ml sama 30ml,
Tapi ko yg ukuran 20ml nya kecil banget kyak bukan 20ml deh... 🙄</t>
  </si>
  <si>
    <t>Fast banget gapake PO ternyata, rejekinya lagi cari botol buat handsanitizer</t>
  </si>
  <si>
    <t>Setelah dihitung ternyata cuma 20ml botolnya, bukn 30ml
Yang ga ada selangnya 40 pcs
Dan total yang dikirim 395 dari 400 pcs</t>
  </si>
  <si>
    <t>Cpt sekali pengiriman nya</t>
  </si>
  <si>
    <t>Kualitas lumayan</t>
  </si>
  <si>
    <t>Mantab .. sip jos.. </t>
  </si>
  <si>
    <t>Maaf yg ini kash bintang 1 Krn Tipis bangat!</t>
  </si>
  <si>
    <t>Good good </t>
  </si>
  <si>
    <t xml:space="preserve">.maaf ya sis aku chat ga dibls
</t>
  </si>
  <si>
    <t>Banyak tutup botolnya yg bermasalah</t>
  </si>
  <si>
    <t>Barang nya oke</t>
  </si>
  <si>
    <t>Alhamdulillah sudah diterima dg baik 200 pcs. makasih seller.. TOP bgt sesuai request semua nya wana kuning.. pengiriman jg cpt.</t>
  </si>
  <si>
    <t>Botol spray nya ada yg kurang penutupnya 1...</t>
  </si>
  <si>
    <t>[COD] KURSI LESEHAN  KURSI LIPAT LANTAI KURSI ANAK KOS KURSI SANTAI KURSI LAPTOP BANGKU LESEHATAN</t>
  </si>
  <si>
    <t>Barang sudah nyampe.sudah dicoba nyaman sesuai harga.hanya saja pengemasan tanpa pelindung dus bawaan.untuk warnA kurang tau didus maroon,pesanana maroon.tp pas dibuka berwarna hitam.tp secara kseluruhan good.</t>
  </si>
  <si>
    <t>Barang sesuai
Walaupun agak sulit masangnya :)
Lalu di keterangan ada info tali di depannya, saya cari ga nemu2...</t>
  </si>
  <si>
    <t>Barang kualitas oke sesuai dengan deskripsi, harga terjangkau, packing rapi dan cepat sampai</t>
  </si>
  <si>
    <t>Kursi ini seperti doi terlihat sempurna tapi ternyata tidak, ku hanya ingin bersandar pada doi</t>
  </si>
  <si>
    <t>bagus dan empuk .. nyaman, harga produk bersahabat</t>
  </si>
  <si>
    <t>Barang sudah data.
Packing agak mengerikan cuma di kasih kardus tanpa apa". Untungnya barang sampai kerumah drngan selamat dan ga ada cacat.
Pengirinan terbilang cepat.
Tq ya</t>
  </si>
  <si>
    <t>kurang satu mur (warna merah) tapi bisa diakalin dengan ambil dari yang baut yang biru, kualitas kursi bagus dan sepadan dengan harganya, pengiriman cukup cepat</t>
  </si>
  <si>
    <t xml:space="preserve">kirain bisa tegak soalnya mau buat belajar, cuman pas didudukin jadinya posisi agak tiduran dan gerak terus, gak kokoh lah intinya ini gak tau cacat pabrik atau emang desainnya gini mau saya balikin cuman karna ada corona jadi males sekarang kursinya gak dipake </t>
  </si>
  <si>
    <t>Barang cepat sampai, barang bagus sesuai pesanan. Sampai saat ini belum mengecewakan 👍</t>
  </si>
  <si>
    <t>Packingnya rapi, mudah untuk pemasangannya..allhamduliah tks ya</t>
  </si>
  <si>
    <t xml:space="preserve">Barangnya bagus dngan harga sgitu, tp biar gk nutup tb" digunting kain belakangnya. 
Buat packingnya, wah gk aman sekali, cuma kerdus kan, trus kerdusnya gk dilakban bagian yg terbuka. Kan produknya jg gk berplastik. Jd pas diterima udah kliatan kursinya :( tolong diperhatikan packingnya, </t>
  </si>
  <si>
    <t xml:space="preserve">Overall oke lah, ada barang ada harga ada kualitas. Saya kira bisa duduk tegak, ternyata hanya ada 3 opsi buat atur kemiringan sandaran nya,dan semuanya miring semua, jadi tidak bisa buat belajar ataupun duduk tegak depan komputer. </t>
  </si>
  <si>
    <t>Cepat sampai  terimakasih shope</t>
  </si>
  <si>
    <t>gambar1: besi pada gerigi bengkok 1 sebelah kanan
gambar2: ukuran besi penyangga panjang gak sesuai jd nya miring
tidak nyaman untuk bersandar</t>
  </si>
  <si>
    <t>Kurang kokoh dan ga simetris jadi cuma sekali senderan bangun balik lagi dia kaya semula</t>
  </si>
  <si>
    <t>sangat cepat</t>
  </si>
  <si>
    <t>Barang sesuai pesanan, terimakasih atas kerjasamanya, sukses selalu 👌</t>
  </si>
  <si>
    <t>Cat mengelupas, tempat baut penyangga bengkok 22nya</t>
  </si>
  <si>
    <t>Pengiriman lumayan lama.
Kursi nya kurang pas antara kanan dan kiri. 
Besinya penyangganya bengkok :(
Gak bisa buat kerja :(</t>
  </si>
  <si>
    <t>Terimakasih.. barang sudah sampai cepat ya pengirimannya sehari sampai.. semoga awet..</t>
  </si>
  <si>
    <t>Barang banyak yg lecet tidak besinya. Kualitas kurang.</t>
  </si>
  <si>
    <t>Lumayanlah,  cuma kurang tegak sandaranya</t>
  </si>
  <si>
    <t>Bagus, cuma petunjuk masangnya doang gak Ada  harus cari YouTube lagi wkwk</t>
  </si>
  <si>
    <t>kualitas standard, besi penyangga bengkok</t>
  </si>
  <si>
    <t>Lumayan lah</t>
  </si>
  <si>
    <t xml:space="preserve">Barang dtg cpt,cm ga bisa dibikin posisi tegak,pavking ok..smg awet </t>
  </si>
  <si>
    <t>Bagus brg nya smg awet dan kemasan oke</t>
  </si>
  <si>
    <t>Produknya bagus, sesuai dengan order</t>
  </si>
  <si>
    <t>Sippppp</t>
  </si>
  <si>
    <t>mantap didinya boss</t>
  </si>
  <si>
    <t>Mantultultul kalii</t>
  </si>
  <si>
    <t>Kualitas produk sangat baik..... Harga produk sangat baik.... Kecepatan pengiriman sangat baik.... Respon penjual juga sangat baik....  terimakasih seller...</t>
  </si>
  <si>
    <t>Sudah sampai, gak ada cacat tinggal atur posisi kursinya aja. Semoga awet, thankyou</t>
  </si>
  <si>
    <t>Produk sesuai. Ceper banget 2 hari nyampe. Makasih seller, semoga awet</t>
  </si>
  <si>
    <t>cepettt bgt sampenya, puas bgt pokoknya barang ok hehehehe</t>
  </si>
  <si>
    <t>Terima kasih
Terima kasih
Terima kasih
Terima kasih
Terima kasih</t>
  </si>
  <si>
    <t xml:space="preserve">Kualitas so so lah
Packing pakai dus bawaan saja
warna yg datang ga sesuai pesanan
beberapa Mur ada yang hilang atau tidak lengkap
Pengiriman nya lama bgt pake jne, gaada opsi kurir yg lain juga
yaudahlah semoga awet. </t>
  </si>
  <si>
    <t>Santai ky dpantai. Kerja drumah jd nyaman...</t>
  </si>
  <si>
    <t>kualitas produk baik, tetapi saya milih warna hitam tapi yg dikirim biru, ya gpp sih bagus aja warnanya, pengiriman juga cepat</t>
  </si>
  <si>
    <t>So far oke. Tapi terlalu sender,</t>
  </si>
  <si>
    <t>Pengiriman sangat cepat dan respon penjual juga ok. Barang sesuai dengan pesanan. Thx</t>
  </si>
  <si>
    <t>TS deskripsi, beli hitam di kirim biru</t>
  </si>
  <si>
    <t>Bautnya kurang 1 mas, overall bagus dan baik terimakasih</t>
  </si>
  <si>
    <t>Syukaaa bangett sesuai pesanan packing jugaa syuka rapih pengirimannn cepat makasihh seller🙏😇</t>
  </si>
  <si>
    <t>Lumayan oke, cumn pengiriman yg lamak</t>
  </si>
  <si>
    <t>Mur nya kurang 1 besok yg teliti lagi ya</t>
  </si>
  <si>
    <t>Kualitas produk oke, produk original, harga baik, pengiriman lumayan. Barang aman. Sip 👍</t>
  </si>
  <si>
    <t>Pengiriman lambat, ongkir mahal, dan kursi tidak rata (goyang2)</t>
  </si>
  <si>
    <t>bagus yaa cuma kurang tegak aja</t>
  </si>
  <si>
    <t>kursinya bagus, cocok buat maen leptop biar gak cepet pegel, top bgt pokoknya</t>
  </si>
  <si>
    <t xml:space="preserve">Mantab om, agak delay lah dikit kayak pesenaku yang lain seh agak delay wkwkw </t>
  </si>
  <si>
    <t>Barangnya bagus, kainnya bagus, pengiriman kurang cepat, respon penjual membuay ragu ragu, dan paling buruknya terdapat besi yang bengkok.
Rekomendasi tetapi barang kurang berkualitas</t>
  </si>
  <si>
    <t>Mantaaaabbbb cepet bgt datengnyaaaa 2hari doang uuuu I like ittttt♥️♥️♥️ Kalo kualitas produk sih yaaaah lumayan ordinary sesuai harga hehehehehe </t>
  </si>
  <si>
    <t xml:space="preserve">Barang sudah sampe dengan cepet, walau cat sedikit terkelupas dan rangka sedikit miring tapi cukup ok </t>
  </si>
  <si>
    <t>jos gandos</t>
  </si>
  <si>
    <t>[ COD ] - Aroma Diffuser Aromatherapy Air Humidifier Desain Kayu K H41</t>
  </si>
  <si>
    <t>Sudah di buka sudah di coba dan sudah di pasang...
Sudah di buka sudah di coba dan sudah di pasang...
Sudah di buka sudah di coba dan sudah di pasang...
Sudah di buka sudah di coba dan sudah di pasang...</t>
  </si>
  <si>
    <t>Aroma Diffuser Aromatherapy Air Humidifier Desain Kayu K H41</t>
  </si>
  <si>
    <t>mantap bos,,,,,barang oke punya,berfungsi dengan baik sesuai yang diharapkan,,,semoga awet,,thx's</t>
  </si>
  <si>
    <t>Pengiriman lama, 6hari baru dikirim dr tgl transfer... Barang beda sama yg diorder. Di chat tidak di respon</t>
  </si>
  <si>
    <t>Lol udh ngechat berkali kali biat gaada kesalahan minta barang dikirim warna coklat tua yg dateng warna lain what the hell are u doing you're fuckin online!!!! Essential oil udh dibilang yg vanilla sama greentea yg dateng malah beda banget. Kecewa ok</t>
  </si>
  <si>
    <t>Produk baik. Pengiriman cukup lama baru sampai. Tapi senang berbelanja di pelapak ini. Terima kasih</t>
  </si>
  <si>
    <t>Produk berfungsi tapi Pelayanan toko sangat buruk chat tdk prnh dirEspon barang lama kirim giliran pesanan dicancel baru dikirim</t>
  </si>
  <si>
    <t>Kren banget,,senak sekali,,laris manis,,</t>
  </si>
  <si>
    <t>Produk nyala dengan baik,bagus bentuk dan warnanya pokoknya puas sukses trus ya..</t>
  </si>
  <si>
    <t xml:space="preserve">Pengiriman nya lama , di chat gak di respon 🤦🤦🤦 lain kali di perbaiki pelayanan nya gan </t>
  </si>
  <si>
    <t>Produk nya ga bisa digunain ga nyala ga keluar asapnya jd gmn mau dpt nilai baik aaku ga rekomen deh beli di toko ini</t>
  </si>
  <si>
    <t xml:space="preserve">diffuser berfungsi dengan baik... sayang kabel yg ada dlm box cacat, sehingga tdk bisa digunakan.. alhamdulillah ada kabel connector yg mirip... but so far, cukup puas dg barangnya krn beefungsi baik... </t>
  </si>
  <si>
    <t>Packingan rapi, berfungsi sempurna. Semoga bermanfaat ya, biar bisa order lagi</t>
  </si>
  <si>
    <t>Beli 2 satu putih satu coklat dan yg dtg coklat semua tp gpp bagus juga makasi ya sista sy suka</t>
  </si>
  <si>
    <t>Mantap bagus . Barang agak kecil  bagus bagus mantap mantap ma</t>
  </si>
  <si>
    <t>Bagus, uapnya nyembur lampu LED nya lucu ganti2 warna. Tapi airnya keluar mulu pdahal udah terpasang kenceng</t>
  </si>
  <si>
    <t>Barang semua bagus dah sampeeee 
Tapiii baru dicoba 5 menit langsung mati dan tidak berfungsi 
Respon penjual buruk sekali dichat tidak ada respon</t>
  </si>
  <si>
    <t xml:space="preserve">Kualitas produk baik, cuma pengemasan 6 hari, barang TS dgn yg kita pilih tnp pemberitahuan... Jengkelin! </t>
  </si>
  <si>
    <t>Request warna kuning dateng yg putih..tapi oke lah barang berfungsi normal..</t>
  </si>
  <si>
    <t xml:space="preserve">Barang sampai dengan packing  rapih... Sudah di coba, bagus semoga awet ya... </t>
  </si>
  <si>
    <t>Respon penjual sangat buruk,di chat gak ada pernah di balas,tapi penjual selalu online,buruk sangat buruk,lelah hati</t>
  </si>
  <si>
    <t>Udah dipake semalem hasilnya kamar jadi wangiiiii..😁packing rapih gak ada masalah.. kirain gede 😂terimakasih ya</t>
  </si>
  <si>
    <t>Pesen alat diffuser sama essential oilnya yang paket 6pcs 60ml Dateng ya 1pcs Jasmine 10ml.
Di chat enggak respon padahal online.
Pengiriman juga lama.
Pesen dari tgl 27 Maret baru dikirim tanggal 2 April. Alhasil tgl 4 April baru nyampe.
Udah gitu ditanyain kapan mau dikirim, kgak di bales.
Kecewa.</t>
  </si>
  <si>
    <t>Mantap jiwaa.. paket sesuai dengan pesanan.. produk luar biasa.. hanya perlu dipercepat lagi proses pengiriman nya..</t>
  </si>
  <si>
    <t>Sudah sampai yuhuuu barangnya mungil lucu semoga awet deh👍🏻</t>
  </si>
  <si>
    <t>Baru dipake sekali terus mau dipake lagi gak bisa. Harusnya liat penilaian nya juga kalau mau beli. Rugi</t>
  </si>
  <si>
    <t xml:space="preserve">Barangnya bagus dan berfungsi. Kualitas produk sangat baik, pengirimannya juga cepat, dan responnya sangat baik. </t>
  </si>
  <si>
    <t>Lumayan oke.........................................</t>
  </si>
  <si>
    <t>Packing sampai 1 mingguan serta sulit di hubungi Dan sama sekali ga pakai bublewrap.</t>
  </si>
  <si>
    <t>Barang sesuai gambar Dan utuh Mudah mudahan awet Dan tahan lama</t>
  </si>
  <si>
    <t xml:space="preserve">Barangnya sudah sampai pengiriman lumayan cepat, packing baik, chat dibalas tp dngan text format bukan chat ketikan biasa. Pengiriman tapi agak membingungkan krna di profil tertera alamat jakarta timur tp ternyata barang dikirim dari Bandung. </t>
  </si>
  <si>
    <t>Dua2 nya berfungsi dengan baik terimakasih</t>
  </si>
  <si>
    <t>Barang cepat sampai dan berfungsi baik</t>
  </si>
  <si>
    <t>Bgs bgt nih buat yang kota pontianak bs lgsg buka ig kita @flumee.id difuser dan brg lainnya under 100k</t>
  </si>
  <si>
    <t>Barangnya bagus bangat👍👍👍👍</t>
  </si>
  <si>
    <t xml:space="preserve">Produk sudah sampai dan mudah operasikan nya , hanya warna TS dengan pesanan. Agak kecewa. 
Saya ada pesan 2 , keduanya dikirim warna lain. Bukan warna pesanan. </t>
  </si>
  <si>
    <t>Warnanya jadi yg cokelat tua</t>
  </si>
  <si>
    <t xml:space="preserve">Pengunaan alat sangat baik... respon cepat.. wlpn barang nyasar ke tetangga dl😋
</t>
  </si>
  <si>
    <t>Mantap tpi gk ada liquidnya tpi tetap mantaplah pokoknya
Kwlitas barang top markotop
Berfubgsi dengan baik</t>
  </si>
  <si>
    <t>Dchat kga dijawab...saya nanya gmn cara pakai ya...sama kok kecil bgt pas Dateng barang y....pas digambar KY y lumayan gede y</t>
  </si>
  <si>
    <t>Paket sudah diterimaaa dengan selamat....................</t>
  </si>
  <si>
    <t>Barang baru mendarat banget . Tapi sayang tdk bisa d gunakan karna tdk nyala . On off ga nyala sama sekali . Hmmmm gimana yaaaaa</t>
  </si>
  <si>
    <t>Kurirnya jutek.. Overall bagus smua
Okokokokokokokokikokokoko</t>
  </si>
  <si>
    <t>Produk bagus, pengiriman.cukup.cepat, cuma kekurangannya kadang.asepnya jadi.kecil</t>
  </si>
  <si>
    <t xml:space="preserve">Produk sudah sampai, packaging rapi. Berfungsi sesuai dengan deskripsi </t>
  </si>
  <si>
    <t xml:space="preserve">Pesannya apa !!!di kasih warna apa !!!
Packing lama
TS 
Kalau gak ada barang bilang gak asal ganti !!!! 
Gak ada konfirmasi sama sekali 
Chat gak di bales jg </t>
  </si>
  <si>
    <t>Hanya pengiriman aj sedikit lama.. Yg lain mantab...</t>
  </si>
  <si>
    <t xml:space="preserve">Sesuai dengan intruksi pemerintah untuk tetap dirumah,,belanja di rumah tetap aman dan nyaman walau dr pesen smpe datang lumayan </t>
  </si>
  <si>
    <t>Ternyata kecil, belum di coba fungsi nya, harga bersahabat, semoga awet</t>
  </si>
  <si>
    <t>Barang nya bagus, kualitas nya okey packing rapi
Hanya respon penjualnya laamaaaaaaa...
Btw okey produknya</t>
  </si>
  <si>
    <t>Cuma 1 kali pakai... Lgsung error gk hidup lagi.</t>
  </si>
  <si>
    <t xml:space="preserve">Produk sesuai pesanan, pengiriman seuia waktu tapi pengepakan kurangvtebal sehingga kwmaan produk ada yg penyok. </t>
  </si>
  <si>
    <t>Produkny bagus</t>
  </si>
  <si>
    <t>Barangnya kecil banget, saya kira gambarnya sesuai, terus asep yang keluar sedikit, jadi untuk ruangan kamar sayanyang ujurannya 5x6m gak cukup dengan diffuser sekecik itu</t>
  </si>
  <si>
    <t>Okeeeeee</t>
  </si>
  <si>
    <t>Belom dites tapi moga awet ya kk..klo bgus kita langgann lagi..</t>
  </si>
  <si>
    <t>mantapppppppppppppppppp sukaaaaaaaaaaaaaaaaaaaaaaaaaaaa</t>
  </si>
  <si>
    <t>Bekerja dengan baik, cepat sampainya..semoga awet, terimakasih 👍</t>
  </si>
  <si>
    <t>HE 316 Baggu Bagcu Shopping Bag (Tas Belanja jinjing Modis Lipat Praktis) tas bagcu</t>
  </si>
  <si>
    <t>Pengiriman cepat meskipun lagi pandemi. Kualitas produk baik. Warnanya pink, lumayan terang. Ukurannya besar. Aku sih beli bukan uyk belanja, tp utk bawa kotak makan &amp; jas ujan dll ke kantor. Fungsional bgt emang tas nya. Mantap!</t>
  </si>
  <si>
    <t>Barang sudah sampai. Packing aman, kualitas barangnya standar. Semoga awet. Terimakasih
Barang sudah sampai. Packing aman, kualitas barangnya standar. Semoga awet. Terimakasih
Barang sudah sampai. Packing aman, kualitas barangnya standar. Semoga awet. Terimakasih
Barang sudah sampai. Tq</t>
  </si>
  <si>
    <t>Ini udah keberapa kalo belanja disini karna barang nya bagus unik dan harga yang cocok banget..penjual nya juga kooperatif jadi beneran puas.. kalo pengiriman juga oke tergolong cepat mengingat kondisi kayak gini</t>
  </si>
  <si>
    <t>Barang sesuai pesanan, sesuai gambar dan sesuai deskripsi, cuma sayangnya kurang lebar bagian sisi samping, tapi overall semuanya oke deh, harga juga boleh.
Lain x pasti order disini lagi deh</t>
  </si>
  <si>
    <t>Brang sesuai diskripsi semoga aja aweeet kuat bener pa ga ya....kyaknya tipis sebelas duabelas sama bhan parasut</t>
  </si>
  <si>
    <t>Kualitas produk baik. Tp sayang pengiriman luaamaaaaaaaa bingiiittt. Sampai udah perpanjang masa garasi pengiriman tp g d kirim". Dan di suruh perpanjang garasi lagiiii</t>
  </si>
  <si>
    <t xml:space="preserve">Bahannya lebih tipis dari bagcu yang biasa. Tapi proses pengemasan dan  pengiriman cepat. Hujan gini kurir masih jalan ngirim, makasih ya seller dan kurir sicepat </t>
  </si>
  <si>
    <t>barang sudah datang ternyata kecil banget ya 😁 bahannya sih lumayan lah harga segitu tp gak tau bisa muat banyak gk ya semoga aja kuat buat isi berat gk jebol semoga awet</t>
  </si>
  <si>
    <t>Bagu cantik bagu cantik bagus cantik bagus cantik bagus cantik bagus cantik bagus canti
Semoga awetttttt tidak mudah robekkkk</t>
  </si>
  <si>
    <t>Kecepatan pengiriman sangat baik. Harga produk sangat baik. Produk sesuai deskripsi. Kualitas pdoduk sesuai harga. Recommended seller.</t>
  </si>
  <si>
    <t>Belum dicoba, tp bahan sepertinya lebih tebal daripada parasut. Mudah-mudahan kuat dan awet. Sengaja beli 2. Satu untuk di tas, satu lagi ditaro rumah.</t>
  </si>
  <si>
    <t xml:space="preserve">Bagus ,pengemasannya cepet ,trnyata tipis ,tp good laahh hrga sgtu ,
Smoga kuat buat bawa blanjaan yg berat . </t>
  </si>
  <si>
    <t>Produk mantab.. kualitas blm tau ya soalnya blm dicoba.. pengiriman baik..harga baik..pokoknya shopee 👍👍</t>
  </si>
  <si>
    <t>Bagus
Syang ny kecil
Klo agak besar pasti pas buat bawa belanjaan
Semoga kuat untk membawa beban</t>
  </si>
  <si>
    <t>Makaaaaaaaaaaaaaaaaaaaaaaaaaaaaaaaaaaaaaaaaaaaaaaaaaaaaaaasiiiiiiiiiiiiiiiiiiihhh</t>
  </si>
  <si>
    <t>Pengiriman cepet bangett, kualitas barang juga baik aman semua semogaa awet2</t>
  </si>
  <si>
    <t>Thankyouuuuu barang sudah sampai dan cepat sekaliiii , dikasih warna beda2 thanks ya</t>
  </si>
  <si>
    <t>Harga murah, kualitas oke, pengiriman agak lama... Yg penting barang bagus</t>
  </si>
  <si>
    <t>Bagus sesuai digambar, barang cepet sampe, gak ada yg rusak. Terimakasih..</t>
  </si>
  <si>
    <t>Kualitas produk sangat baik.. Produk original.. Harga produk sangat baik</t>
  </si>
  <si>
    <t>Yang hijau tua kelihatan seperti hijau muda ya?
Kalo yang unggul bagus warnanya.</t>
  </si>
  <si>
    <t>Produk original dg harga terjangkau. Pengemasan bagus. Pengiriman cepat. Good job</t>
  </si>
  <si>
    <t>Alhamdulillah paket cepet sampe cm sehari dan sesuai pesanan. Terimakasih 🙏</t>
  </si>
  <si>
    <t>Karna skrng belanja ga dikasih plastik jd beli ini buat bawa belanjaan, thx shopee thx seller</t>
  </si>
  <si>
    <t>Bisa buat belanja barang yg kecil atau sedikit.. lumayan deh..</t>
  </si>
  <si>
    <t>Bahan tipis dan ternyata ukurannya kecil TS harapan. Pengiriman cepat.</t>
  </si>
  <si>
    <t>Kecil mungil lumayan lah ya namanya juga goceng murmer murce</t>
  </si>
  <si>
    <t>Pengiriman cepat.. sayangnya untuk shopping bag warna yg dikirim tdk sesuai.. mintanya hijau tua tp yg dikirim warna biru.. 👍🏼👍🏼👍🏼</t>
  </si>
  <si>
    <t>Not bad...walau tdk ad merk seperti di kataloq...semoga berkah..</t>
  </si>
  <si>
    <t>Pengiriman cepat sekali... Barang oke, sesuai deskripsi, harga pas dapat diskon jadi murah sekaliiii</t>
  </si>
  <si>
    <t>Pengiriman cepat, tasnya agak tipis, tapi its oke dg harga segitu</t>
  </si>
  <si>
    <t>Saya pesen strawberry dikasih polos kedua nyaaaaaaaaaaaaaaaaaaaas</t>
  </si>
  <si>
    <t>Barangnya murah meriah tapi kualitasnya bagus ............</t>
  </si>
  <si>
    <t>bagus simpel jd gampang dimasukin ke tas</t>
  </si>
  <si>
    <t>Baranf nya bagus tapi jaitan kurang rapi ya, mungkin sesuai harga. Tapi gapapa terima kasih yaaa</t>
  </si>
  <si>
    <t>Cepet bgt nyampenyaaaa. Tp yg biru tua kurang gelap warnanya :(</t>
  </si>
  <si>
    <t>Warnanya bbrp tdk sesuai dengan pesanan. Mungkin ga ada stock warnanya, tp sayangnya seller ga info</t>
  </si>
  <si>
    <t xml:space="preserve">Barang sesuai dengan harga,  sesuai pesanan,  pengiriman cepat. </t>
  </si>
  <si>
    <t>mantulmantulmantulmantulmantulmantulmantulmantulmantulmantul</t>
  </si>
  <si>
    <t>Bagus si barangnya cuma tipis aja bahanya namanya murah hehehehehehehehehe</t>
  </si>
  <si>
    <t>Pesanan sudah sampai, saya kira besar dan tebel bahannya sesuai harga lah</t>
  </si>
  <si>
    <t xml:space="preserve">Kecewa banget barang tidak sesui dengan gambarnya, tasnya kecil banget barang bukan asli </t>
  </si>
  <si>
    <t>Maaf ya ko beda dari produk yg sebelah ya. Ini tipis. Pengiriman tepat waktu terimakasih.</t>
  </si>
  <si>
    <t>Sesuai deskripsi, warna yang 1 beda, but it's okay.. bisa diisi 3-4 box makanan, snack anak, tumbler...</t>
  </si>
  <si>
    <t>Barang sesuai orderan dan cepet sekali sampe kemariin kirim hari ini sudah sampai</t>
  </si>
  <si>
    <t>Pesan 5 dikirim 3 all hasil customer saya marah marah ga jelas</t>
  </si>
  <si>
    <t>Bagoossss</t>
  </si>
  <si>
    <t>Barang okeeeeeeeeee.  Pwngiiman cepat.  Harga okeeeeeeeee</t>
  </si>
  <si>
    <t>bukan merk bagcu ternyata, tipiss bgtttt :(</t>
  </si>
  <si>
    <t>Kualitas produk baik, Harga produk baik, barang yang dikirim sesuai dengan pesanan, trims🙏</t>
  </si>
  <si>
    <t>Cuman produk ini yg sesuai ekspektasi</t>
  </si>
  <si>
    <t>Kirain besar sesuai foto ternyata kecil</t>
  </si>
  <si>
    <t>Yang ini.pesan 8 yg di krim hny 6</t>
  </si>
  <si>
    <t>Sudah terima. Bagus Bahan nya Dan coraknya Lucu.. thank youuu Sudah terima. Bagus Bahan nya Dan coraknya Lucu.. thank youuu</t>
  </si>
  <si>
    <t>kualitas produk sesuai dengan harga. tipis. pengemasan rada lama</t>
  </si>
  <si>
    <t>Overall bagus hanya saja pengemasannya memakan waktu cukup lama</t>
  </si>
  <si>
    <t>Padahal sya pesan yang satu strawbery serut, tapi yang dikirim begini juga😂😂
Tapi ok lah</t>
  </si>
  <si>
    <t>Ternyata tas &amp; pouch nya ga tersambung</t>
  </si>
  <si>
    <t>Sikat Spons Nano Emery untuk Membersihkan</t>
  </si>
  <si>
    <t>Barang tidak di kirim</t>
  </si>
  <si>
    <t>Alas Cangkir Minuman dengan Bahan Silikon Insulasi Thermal dan Bentuk Buah</t>
  </si>
  <si>
    <t>Barang tidak dikirim, barang tidak lengkap, cuma tipuan untuk naikin ratingf</t>
  </si>
  <si>
    <t>Cetakan Kue / Biskuit Bentuk Manusia Salju Natal Bahan Stainless Steel</t>
  </si>
  <si>
    <t>Barang tidak dikirim. Kalau gak mau ngirim barang sesuai gak usah ikut flashsale 99 . Lama2 akun mu nnti direport sayang mending jujur ajaa lah kalau tkt rugi gak ush kasi harga 99 ..okeey ðŸŒž</t>
  </si>
  <si>
    <t>Barang tidak sampai. Pesen 4 barang yang nyampe cuma 1</t>
  </si>
  <si>
    <t>Beli 5 barang cuman dikirim 1 parah, bad seller, no recomend</t>
  </si>
  <si>
    <t>Beli 6 dikirim cuma satu hahaha
Semogaaa dilancarkan usahanya ya ka</t>
  </si>
  <si>
    <t>Buy 4 items that are sent only 1, why not send it?  Disappointed.</t>
  </si>
  <si>
    <t>Cuma datang satu barangÂ </t>
  </si>
  <si>
    <t>Kecewa banget,beli 4 barang yang dikirim cuma 1
Yang 3 kemana?</t>
  </si>
  <si>
    <t>Maaf saya hanya bisa memberi bintang 3. Saya pesan 5 barang, yang datang hanya 1 barang saja. Pesanan barang yang ini tidak dikirim. Walau recehan biasanya toko lain bakalan dikirim lengkap sesuai pesanan pembeli. 
Makasih</t>
  </si>
  <si>
    <t>Mesen barang ini tapi barangnya gak ada. Dari 3 barang yg dipesen cuma 1 doang yg dikirim. Kalo di chat responnya lama, minta dikirimin sisa barang yg lain disuruh mesen barang baru, aneh gamau rugi banget, saya kan udh gamau mesen apa2 lagi. Sampe skrg kalo di chat slow respon.</t>
  </si>
  <si>
    <t>Order Banyak Hanya Dikirim 1. Kalau kalian punya msalah yang sama ajukan pengembalian dana gais! nanti uang kalian bisa balik. toko ini buruk banget! Hati" kalau belanja disini.</t>
  </si>
  <si>
    <t xml:space="preserve">Pesan 7 produk, yg dikirim cuma 1 . </t>
  </si>
  <si>
    <t>Pesanan tidak lengkap, produk tidak dikirim, kapok beli di toko ini, kecewa!</t>
  </si>
  <si>
    <t>Produk sudah sampai rumah saya dengan selamat barangnya agak aneh</t>
  </si>
  <si>
    <t>Sedih banget sih untuk pertama kalinya kecewa belanja online, pesen beberapa barang tapi yang dikirim cuman 1. Semoga penjual bisa lebih responsif dan bijak juga ya dalam menangani keluhan</t>
  </si>
  <si>
    <t>Seller tidak bertanggung jawab, beli 11 item berbeda dari toko ini malah cuman dikirim 1 barang doang, pas ngajuin pengembalian diminta video unboxing and segala macem, padahal udh jelas2 banyak review jelek dari toko sini</t>
  </si>
  <si>
    <t>Seperti apa spons yang aku tunggu2 aku tidak memerima produk tersebut. Hadehhh</t>
  </si>
  <si>
    <t>Shopee belanja 0 rupiah dapet free ongkir... harga juga pas lagi discount... ahhh  pokoknya gapake pikir panjaðŸ’ªng..  aja.. ðŸ˜</t>
  </si>
  <si>
    <t>Terimakasih barang nya gak sampai tujuan. sudah sampai tapi gak ada barangnya.. Barang cuma halu dan ilusi.   pengiriman lama. So bad. Lain kali please jgn php</t>
  </si>
  <si>
    <t xml:space="preserve">Tidak ada di dalam paket. Tidak ada di dalam paket. Tidak ada di dalam paket. </t>
  </si>
  <si>
    <t>pesen banyak yg dtg cuma 1 gimanasihhh</t>
  </si>
  <si>
    <t>Thug Clay</t>
  </si>
  <si>
    <t>Blum d coba pngiriman cepat chat no respon
Blum d coba pngiriman cepat chat no respon
Blum d coba pngiriman cepat chat no respon
Blum d coba pngiriman cepat chat no respon</t>
  </si>
  <si>
    <t>Dicoba dulu mbek, semoga sesuai ma iklannya...
Untuk pengiriman lumayan cepat, untuk barang ini ORI apa gaknya saya kaga tau semoga ori ya mbek...</t>
  </si>
  <si>
    <t>Barangnya cpt bener sampenya, mantapp..</t>
  </si>
  <si>
    <t>Makasih min mendarat dengan baik, sudah di coba dan nyatanya membuat klimisss hehe makasih ya min atas kecepatan barangnya.</t>
  </si>
  <si>
    <t>Barang dalam keadaan mulus sipp</t>
  </si>
  <si>
    <t>Pengiriman cepat,packing rapih</t>
  </si>
  <si>
    <t>Barang sampai .......................................</t>
  </si>
  <si>
    <t>Mantap sesuai pesanan</t>
  </si>
  <si>
    <t>Jos</t>
  </si>
  <si>
    <t>Pengiriman jos
Respon toko kurang jos hehe</t>
  </si>
  <si>
    <t>Mantap sekali gaes.. pengiriman sangat cepat</t>
  </si>
  <si>
    <t>Paket mendarat dengan selamat, pengiriman cepat. Semoga cocok.</t>
  </si>
  <si>
    <t>Selalu tidak pernah mengecewakan ðŸ˜ðŸ‘</t>
  </si>
  <si>
    <t>Harganya turunin lagi hehe</t>
  </si>
  <si>
    <t>JoosloppðŸ’“ðŸ’“</t>
  </si>
  <si>
    <t>Kualitas baik dan cepat sampai.</t>
  </si>
  <si>
    <t>Penjual tidak merespon..tapi kualitas produk baik</t>
  </si>
  <si>
    <t>Makasih kak barangnya udah sampe pengirimannya cepet dan recomended lah</t>
  </si>
  <si>
    <t>No respon</t>
  </si>
  <si>
    <t xml:space="preserve">Alhhamdulilah </t>
  </si>
  <si>
    <t>Muka beast</t>
  </si>
  <si>
    <t>Oke mantappp</t>
  </si>
  <si>
    <t xml:space="preserve">Lumayan </t>
  </si>
  <si>
    <t>No respown..</t>
  </si>
  <si>
    <t>Makasih udah terima paketnya .lumayan barangnya kualitas ðŸ˜Š</t>
  </si>
  <si>
    <t>Blum dicoba, packing aman mantap.. Top seller..  Thanks boss</t>
  </si>
  <si>
    <t>Packing rapi, kurirnya baik, barangnya ok, catokannya aku suka soalnya kecil lucuðŸ˜
Hdkdlxldjdhfjckckckcjfbfhfjfifofkfjfjbfhfhghfhf</t>
  </si>
  <si>
    <t>Mantuulll barang nya om</t>
  </si>
  <si>
    <t>Lurus nya sbntr doang, giliran rambut kering ikal lagi ðŸ˜“</t>
  </si>
  <si>
    <t>Coba dlu</t>
  </si>
  <si>
    <t>Wanginya mantap sekali.
.</t>
  </si>
  <si>
    <t xml:space="preserve">pengiriman cepat dan untuk tekstur pomadenya keras aku kira gel </t>
  </si>
  <si>
    <t>Lllllaaakkkiiiiii iiiittttuuu pppaaassstttiiiiiiii!!!!!!</t>
  </si>
  <si>
    <t>Barang oke</t>
  </si>
  <si>
    <t>Bagus barang audah diterima dengan baik tapi baru kasi penilain</t>
  </si>
  <si>
    <t>Terimakasih sudah nyampe barang nya</t>
  </si>
  <si>
    <t>Thx. â¤ï¸</t>
  </si>
  <si>
    <t>Pengiriman bagus, tapi sayang, baru beli seminggu udh hilang :(</t>
  </si>
  <si>
    <t xml:space="preserve">Okelah sesuai harganya
</t>
  </si>
  <si>
    <t>Barang sudah diterima pengiriman barang setandar.
Tpi belum di coba karena titipan orang</t>
  </si>
  <si>
    <t>Kecil banget anjay ,terus gue pake biasa aja kaya Pomade gitu .. gak lurus sama sekali .. mending beli minyak kemiri dapet banyak .. kecewa</t>
  </si>
  <si>
    <t>produk bagus rambut jadi bagus pas diaplikasikan cocok lah</t>
  </si>
  <si>
    <t>Sumpah sial kali belinya udh lah pomadenya kecil,keras lagi apes kali sumpah ðŸ¤¦â€â™‚ï¸</t>
  </si>
  <si>
    <t>Paket sudah mendarat dengan selamat ,semoga hasil memuaskan dan tidak mengecewakan,nice seller</t>
  </si>
  <si>
    <t>Bagus la ga Ada efek</t>
  </si>
  <si>
    <t>Mantab &amp; oke banget.....</t>
  </si>
  <si>
    <t>Keras kecil ukurannya</t>
  </si>
  <si>
    <t>Gak sesuai iklan, tekstur produk keras banget diambil aja susah, pas di rambut warna rambut jadi gak terlalu item</t>
  </si>
  <si>
    <t>Harga produk standar, pengiriman lamaaa...
Penjual gk responsif sama sekali</t>
  </si>
  <si>
    <t>Kecilllllll tp yaudahlah yaaaaaaaaaaass gpp heheeeeeeee</t>
  </si>
  <si>
    <t xml:space="preserve">Mendarat </t>
  </si>
  <si>
    <t>Bangsat barang nya di buka remok</t>
  </si>
  <si>
    <t xml:space="preserve">Barang udah sampe gan udah di coba baru sekali pake seh mudah" kelanjutan nya bisa bnran lurus </t>
  </si>
  <si>
    <t>Okayyyy mantap, satu hari langsung nyampe ke tangan saya gan. Walaupun ada kendala sedikit diawal, tapi mantul dah ga jadi problem.</t>
  </si>
  <si>
    <t>MANGKUK MASKER SET / MANGKOK MASKER SET TERMURAH !! [100]</t>
  </si>
  <si>
    <t xml:space="preserve">Kecepatan pengiriman cepat banget..  
Barang sesuai dengan pesanan.. 
Terimakasih.. Barangnya sudah sampai..
Semoga usahanya lancar terus..
Harganya murah meriah.. Produk original..
Barang.. Realpic.. </t>
  </si>
  <si>
    <t>Kualitas produk baik,produk original,harga produk sangat ramah kantong,kecepatan pengemasan baik sehingga kecepatan pengiriman baik.makasih barangnya sampai dengan baik</t>
  </si>
  <si>
    <t>paket sudah diterima, terimakasih kak, paket dipacking rapih hinga semua di terima dalam keadaan bagus ga ada yang rusak suka deh belanja disini,TOP</t>
  </si>
  <si>
    <t xml:space="preserve">Barang bagus...harga murah meriah. cuma benar yaa, packingnya bikin penyok2 kanan kiri.. krn mau dipake sendiri jdi ya g masalah. </t>
  </si>
  <si>
    <t xml:space="preserve">Alhamdulillah barang sampai dengan selamat, sesuai dengan pesanan. Terimakasih seller semoga sehat selalu </t>
  </si>
  <si>
    <t>Bagus sih, cuma saran aja kalo orderan nya banyak mending di pisah gitu plastiknya kak biar gak penyok hihii soalnya buat dijual lagi. Terimakasih adminðŸ¥°</t>
  </si>
  <si>
    <t>Mmmmmmmmmmmmmmmmmmmaaaaaaaaaaaawwwaaaannnnnnnnnnnnnnnnnnnnnnnnnttttttttttttttuuuuuuuuuuuulllllllllllllk</t>
  </si>
  <si>
    <t xml:space="preserve">Bagus suka bgt..
Real pict..
Pengiriman standar..
Packing standar cm pake plastik bubble wrap 1 kali..
Tp barang aman.. </t>
  </si>
  <si>
    <t>Kualitas produk sangatt baiikk produkkkk originalll harga produkkk sangattt baiiiikkk kecepatan pengiriman sangat baikkkk</t>
  </si>
  <si>
    <t>Produk baikk, pengiriman cepat,harga baikkkkkkkkkkkkkkkkkkkk</t>
  </si>
  <si>
    <t>Good makasiihh makasih makasih makasih makasih makasih makasih</t>
  </si>
  <si>
    <t>Produk lengkap, pengiriman cepat, kualitasnya bagus walaulun harganya murah, ditambah lg gratis ongkir, terima kasihhhh ðŸ¤—</t>
  </si>
  <si>
    <t>Kualitas produk baik... produk original.. lagi promo....</t>
  </si>
  <si>
    <t>Barang sudah sampai 
Packing juga aman 
Terimakasig banyak seller</t>
  </si>
  <si>
    <t>Bbbbbbbbbbbaaaaaaaaaaaaaggggggggggguuuuuuuuuuuuuuuuusssssssssssssssss bbbbbbbbbbbbbbaaaaaaaaaaaaaannnnnnnnnnnnnggggggg</t>
  </si>
  <si>
    <t>Kecepatan pengiriman sangat baik, barang sesuai pesanan, produk original, harga produk sangat baik, kualitas barang baik. Terimakasih .....</t>
  </si>
  <si>
    <t>paket nya sempet nyasar, tpi untungnya bisa dateng juga kerumah huhu, seneng bgt, packing nya rapih!! gak ada sedikitpun kekurangan pdhal mura bgt woiðŸ˜­ðŸ’”</t>
  </si>
  <si>
    <t>Oke mantap sesuai pesanan. Pengiriman super cepet, baru pesan kemarin. Kualitas barang sesuai lah dengan harga :)</t>
  </si>
  <si>
    <t>sukaa banget sama warnaa nyaaa pink lucuu lumayannn buat maskeran</t>
  </si>
  <si>
    <t>Mangkoknya belah</t>
  </si>
  <si>
    <t>Cute ðŸ˜ðŸ˜ðŸ˜ðŸ˜ðŸ˜ðŸ˜ðŸ˜ðŸ˜ðŸ˜ðŸ˜ðŸ˜ðŸ˜ðŸ˜ðŸ˜ðŸ˜ðŸ˜ðŸ˜ðŸ˜ðŸ˜ðŸ˜ŽðŸ˜ðŸ˜ðŸ˜ðŸ˜ðŸ˜ðŸ˜ðŸ˜ðŸ˜ðŸ˜ðŸ˜ðŸ˜ðŸ˜ðŸ˜ðŸ˜ðŸ˜ðŸ˜ðŸ˜ðŸ˜ðŸ˜ðŸ˜ðŸ˜ðŸ˜ðŸ˜ðŸ˜ðŸ˜ðŸ˜ðŸ˜ðŸ˜ðŸ˜ðŸ˜ðŸ˜ðŸ˜ðŸ˜ðŸ˜ðŸ˜ðŸ˜ðŸ˜ðŸ˜ðŸ˜ðŸ˜ðŸ˜ðŸ˜ðŸ˜ðŸ˜ðŸ˜ðŸ˜</t>
  </si>
  <si>
    <t>Kualitis produk sangat baik
Produk original
Harga produk sangat baik</t>
  </si>
  <si>
    <t>Produk bagus sangat bermanfaat dan harga terjangkau guys mantap</t>
  </si>
  <si>
    <t>Bagus bagus bagus bagus bagus bagus bagu mantap mantap bagus</t>
  </si>
  <si>
    <t>Okokokokokokokokoklklkokokokokokokokokokokokokokok</t>
  </si>
  <si>
    <t>Sesuai pesananðŸ‚ðŸ‚ðŸ‚ðŸ‚</t>
  </si>
  <si>
    <t>Sayang bgt pengemasnya gk dikotakin, jdinya peyot gtu plastiknyaa</t>
  </si>
  <si>
    <t>Kemasan nya rusak, padahal saya mau jual lagi</t>
  </si>
  <si>
    <t>Di mangkuk nya penyok</t>
  </si>
  <si>
    <t>Barang bagus..sesuai ..maaf tdk sempat di foto..terima kasih</t>
  </si>
  <si>
    <t>Barang diterima lengkap berfungsi cuman kuasnya kadang2 lepas dari gagangnyaa</t>
  </si>
  <si>
    <t>Barangggggggg belum dibuka cuyyyyyyyyy,,,,ðŸ¤— pengiriman barang cepat,,,,</t>
  </si>
  <si>
    <t>Barang bagus, kualitas okee, harganya terjangkau. Packing sama pengemasannya juga cepat dan rapi. Semoga jadi langganan ya mbaaa</t>
  </si>
  <si>
    <t>Alhamdulillah barang bagus dan baik sesuai dengan pesanan.. Ok ok ok ok</t>
  </si>
  <si>
    <t>Maaaaaaangkoooooooooknya pecaaahhhhhhhhhhhhhhhh deeenggaaaaamnnnnn keeeaaaddddaaaaannnnnnnn baassaaaahhhhh seemuuuuaaaaa paaakkeeeetttnnyyyaaaaaaaa</t>
  </si>
  <si>
    <t>Barang nyampe dengan cepat tapi sayang wadahnya penyok
Ternyata oh ternyata.....
Semoga awet terus lah</t>
  </si>
  <si>
    <t>Barang sesuai dg yg di pesan, kecepatan pengiriman baik, pengemasan agak kurang karena penyok" tapi untuk mangkuknya gak ikut penyok</t>
  </si>
  <si>
    <t>Bagusssssss jsiskskosjshxushsuajsisnjsjdusjsisjsjsjjssj</t>
  </si>
  <si>
    <t>Terimakasih ya kak pengiriman dan pengemasan cepat barang sesuai dengan harga</t>
  </si>
  <si>
    <t xml:space="preserve">Trimakasih barangnya sudah sampai, pengirimannya cepat, mantep </t>
  </si>
  <si>
    <t>Pesan an sesuai..... Semoga makin baik lagi k depannya aaaaaaa</t>
  </si>
  <si>
    <t>Bagus mangkuk maskernya, pengiriman nya juga cepet, gak nyesel</t>
  </si>
  <si>
    <t>TS dengan keinginan
Saya pesan warna ungu tapi yang datang warna biru....kalo bisa lain kali di cek dulu oke....</t>
  </si>
  <si>
    <t>Lumayan cepetcepetcepetcepetcepet banget pengiriman nya. Ga nyesel sih order disini. Harga nya murah trus pelayanannya baik. Cuman penyok aja siih, Tp ga pecah mangkoknya</t>
  </si>
  <si>
    <t xml:space="preserve">Trims barang udh diterima, meskipun penyok2 gpp ko,thx u nanti order lg. </t>
  </si>
  <si>
    <t>Sudah sampaaaaaiiii
Pengemasan lumayan rapi, sebenernya pengen warna biru tp habis jadinya warna orange, gapapasih bagus juga hehe</t>
  </si>
  <si>
    <t>Makasih barang sudah sampai kakak. Suka sama barangnya loh.Â </t>
  </si>
  <si>
    <t xml:space="preserve">Lengkap 13, cuman ada bekas sayatan di luar paket dan sayatannya sampai  bikin bolong di 1 set yg gak ada spatulanya ini juga. Mungkin karena pengiriman </t>
  </si>
  <si>
    <t>Padahal pas order pilih warnanya banyak tapi kenapa pas dateng cuma ada 2 warna, pihak seller pun ngga konfirmasi dl</t>
  </si>
  <si>
    <t>Bagus
Sesuai pesanan
Pengiriman lumayan cepat dah
Wkwkwkwk</t>
  </si>
  <si>
    <t>Bagus bgttt, cepet banget sampenya, barangnya sesuai sama pesenan gak ada yg kurang satupun, cuma bungkusnya agak bengkok" grgr ketekuk" tpi alhamdulillah barangnya gpp, pokoknya puas deh beli dsini â¤â¤â¤</t>
  </si>
  <si>
    <t>Terimakasih Kaka paketnya sudah sampe dengan selamat engga ada yang kurang satupun ..
Semoga tetap bagus pelayanan dan kualitasnya biar bisa langganan terus kesini 
Terimakasih juga buat shoppe yang mudahin aku buat jualan online nya
Sukses buat shoppe 
Sukses buat toko dan sukses juga buat aku aami</t>
  </si>
  <si>
    <t>Terima kasih barang sampai dengan selamat, semuanyaa lengkap ðŸ˜„ðŸ˜„</t>
  </si>
  <si>
    <t xml:space="preserve">makasih mangkuk masker nya udah nyampe real lumayan sesuai harga </t>
  </si>
  <si>
    <t>Barang bagus sesuai pesanannnnnnnnnnnnnnnnnnnnnmmmmmmmmmmmmmmmmmmmmnnnnnnnnnnnnnnn</t>
  </si>
  <si>
    <t>Tiga kantong PITTA MSK Topeng, masker, penutup hidung, masker debu, anti polusi, tidak ada batasan,</t>
  </si>
  <si>
    <t>Bahannya bagus, jahitannya rapi oke banget, enak dipakai bahannya spons lentur lembut, breathable ðŸ‘ŒðŸ» Bahannya spons mungkin seperti Pitta Mask yg asli yaa soalnya blm pernah beli yg asli ðŸ˜… tapi yg ini high quality aja udah bagus kok ðŸ‘ðŸ» 1 bungkus isinya 3pcs ðŸ‘ðŸ» Thank you ðŸ˜Š</t>
  </si>
  <si>
    <t>Baguusss bener,, 1 pack isi 3 dan tiap helai di facum plastic jd steril. Bahan lembut sekali, pas di wajah utk ukurannya, dan gak bikin nafas sesak. Walau pengiriman lama tetapi puas sama produk nya. Thank you</t>
  </si>
  <si>
    <t>Keren! Kualitas ok banged, pengiriman super cepat, sellernya responsive banged dan juga informatif, baru pertama kalo belanja disini dan gak kecewa!...senanganyaaaaaaa semoga langganan terus, recomended seller</t>
  </si>
  <si>
    <t>Ngga tau asli apa ngga soalnya baru beli pertama kali ini. Bahannya spt busa tipis gitu, cuttingnya bagus, dipake enak. Pesen tgl 29 maret, nyampenya 8 april.</t>
  </si>
  <si>
    <t>pengiriman termasuk cepat dari china, packing juga bagus, thankyouuuuÂ </t>
  </si>
  <si>
    <t>masker pittanya sudah sampai pesanan tgl 25 - tgl 31 sudah sampe lagi padalah pengiriman dari luar negri (china) mudah2an aman yah</t>
  </si>
  <si>
    <t>Bahannya kyk busa tipis gtu. tp luamayanlah tuk sekarang yg susah masker. Pengiriman lumyan lama mgkn krn dr luar negri</t>
  </si>
  <si>
    <t>Uda sampai barang nya .. walaupun nunggu nya cukup lama sekali. Pesan tanggal 18 maret Sampai nya tanggal 3 april.</t>
  </si>
  <si>
    <t>Sangat puas.... Barangnya bagus....pengiriman sampai....pada saat susah masker....barang dari sini sangat memuaskan....terima kasih</t>
  </si>
  <si>
    <t>Barangnya bagus sesuai pesanan, kalo pengiriman agak lama wajar karna situasinya lagi begini, maskernya bagusðŸ‘ðŸ‘ðŸ‘</t>
  </si>
  <si>
    <t>bahan elastis, seperti busa tipis, nyaman dipakai.pengiriman termasuk cukup untuk ukuran barang dari luar. packing rapi</t>
  </si>
  <si>
    <t>Barangnya bagus asli merk pitta isinya 3 harganya lumayan murah karena dari China, lebih bagus bahannya dibanding merk lain</t>
  </si>
  <si>
    <t>Alhamdulillah akhirnya sampai juga,worth it kayaknya sekalian gaya</t>
  </si>
  <si>
    <t>Kualitas barang lumayan,barang sesuai pesanan dan produk original.respon penjual cepat.semoga awet</t>
  </si>
  <si>
    <t>Bagusssss murah banget
Barang emang lama tp gpp 
Recomend banget dr pda penjual" lain yang naikin harga g pakek otak 
Hehehe
Sukses terus</t>
  </si>
  <si>
    <t>maskernya beda, tidak seperti orderan pertama</t>
  </si>
  <si>
    <t>Suka banget sama barangnya tapi emang pengiriman lamaaa banget kirain ga bakal dtng eh tbâ€ di depan udh ada paket makasih ya suka bgt btw aku di kasih bonus sticker emoji luv luvâ¤ï¸</t>
  </si>
  <si>
    <t>Terimakasih paket sampai akhirmya komplit isi 3 set terimakasih bamyak</t>
  </si>
  <si>
    <t>Terima kasih sudah tiba kirimannya, kemasan bagus dan pengemasan baik.</t>
  </si>
  <si>
    <t>Thankyou .  Meskipun lama di pengiriman.. paket di terima dengan baik</t>
  </si>
  <si>
    <t>Originl pitta mask
Really comfort and easy to wear
Recommended
And the seller is so nice</t>
  </si>
  <si>
    <t>Pengiriman barang cepat....  Barang sedikit tipis.......</t>
  </si>
  <si>
    <t>Produk asli, saya suka enak dipakai, pengen pesen lagi tapi males nunggunya, maklum import</t>
  </si>
  <si>
    <t>Ternyata tipis ya bahannya seperti busa kain. Pengirimannya juga lama sekali. Tapi memang benar-benar hygiene dilapis satu-per satu</t>
  </si>
  <si>
    <t>Barang sesuai pesanan dan packing aman. Sayang pengiriman terlalu lama, padahal butuh urgent..ðŸ˜”</t>
  </si>
  <si>
    <t>Walau agak lama tp akhirnya sampe juga, sayang kena sayatan pisau Packingannya oleh custom waktu periksa . Barang cocok dengan pesanan,semoga dalamnya bagus.</t>
  </si>
  <si>
    <t xml:space="preserve">Mantulllllllllllllllllll sesuai yg d mau mksh yaaaaaa.... </t>
  </si>
  <si>
    <t>Brg sdh sampai... Lumayanlah... Bahan seperti spon busa gitu... Thanks ya</t>
  </si>
  <si>
    <t>Produk baik, pengiriman lama, mungkin karena adanya wabah ini
Tapi selebihnya ok
Packing juga rapi</t>
  </si>
  <si>
    <t>Penjualnya cepat tanggap, pesanan cepat sampai, meskipun dari luar negri.
Produknya bagus, originil. Thank you.
Ditunggu sampe pesanan lainnya ya ka ðŸ˜Š</t>
  </si>
  <si>
    <t>thankyouthankyouthankyouthankyouthankyouthankyouthankyouthankyouthankyou</t>
  </si>
  <si>
    <t>Barang tiba dengan selamat, meskipun agak lama. Dikemas dengan rapi. Harga juga terjangkau. Dikalah pandemi melanda, masker kain menjadi solusi kedua daripada tidak memakai sama sekali. Terima kasih.</t>
  </si>
  <si>
    <t>Barang sudah diterima, tapi kalau lihat dari review review, ini produk KW deh kayaknya</t>
  </si>
  <si>
    <t>Kacrut gajelas, bahan tipis banget kayak masker bekas gak jelas. Jangan dibeli</t>
  </si>
  <si>
    <t>Tidak seperti pitta mask pada umumnya. Kemasan sangat menggembung dan tidak divacum.</t>
  </si>
  <si>
    <t>PITTA mask ori. Pengiriman terhitung cepat.</t>
  </si>
  <si>
    <t>Kualitas produk baik, produk original sesuai dengan gambar, harga nya juga murah, pengiriman cepat dan respon penjual juga sangat baik. Thank you seller</t>
  </si>
  <si>
    <t>Cepet sampainya pada saat orang susah mesen masker....terima kasih....</t>
  </si>
  <si>
    <t>Pengiriman lama, kualitas produk baik, semonga maskernya awet..</t>
  </si>
  <si>
    <t>Bahan tipis banget ðŸ˜­. Kalau ada yg mau bisa chat ke saya ya. Masih ada 5 buah masker lagi</t>
  </si>
  <si>
    <t xml:space="preserve">Barang terima sesuai pesanan
</t>
  </si>
  <si>
    <t>Belum sampai udh kepencet hihii</t>
  </si>
  <si>
    <t>Lama memang barang datang krn dr luar negeri. Tp mending beli masker bahan kain yg lain deh. Ini kyknya masker fashion aja. Bukan bahan scuba. Bahkan tdk bs melindungi debu sama sekali saking tipis nya. Baru tau bahannya macam ini wkwkwkkw</t>
  </si>
  <si>
    <t>Bagus maskernya cm kerasa agak tipis....so far oke ya....tks</t>
  </si>
  <si>
    <t>Kualitas produk baik, pengiriman lebih cepat dari yang dikira. Thanks!</t>
  </si>
  <si>
    <t xml:space="preserve">Pengiriman cukup cepat walau ternyata pengiriman dr luar negri..  produk ringan, nyaman dipaka dan stylist, terbuat dr bahan spt foam yg densitynya rapat.. hny sptnya gmpng disobek.. mdh2an bs awet.  </t>
  </si>
  <si>
    <t>Terima kasih. Paket sudah diterima hri ini. Produk standart huh</t>
  </si>
  <si>
    <t>Thank uuuu...</t>
  </si>
  <si>
    <t>Bahannya bgus, enak dipakai, hanya pengirimannya yang sangat lama, bisa dimaklum mungkin krn dri luar</t>
  </si>
  <si>
    <t xml:space="preserve">Kualitas sesuai harga..murah, tipis, lama...jauh beli nya.
</t>
  </si>
  <si>
    <t>pesen nya 5pack yg dateng 4 bayar nya full</t>
  </si>
  <si>
    <t>better than other stores</t>
  </si>
  <si>
    <t>Respon penjual bagus , produk sangat baik , tapi pengiriman lumayan lama ðŸ˜…</t>
  </si>
  <si>
    <t>Bagus. cuma sedikit lama aja pengirimannya krna dari china dan lagi pandemi spt ini.</t>
  </si>
  <si>
    <t>Kualitas produk sangat baik. Produk original. Harga produk sangat baik. Kecepatan pengiriman cukup lama. Respon penjual sangat sangat baik.</t>
  </si>
  <si>
    <t>Busa tipis..  Tembus air</t>
  </si>
  <si>
    <t>LAMUSELAND Lipstick Cair Mini 12 Warna Matte Anti Air Tahan Lama Mudah Dibawa #L18L11</t>
  </si>
  <si>
    <t>lipcreqmnyq mini bangettt, enak dibawa kemana mana. formulanya bagus bangettttt ringan di bibir dan tahan lama. waktu pengirimin lumayan cepet. di kirim ke depok cuma butuh waktu seminggu doang, kirain bakalan lama gara2 ada covid 19</t>
  </si>
  <si>
    <t>Bagus banget lipstik nya real pict ga nyangka bisa dapat lipstik sebagus itu dengan harga yang sangat murah.
Bener bener tidak mengecewakan.
Bakalan jadi langganan nih dan sering sering belanja ditoko ini</t>
  </si>
  <si>
    <t>Produknyaa bagus, ternyata gampang ngeblend sama bibir dan sempet coba dlu ditangan.. Klo liat review di yutup ktnya sebagus ituu dngn harga yg murahhh...
Pengiriman juga ga lama lama amat, trmasuk cpet nyampenyaa.. Trimss seller sukaa pkonya</t>
  </si>
  <si>
    <t>Terimakasih barang sudah sampai, tp pengiriman nya agak lama,,
Utk lipstick nya kecil bgt,, tp warna nya ku suka bgt,, mantap,,  suka bgt
Utk pensil alis nya juga cuco,, bagus pas bgt warna brown nya,, dan dapet free cetakan alis juga lumayan he,,
Spons nya juga enak,, murah lagi,, poko nya mantaapp</t>
  </si>
  <si>
    <t>makasih ya kak walau warna berbeda tetep recomend tapii lain kali jangan beda lagi ya kak, daari segi warnanyaa bagusan yang aku contreng,tapi makasih kak best seller,ðŸ˜˜ðŸ˜˜ðŸ˜˜untuk kurirnya recomend lahhh</t>
  </si>
  <si>
    <t>Puas banget dan rasanya pgn order lagi,  order lagi.  Pengirimannya jg cepat, auto langganan. Terimakasih, bentuknya kecil dan imut</t>
  </si>
  <si>
    <t>Li0stik ua bagus dan awet bener2 matte.. Alhamdulillah ga nyesel deh cuma warnaya masih blm 100% sama sih</t>
  </si>
  <si>
    <t>Bagus murah meriah imut imut, bisa buat oleh oleh yang dari luar negeri yekannn hahaa</t>
  </si>
  <si>
    <t>Ok banget lipstiknya harga murce bisa punya banyak warna karna ringan dipake ok mantap</t>
  </si>
  <si>
    <t xml:space="preserve">Terima kasih paket sudah ssmpaii sesuai dg pesanan.. Maaf baru kasih review nya.. </t>
  </si>
  <si>
    <t>Kemasannya bagusss lucuuuu, warna juga lucu bangetttt.sebanding lah dengan harga segitu dan pengirimannya lumayan cepet, kukira bakal ga secepet ini datenganyaðŸ˜ŠðŸ˜ŠðŸ˜Š</t>
  </si>
  <si>
    <t>Setelah dicoba aplikasikan produknya ringan, semoga awet. Terimakasih</t>
  </si>
  <si>
    <t xml:space="preserve">Akhirnya nyampe juga..  Aslinya kecil banget yha tapi warnanya bagus </t>
  </si>
  <si>
    <t>Barang sesuai pesanan, packing baik, real pic, cepat sampai, okeehh</t>
  </si>
  <si>
    <t>Murahhhhhhhh buat di jual lgo untung buwanyakkkkkkkkkkkkkkk,sumpah jdi.langganan deh</t>
  </si>
  <si>
    <t>Gemes sih mungil banget wkwkwkwk mayan buat kl kondangan atau pergi2 bisa but touch up ken ukurannya mini jd ga makan tempatðŸ˜‹</t>
  </si>
  <si>
    <t>Kecil bgt yaa lucuuuu. Warnanya lumayan bagus lah, cuma agak lengket di bibir, wangi sih tapi jadi oke oke ajaaa</t>
  </si>
  <si>
    <t>Produk baik, pengiriman cepatt, pengemasan baik, teballllllll</t>
  </si>
  <si>
    <t>Barang sampai dengan keadaan baik kecepatan pengiriman baikÂ </t>
  </si>
  <si>
    <t xml:space="preserve">Bagus, sayang ga matter... 
Lipstik nya juga mungil banget.... </t>
  </si>
  <si>
    <t>Uwuuwwwww bagussss sjsjsjsjjejdjdnxndjsjjsnxnxnxnxndndndn</t>
  </si>
  <si>
    <t>Bagus, gosok di tangan buat nyoba warna ternyata ga hilang pas nyuci baju, semoga tahan juga dipakainya</t>
  </si>
  <si>
    <t>Luama bgt ya Allah
Kecil bgt ukuran nya secara ya harga cuma 6 rb an</t>
  </si>
  <si>
    <t xml:space="preserve">Barangnya bagus suka banget sampai dengan selamat barangnya gak ada yg pecah utuh semua pengiriman cepat kurir ramah sesuai pesanan next order Lagi makasih
</t>
  </si>
  <si>
    <t>Dengan harga segitu lumayan lah yaaa
Meskipun warnanya ga terlalu nempel</t>
  </si>
  <si>
    <t>Ucul kaliiii. Cinta, ringan enak banget</t>
  </si>
  <si>
    <t>Barang sudah sampai ukurannya mini lucu bisa dibawa kemana mana pengiriman agak lama tapi gpp harga sesuai dengan produk</t>
  </si>
  <si>
    <t>Pesanan nya sudah sampaiðŸ¤— pengiriman nya cepat sekali, ga sampe satu minggu, sukakðŸ˜ terimakasih kaâ¤
Pesanan nya sudah sampaiðŸ¤— pengiriman nya cepat sekali, ga sampe satu minggu, sukakðŸ˜ terimakasih kaâ¤</t>
  </si>
  <si>
    <t>Bagus warna nya suka, sesuai digambar â¤ï¸
Next bakal order lagi nihhhhhhhhhhhhhhh</t>
  </si>
  <si>
    <t>Absen 1-15 ngerjain aspek semester 1 
Yang cewek dengan kurangnya nutrisi
Yang cowok hiperemesis gravidarum
Absen 16- 31 aspek semester II 
kasus terserah 
Absen 32- 43 Aspek semester III 
Gak tau kasusnya mungkin udah ada yang nyatet yang absen 32-43</t>
  </si>
  <si>
    <t>waaaah ternyatan kecil banget yaaa imuuuuuut ....kpn2 qw mau beli lagi yaaa ok ?</t>
  </si>
  <si>
    <t>Asli ..kecil Banget tapi mudah Dibawah kemana " ..Kirain Pengiriman Lama Ternyata Tidak maksih...baik baik baik baik baik baik baik baik baik baik baik baik baik baik</t>
  </si>
  <si>
    <t>Ini tuh Keciiillll bangeett , aku kira nggk se mini ini, but its okey aku syukaðŸ˜‚ Pengirimannya lama lah 2 mingguan ðŸ˜, Makasihh lah, puasss â¤</t>
  </si>
  <si>
    <t>bagusssssssssssssssssssssssssssseeeeeesssssssssssss</t>
  </si>
  <si>
    <t>Pengiriman cepat,respon penjual baik  jg ramah,terimakasih smoga cocok boleh ni buat langganan ,moga sukses dan lebih ditingkatkan lagi</t>
  </si>
  <si>
    <t>Produk mini.. tp entah kenapa saya puassss syekaliii, paket emg lama sampenya.. yaa maklum lah.. dr luar mennn dikirimnya, tp kecee lah over all</t>
  </si>
  <si>
    <t>aman bgt walaupun kecil2 barangnya dan blm ada yg kaya bekas pakai soalnya waktu itu pernah kaya udah di buka berceceran</t>
  </si>
  <si>
    <t>This is soooo cuteeeee, product original, and sooo goodddd</t>
  </si>
  <si>
    <t>Barang sesuai dg harga, pengiriman lumayan lama, okeeeeee</t>
  </si>
  <si>
    <t>Barang sudah sampai, ternyata kecil banget ya lipstiknya, tapi admin baik, sampainya cepat, terimakasihh</t>
  </si>
  <si>
    <t>Buat giddi sama sin gilaaaa bagus banget. Tapi taupe nyaaa astagaa lengketnyaaaa. Dan bau sabun gaaesss</t>
  </si>
  <si>
    <t>Lumayan baguslah untuk harga segitu.. terimakasih min tingkatkan lg ya..</t>
  </si>
  <si>
    <t>Paket dah sampai sesuai pesanan trimaksih .</t>
  </si>
  <si>
    <t xml:space="preserve">Bagusssssssss lumayannn ternyataaa kecilll sekali yahhh tapi pass lahh buaty di bawa kalau pake tass mini
</t>
  </si>
  <si>
    <t>Ok sdh dterima..mf y g pke ft</t>
  </si>
  <si>
    <t>So cute. Tapi warnanya yang brave kurang sesuai. Tapi ya masih bisa di pakai. Good job.</t>
  </si>
  <si>
    <t>Thanks seller. Paket mendarat aman dan bagus bahannya. Alhamdulillah.  Pengiriman cepat.</t>
  </si>
  <si>
    <t>Gk tau harus ngmong Kya gimana, letik jasa daaaak.</t>
  </si>
  <si>
    <t xml:space="preserve">Pengiriman cepat, kualitas ok. Hargaa muraah betull..
Thank you. </t>
  </si>
  <si>
    <t>Yee pket nya dtng brengan ma yg laen2 jg,wrna nya suka bngt manis2 tp syang kecil lipstik nya gpp sih hrga sgtu lumayan lah mksh</t>
  </si>
  <si>
    <t>Produk nya imut imut.. Warna nya juga bagus semoga pas di aku</t>
  </si>
  <si>
    <t>Kicil bingitt lip glos cream nyaa ucul jd bisa dibawa kemanaÂ² ehehe
Percobaan di tangan si warnanya ga transfer ðŸ‘Œ</t>
  </si>
  <si>
    <t>pengiriman dr luarnegeri pesan tgl 4 diterma tgl 9.. lumyan cepat
wrna lipstik bgus
tuk ukuran trnyta diluarekspetasi,ternyta kecil bnget lipstiknya hehhe..
tpi lumyan tuk dibwa2 jd g trlalu gede.
tpi klo hrga nya normal kynya kemahalan.
freeongkir krn ada event 3.3
tq seller</t>
  </si>
  <si>
    <t>Barangnya kecil sekali pengirimannya sangat lama aangat buruk</t>
  </si>
  <si>
    <t>Baguuuuuuuuuuuuus
Sukaaaaaaaaaaaa
Amaaaaanaaaaaaaaaah</t>
  </si>
  <si>
    <t>pelangganku kecewa... 
ktanya sprti cat, ssah sekali ilangnya d bibir with dibersihkan,,,,,ðŸ™</t>
  </si>
  <si>
    <t>Lumayan cepet loh ini kalau kiriman LN...
Bagus brgnya.. emg kecil tp ya sesuai secara harganya segitu kok...
Next pasti pasti pasti beli ke sini lagi....</t>
  </si>
  <si>
    <t>wardah Exlusive Matte LIpcream</t>
  </si>
  <si>
    <t>Maakaaasiih daaah nyaaaaampeeee. Teeemgkyuuuuuuuuuuyyuuuyy yaaaaahhhhhhhhhhhhhhhhhhhhhhhhhhhhhhhhhhhhhhhhhhhhhhhhhhhhhhhhhhhhhhhhhhhhhhhhhhhhhhhhhhhhhhhhhh</t>
  </si>
  <si>
    <t>Terima kasih. Barang original. Kecepatan pengiriman standar</t>
  </si>
  <si>
    <t>Alhamfulilah barang baguusss banget dan sesuai sama gambar suka poko nya nex order mba say semogga selalu amanah</t>
  </si>
  <si>
    <t>Emang warna favorit yg ini mah, syuka bgt deh soalnya harga nya lebih murah dari toko2 lain ðŸ˜</t>
  </si>
  <si>
    <t>Aku sempet kesel sama jnt ancol ,,,barang ditahan digudang mreka selama 2hari setelah saya komplain ke jne 1x24jam baru digerakin juga total 3hari pendingan jnt ancol sangat2 merugikan</t>
  </si>
  <si>
    <t>Terimakasih kakak pesanannya sudah sampai pengiriman nya cepat sekali terimakasih..</t>
  </si>
  <si>
    <t>MantullllllðŸ˜ðŸ˜ðŸ˜ðŸ˜ðŸ˜ðŸ˜ðŸ˜ðŸ˜ðŸ˜ðŸ˜ðŸ˜ðŸ˜ðŸ˜ðŸ˜ðŸ˜ðŸ˜ðŸ˜ðŸ˜ðŸ˜ðŸ˜ðŸ˜ðŸ˜ðŸ˜ðŸ˜ðŸ˜ðŸ˜ðŸ˜ðŸ˜ðŸ˜ðŸ˜ðŸ˜ðŸ˜ðŸ˜ðŸ˜ðŸ˜ðŸ˜ðŸ˜</t>
  </si>
  <si>
    <t>Bagus sekali sesuai dengan pesanan saya sudah langganan saya</t>
  </si>
  <si>
    <t>SUDAH SAMPAIIIIðŸ˜ðŸ˜ðŸ˜˜, SEMOGA SLALU AMANAH DAN SLALU TERPECAYA, TAMBAH MODEL BARU NYAðŸ˜ðŸ™ðŸ™ðŸ™ðŸ™ŒðŸ™ŒðŸ™Œ</t>
  </si>
  <si>
    <t>Okeh banget, ga ada kurangnya. Aku mau pesen lagi tapi posisi toko lagi tutup. Huft, cepet buka ya ka. Kasian pelanggan aku hehe..</t>
  </si>
  <si>
    <t>Harganya murah. Kualitasnya bagus. Cuma sayang kali ini kurir nya 2 kali reschedule.. lama datengnyaa</t>
  </si>
  <si>
    <t xml:space="preserve">PESAN 12 PCS DIKIRIM CUMAN 11 PCS. NOMER 13 NYA KURANG 1 . </t>
  </si>
  <si>
    <t xml:space="preserve">Alhmdulillah paketan udh dtg dg amaan. Packing rapi bgttt baguss. Trimss </t>
  </si>
  <si>
    <t>Mesen pertengahan maret datang awal april ðŸ˜· pas di buka kok bau nya agak nyengat dan di bandingin ama yg ori beda banget di size nya, tutup nya ringan warna yg no 3 lebih gelap ahh.. mudah2 an kedepan nya lebih amanah ya bosque ðŸ™Š dan diriku ga tergiur harga murah lagi ðŸ¤­</t>
  </si>
  <si>
    <t>Kualitas produk sangat baik.produk original.harga produk sangat baik</t>
  </si>
  <si>
    <t xml:space="preserve">Warna knp beda ya dr yg saya punya ..
Hadeh kecewa bnget .. bedak tdak sesuai juga .. </t>
  </si>
  <si>
    <t>Lipstiknya lengkap dtngnya bagus cuma respon lambat banget pengriman juga lambatt dan keselnya order barengan body spa gak dtang body spanya malah lipstik doang ...
Tolong lebih bijaksana aja</t>
  </si>
  <si>
    <t>Pengiriman ny bner2 cpt bgt cma 1 hari love bgt poko ny</t>
  </si>
  <si>
    <t>Lipstiknya jelek bikin blevotan mna lengket lagiii</t>
  </si>
  <si>
    <t xml:space="preserve">Packingnya Safety,, </t>
  </si>
  <si>
    <t>Pengiriman cepet banget, 3 hari udah sampai. Tapi sayang produk tidak original, sesuai harga sih karena biasa aku beli 40 an kalo yg asli. Terus d pakainya juga agak lengket.</t>
  </si>
  <si>
    <t>Baranggg sampe ke almamattt denagnnn baikkk dnann amnn makasihhh ya kakkakkkkkkkkkkkkkk</t>
  </si>
  <si>
    <t>Barang sudah sampai Tapi Pesennya 2 warna no 3&amp;11 Tapi dikirimnya no 3 semua padahal sblumnnya sudah chatt Dan infonya bisa, dan barangnya saya rasa tidak ori karna bau nya berbeda ini lbh menyengat ðŸ˜¢ðŸ˜¢kecewaaaaaaaaaaaaaaaaaaaaaa</t>
  </si>
  <si>
    <t>kreeeeeeennnn bagusssssss a mazingggggggggg sempurnaaaaaaaaaaaaaaaaaaaaa pokonya suka bngt deh suka suka suka suka suka suka suka</t>
  </si>
  <si>
    <t xml:space="preserve">Bagus aku suka sama barang nya mudah2n lebih d tingkatkan lagi ya 
Ok ok 
</t>
  </si>
  <si>
    <t>Asalamualaikum,packing nya bagus,pake buble warp,terus kardus nya ga cacat,barang nya g cacat,barang nya benar Wardah exclusive mate lip cream no 15 pinky plumise, expired nya 2022,seller nya baik,2 kemarin beli tadi pagi udah nyampei lagi,makasii harga bener 33000.mqkin laris y toko nya!:)ðŸ˜ðŸ˜˜ðŸ¤©</t>
  </si>
  <si>
    <t>Terimakasih barang nya da datang cepat lgi..ini pembelian yang ke 2.puassssssssaas  bangeeeettt.</t>
  </si>
  <si>
    <t>Sudah mendarat dengan baik walau aga lama smpenya</t>
  </si>
  <si>
    <t>Sdh kesekian kalinya saya order ditoko ini barangnya sangat bgs sekali</t>
  </si>
  <si>
    <t>Brg bkn Ory</t>
  </si>
  <si>
    <t>Thaaaannnnkkkkssssss..... Barang sesuai pesanan.... Pokoknya syukaaa belanja disini harganya Murmer beda sama toko online lainnya.....ðŸ¤©ðŸ¤©ðŸ¤©ðŸ¤©ðŸ¤©ðŸ¤©ðŸ¤©ðŸ¤©ðŸ¤©ðŸ¤©ðŸ¤©ðŸ¤©</t>
  </si>
  <si>
    <t>Brg sesuai pesanan, Sudah dterima dengan baik. Packing rapih dan pakai bubble wrapp. Smoga langganan. ðŸ‘ðŸ‘</t>
  </si>
  <si>
    <t>Beda sm wardah yg d rumah saya wanginya juga beda tapi bagus kok d bibir..penjual ramah..pengirimanya aja yg lama..dr ekspedisinya lama sampe 5hari baru sampe..tapi dr penjualnya cepet kok..d kirimnya</t>
  </si>
  <si>
    <t>Ahirnyaaaaaa dpt juga oh so nude! Thangkyuuuuuuuuuuuuuuu.</t>
  </si>
  <si>
    <t>Pokoknya sukaaaaa bangeeettt puaaasssss harga murah tapi gak murahan simple dan oke punya makasih seller dan shopee lancar terus</t>
  </si>
  <si>
    <t>Produk tidak original, saya beli langsung di wardah nya, koasnya kok beda ya sama yg saya beli ?? Terus dari bau nya juga terlalu menyengat kalo yg asli gak akan semenyengat itu bau nya . Foto Yg kanan yg ori, yg kiri beli dr toko ini.</t>
  </si>
  <si>
    <t>Bagus produknya, memang agak lama sih pengirimannya</t>
  </si>
  <si>
    <t>Bagus sih tpi dinpakenya agak nempel gitu</t>
  </si>
  <si>
    <t>makasiii kaka udh sampe.. dgn selamat... asli dan pengemasan bagus.. tdak ada yg rusak...Â </t>
  </si>
  <si>
    <t>Terimakasihhhhhhhhhhhhhhhhhhhhhhhhhhhhhhhhhhhhhhhhhhhhhhhhhhhhhhhhhhhhhhhhhhhhhhhhhhhhhhhhhh</t>
  </si>
  <si>
    <t>Alhamdulillah lipstik'y udh smpai...mskipun dpet kendala dlm pngriman'y...smua'y Lengkaaaaaaap g ada yg kurang....Thanks yaa kaaaaaa.....</t>
  </si>
  <si>
    <t>Lumayan tapi agak bau...</t>
  </si>
  <si>
    <t xml:space="preserve">Produk origal </t>
  </si>
  <si>
    <t>Baguussss....</t>
  </si>
  <si>
    <t>Pengiriman cepat packing rapi dan aman.produk original dan murah.</t>
  </si>
  <si>
    <t>Pantesaaan harga segitu, kirain mah ori eh ternyata tidak ori... waduuuuhhhh ðŸ˜£ðŸ˜£</t>
  </si>
  <si>
    <t>Prodak oke, pengiriman juga oke, cepet banget, yg gatau kenapa ko bisa ya dus nya ke abis di beset pake benda tajam, sampe kya gitu, gpp gamasalah juga, yg penting ttp suka,</t>
  </si>
  <si>
    <t xml:space="preserve">Kok tdk ada lebel di bawah nya </t>
  </si>
  <si>
    <t>Cucok sangat rapih 
Sangat puasðŸ˜˜ðŸ‘ðŸ‘ðŸ‘ðŸ‘</t>
  </si>
  <si>
    <t>Ko,beda y kaya yang aqu udah punya,dÄ±pake rasanya laÄ±n, g enk gÄ±tu,pokoknya beda deh,,,,</t>
  </si>
  <si>
    <t>MantuuuuulðŸ˜‚ðŸ˜‚ðŸ˜ðŸ˜ðŸ˜ðŸ˜ðŸ˜ðŸ˜ðŸ˜ðŸ˜ðŸ˜ðŸ˜ðŸ˜ðŸ˜ðŸ˜ðŸ˜ðŸ¤—ðŸ¤—ðŸ¤—ðŸ¤—ðŸ¤—ðŸ¤—ðŸ¤—ðŸ¤—ðŸ¤“ðŸ¤“ðŸ¤“ðŸ¤—ðŸ¤—ðŸ¤—ðŸ¤—ðŸ¤—ðŸ¤—ðŸ¤—ðŸ¤—ðŸ¤—ðŸ¤—ðŸ¤—ðŸ¤—</t>
  </si>
  <si>
    <t xml:space="preserve">Kualitas bagus </t>
  </si>
  <si>
    <t>Sudh smpe  mksh.sya ksih bntang 4 dlu ya.trmksh trmksh brang smpe dengn cpt</t>
  </si>
  <si>
    <t>Barang nya oke puas pokonya belanja di sini harga nya murmer + pengiriman juga lumayan cepet , ðŸ˜</t>
  </si>
  <si>
    <t>Suuuuuuuukkkkaaaaaaaaaaaaaaaaahhhhhhhhhhhhhhhhhhhhhh</t>
  </si>
  <si>
    <t>Terimakasih sesuai pesanan ..puas pokonya</t>
  </si>
  <si>
    <t>CREAM PEMUTIH WAJAH RACIKAN DOKTER GLOWING  "AURORA" PERMANEN / cream wajah [[ MALAMMMM ]]]</t>
  </si>
  <si>
    <t>Baru 5 hari bekas jerawat udh mulai ad prbuhn... Mudh2n bs cpt hilang .. mksh yaa</t>
  </si>
  <si>
    <t>Pengiriman cpt ga terlalu lama lah sgni mah, dn cream udh di coba ga lengket aq suka, cuma bau obat nya aja pekat bangett krna memang racikan dokter sih ya, semoga aja cocok di muka aq, klo cocok nex order lgi mkshðŸ‘ðŸ»</t>
  </si>
  <si>
    <t>Pengiriman dr jnt nya lambat 
Ini aku kira sepaket ðŸ˜‚ ga aku baca sampe habis trnyata cream malam aja wkwk kacau
Mksih ya</t>
  </si>
  <si>
    <t>Udh 15 hari belom ad perubahan 
Mgkin nggu sampe abis x iya
Apa muka saya yg terlalu susah bersih hehhehe
Tapi isinya banyak bgt kalau di pake itu kaya lg pegang mentega
Tapi lgsg nyerep di wajah
Baunya juga bukan bau parfum
Tapi nnti klu sampe abis udh keliatan nnti saya order lg
Mao ngabisin dlu</t>
  </si>
  <si>
    <t>barangg daahh sampeee sesuaiii pesanannn,  mogaaa cocokkk,  barang n kemasannn  nyaaa bagusss gk rusakkk</t>
  </si>
  <si>
    <t>Beli 3 pc, tp bubble wrap nya cm selembar, trus d bungkus plastik kresek, tlg next d bikin agak tebel ya bubble wrapnya utk mengurangi resiko d jalan, thx</t>
  </si>
  <si>
    <t>Pembelian ke tiga...cocok di muka aku....diskon nya lumayan...cmn berat di ongkir....Palembang Bandung....maksihhh Yaa....nyampenya cepet...</t>
  </si>
  <si>
    <t>Suka cream nya lembut wangi nya pas.  ...enak dpake nya...thanks yaaa</t>
  </si>
  <si>
    <t xml:space="preserve">Pertama kali order kemasan rapi semoga cocok ya </t>
  </si>
  <si>
    <t>Barang telah sampai semoga cocok ya buat pelanggan ya g pesan. Pengemasan cukup rapi dan oengiriman jg cepat. Makasih next order disina</t>
  </si>
  <si>
    <t>gatau baru pertama nyobasih, blom ada tanda2 buat glow,, smog aj sih cocok, btw pengiriman juga cepet thanks seller â¤</t>
  </si>
  <si>
    <t>Paket sudah terima, packing rapi, tapi isinya agak keluar sedikit, tapi tidak masalah. Baru mau mencoba semoga cocok dan bisa order kembali.</t>
  </si>
  <si>
    <t xml:space="preserve">Pengemasan sangat sangat sangat rapiiiihhhh sekali , meskipun barang nya cuma satu tapi luaarrrrrrr biasa packing nya , seneng bget blanja di sini, </t>
  </si>
  <si>
    <t>Beli ke 3X nya, slalu cepat sampai Jakarta nyaaa..  perubahan nya dlm waktu 2 Minggu pemakaian baru kelihatan.. cocok tanpa perih di wajah dan tanpa pengelupasan..</t>
  </si>
  <si>
    <t>Ud sampe sist paket nya.aq msh diluar nti aq kirim photo nya yaðŸ¤—</t>
  </si>
  <si>
    <t>Barang nya sudah sampai,  pengemasan dan pengiriman nya cepat.  Pertama kali beli, produk belum di coba,  tapi sabun dan cream nya wanginya seger banget.  Mudah2 an cocok, kalo cocok bisa jadi langganan.  Thx seller,  thx shoopee</t>
  </si>
  <si>
    <t>pesen crem yg lain yg DTG malah yg lain kecewaaaaa</t>
  </si>
  <si>
    <t xml:space="preserve">Barang sesuai semoga cocok </t>
  </si>
  <si>
    <t>Barangnya sesuai produk semoga cocokk pengirimannya cepettt terimakasih</t>
  </si>
  <si>
    <t>Selalu ccok cream ini ...thanks seller â¤ï¸â¤ï¸â¤ï¸</t>
  </si>
  <si>
    <t>ngelupasnya ngeriii bangeetttttttt gatal gatalllllllll</t>
  </si>
  <si>
    <t>Nyesel.. Gak cocok sama sekali.. bikin kulit sya iritasi merah2 pori2 malah jadi kebuka.. kulite jadi mengelupas dan panas perih... Klo d.pake.i bedak malah jadi ngerak...ðŸ˜­ðŸ˜­.. mf bintang 1..</t>
  </si>
  <si>
    <t>Semoga cocok</t>
  </si>
  <si>
    <t>keren kak, cuma pengirimannya aja lama tapi mungkin karena jauhh ya nyebrang pulau hehehe..makasi kak</t>
  </si>
  <si>
    <t>Pertama beli creamnya, semoga cocok di muka ku ðŸ¤—</t>
  </si>
  <si>
    <t>Loveeee bgtttt</t>
  </si>
  <si>
    <t>Cream a dh nympe..ga lengket sih dipake tp bau a aq ga bgtu suka,,klw cocok ntr order lgi dh,thnks sist</t>
  </si>
  <si>
    <t>Tempatnya kurang bersih ada hitam"nya
Tolong kalau di packing yang bagus dan bersih 
Bagus prosesnya buat wajah saya glow</t>
  </si>
  <si>
    <t>Belum ada perubahan sih..</t>
  </si>
  <si>
    <t>Kemasan rapi..karena saya juga baru pertama pakai cream ini jd akan sy cb dulu klo cocok bru sya pesan lg..dn ksh bintang 5..</t>
  </si>
  <si>
    <t>Semoga cocok aja .. di pakenya ko perih ya ..
Nanti kalo cocok beli lagi</t>
  </si>
  <si>
    <t>Mudah-mudahan cocok dipakai</t>
  </si>
  <si>
    <t>Barang udah sampek semoga cocok ya sis klu cocok next order lg</t>
  </si>
  <si>
    <t xml:space="preserve">Slalu jadi langganan terus â˜º
</t>
  </si>
  <si>
    <t>Udah nyampe.. moga2 cocok krimnya.. kalo cocok besok order lagi.. mksih</t>
  </si>
  <si>
    <t xml:space="preserve">Paketnya udh sampe mudah2n cocok y
Mksh shopee,,,seller nya is oke udh langganan
</t>
  </si>
  <si>
    <t>Ok...barang nya dtng nya cpettt..tp aku blm coba sihh smoga cocok dan bisa jadi langanan</t>
  </si>
  <si>
    <t>Pengiriman cepat, dicoba dulu mudah2an cocok dikulit saya</t>
  </si>
  <si>
    <t xml:space="preserve">Empat bintang dlu ya, belum di coba semoga cocok jadi langganan, untuk respon baik sekali, dan pengiriman cuma ,3 hari the best </t>
  </si>
  <si>
    <t>Kualitas produk baik, harga produk baik, pengiriman lumayan cepat</t>
  </si>
  <si>
    <t>Kualitas produk baik produk Ori harga standar .....</t>
  </si>
  <si>
    <t>Baru pertama order mudah2n cocok pengiriman cepat</t>
  </si>
  <si>
    <t>Terbukti flek saya menipis...syukaaa bangettt</t>
  </si>
  <si>
    <t>Alhamdulillah br mulai pot cream yg k 2.  Namun hasilny sdh kelihatan..trimaksih dokter cantikkuuu..ðŸ˜˜ðŸ˜˜</t>
  </si>
  <si>
    <t>Cocok</t>
  </si>
  <si>
    <t xml:space="preserve">Good rapih </t>
  </si>
  <si>
    <t>Br satu mnggu hasilny jls terlihat..alhamdulillah..trimaksh bu dokter..ðŸ˜˜ðŸ˜˜</t>
  </si>
  <si>
    <t xml:space="preserve">baru pertama kali coba semoga cocok
pngiriman cepat </t>
  </si>
  <si>
    <t>Bagoos</t>
  </si>
  <si>
    <t>Bismillahirrahmanirrahim putih dengan air wudhu</t>
  </si>
  <si>
    <t xml:space="preserve">2-3 hari pemakaian uda hilang tipis bekas jerwatnya .  Bener2 puas aku ..  pengirimannya juga cepat ..  penjual sangat rama.  
Real ini mah . Hihihi creamnya bukan kaleng2 donk .  </t>
  </si>
  <si>
    <t>Ko ga ada perubahan ?aneh</t>
  </si>
  <si>
    <t xml:space="preserve">Produk sampe dengan baik </t>
  </si>
  <si>
    <t>Bagus banget ku sukaaa</t>
  </si>
  <si>
    <t>Akhirnya nyampe juga paket nya ,,harus ny hari kamis udh nyampe tpi kurir nya yang lambat ...packing rapih 
Di coba dulu mudah"n cocok ..</t>
  </si>
  <si>
    <t>Pengiriman cepat dan rapi</t>
  </si>
  <si>
    <t>Aku baru nyoba mudah2n cocok amiinnnnnnnnnnnnnnnnnnnnnnnnn</t>
  </si>
  <si>
    <t>DIST.RESMI | MASKER ORGANIK OAT NHM Premium BY YOURA 10 varian 100% organik alami</t>
  </si>
  <si>
    <t>Barang saya tidak datang,padahal sudah bayar</t>
  </si>
  <si>
    <t>Kecewa sihh aku udh pesen varian nya campur eh yg dateng cuma satu varian, kecewa dehhhhhhhhhhh</t>
  </si>
  <si>
    <t>Salah kirim harusnya masker organik ,malah masker komedo 
ðŸ˜¥</t>
  </si>
  <si>
    <t>Digambar kemasanya banyak, tapi kenyataanya kek gini,  kecewa pembeli kak:( lain kali kalo mau dinilai bagus tunjukin juga pelayanan yang bagus terimakasih:(</t>
  </si>
  <si>
    <t>Gasuka sama maskernya, pertama kali pake langsung muncul jerawat sama gatel- gatel</t>
  </si>
  <si>
    <t>Nyesel belanja disini</t>
  </si>
  <si>
    <t xml:space="preserve">slow respon paham sih ngga aku aja yg beli </t>
  </si>
  <si>
    <t>HANASUI-Serum Whitening Gold</t>
  </si>
  <si>
    <t>Produk yang sampai dalam keadaan rusak. Dari 4 barang 1 rusak dengan keadaan kaca yang pecah. Sangay disayangkan sekali packaging nya jelek banget kaya di paksain coba lain kali gunakan kardus kecil atau apalah agar tidak seperti dipaksakan pembukusannya</t>
  </si>
  <si>
    <t>Klinskin Sabun Pemutih Badan Original | Mencerahkan | Collagen &amp; Ekstra Buah Zaitun</t>
  </si>
  <si>
    <t>Aku beri nilai 1 aja penjualx kd ramah di cat kd respon, sabun beli 4 dikirimx 3 aja.</t>
  </si>
  <si>
    <t>ya pesanan ku uda dtg  biar kemasan nya g gitu rapi yg pemting dalam pas ama pesanan ku aku kasih bintang 2 ya aku mau coba klo cocok aku akn pesen lg terima kasih  shopee</t>
  </si>
  <si>
    <t>[ORIGINAL] HB PEMUTIH EXTRA WHITENING DOSIS TINGGI HANDBODY LOTION / PEMUTIH BADAN BPOM / TUBUH</t>
  </si>
  <si>
    <t>Sudah terma belum mencoba mudamudahan jadi mantap.pekingX juga mantap ku beri bintang 3 hasil mantap ku tambah bintang 5ðŸ‘ðŸ‘ðŸ‘ðŸ‘ðŸ‘ðŸ‘ðŸ™ðŸ™</t>
  </si>
  <si>
    <t>THE BODY SHOP BODYMIST</t>
  </si>
  <si>
    <t>Smp cepet tapi sayang wanginya beda banget meski seller kasih note aroma beda karena kondisi tertentu, tapi ini memang bukan wangi moringa yang biasa saya pake. Beberapa x saya beli ori reject di toko lain wangi masih sama. Berhubung lg kosong jd coba dsini</t>
  </si>
  <si>
    <t>Aromanya bisa terbilang elegan ya... 
Pengiriman cepat ðŸ‘
Hanya saja semprotan botol kurang maksimal dan terkadang macet
Semoga kedepannya lebih baik ya kak.... MakasihðŸ™</t>
  </si>
  <si>
    <t>Saya pesen EDT yg dtg bodymist ini gmna saya mnta tanggung jawab dchat gak pernh bales main cancel2 ajaðŸ˜ ðŸ˜ ðŸ˜ ðŸ˜ ðŸ˜ ðŸ˜ ðŸ˜ ðŸ˜ 
Tolong dong tanggung jawab saya rugi</t>
  </si>
  <si>
    <t>Sebenarnya barangnya berkualitas, wanginya jg persis seperti di outlet botol pun mulus.. Cuma bener2 sebel bgt sama pelayanannya. Aku chat berkali2 dibls cm 1x &amp; seperlunya aja.. Pengemasan sampai 9hari.. Kesel bgt.. Maaf ya aku kasih bintang 3..semoga diperbaiki lg sistem pelayanannya</t>
  </si>
  <si>
    <t>kalo dari awal bilang barang ada keterlambatan pengiriman pasti aku bisa ngertiin kok. tapi kalo gada bilang terus chat gak direspon2 siapa orangnya yg nggak gondokðŸ˜Š</t>
  </si>
  <si>
    <t>Proses kemasnya lama banget, di chat berkali kali ngga ada respon. Stikernya juga tempelan sendiri, bukan reject tapi KW inimah.
Nyesel beli disini, ngga akan lagi order disini ðŸ™ðŸ»</t>
  </si>
  <si>
    <t>Masa bocorðŸ™„</t>
  </si>
  <si>
    <t>dicancel gamau. Padahal kesalahan penjual kirimnya lama. Aneh banget. Males order disini lagi :) ga amanah yang jual</t>
  </si>
  <si>
    <t>Pengiriman lamaaaaa sekali melebihi batas dari shoope. Ketika datang brgnya gak sesuai, bukan ori riject tapi barang KW.. nyesel sih saya beli disini. Saya sendiri punya TBS yg ori, jadi bs banget bandinginnya. Kirain beneran ori riject. Taunya kw.. merembes juga .. ini beda nya jelas bgt dr stikerÂ </t>
  </si>
  <si>
    <t>Wanggi nya gak tahan lama,pengiriman lamaaaaaaaa bgt,respon penjual sangat buruk gak pernah di bls chat nya.kapookk beli di sini</t>
  </si>
  <si>
    <t>Dicancel malah gamau. Kecewa sama olshop ini</t>
  </si>
  <si>
    <t xml:space="preserve">Kualitas sesuai dengan harga dan pengiriman lambat datangnya. Tapi bisa dimaklumi dengan adanya pandemi ini </t>
  </si>
  <si>
    <t xml:space="preserve">Barang sih di terima dengan aman, tapi lama bgt dan kalau kita chat konfirmasi barang gak di respont. 
Pesanan saya 2 lagi di refund tanpa pemberitahuan sebelumnya. 
</t>
  </si>
  <si>
    <t>Wanginya beda sama yanng asli</t>
  </si>
  <si>
    <t>Respon lamaaaaaaaaa</t>
  </si>
  <si>
    <t>Pengiriman lamaaaaaaaaaaa bingbing</t>
  </si>
  <si>
    <t xml:space="preserve">Next jgn salah kirim lagi ya kak.. Wlpun harganya lebih mahal tapi kan kalau bukan pesanannya jd kecewa.. ðŸ™ƒ Terima kasih ya kak.. </t>
  </si>
  <si>
    <t>Mesen nya apa yg dikirim nya variant apa.</t>
  </si>
  <si>
    <t>Order apa d kirim apa huhu okelah baik tak apa edisi lebaran ðŸ’•ðŸ˜</t>
  </si>
  <si>
    <t>Sisir kutu rambut elektrik v-comb</t>
  </si>
  <si>
    <t>Toko menjual barang rusak tidak berfungsi sama sekali, harusnya ganti rugi uang. Malah disuruh bongkar kabelnya , ttp aj ga bisa hidupðŸ˜¡. Udah senang menunggu kedatangan , yang ditunggu barangnya mengecewakan. Balikin uang saya ðŸ˜¡. Saya blikin nih barang rongsoknya.</t>
  </si>
  <si>
    <t>Alat tidak berfungsi</t>
  </si>
  <si>
    <t xml:space="preserve">Baru dipake, baru banget datanf tombol on off nya udah gak berfungsi lagi
Kecewa jadinyaaaaaaðŸ˜¢ </t>
  </si>
  <si>
    <t>Tombol on of nga jalan...</t>
  </si>
  <si>
    <t>kualitas barang rusak. dan adminnya gak amanah tidak respon aku sama sekali</t>
  </si>
  <si>
    <t>Barang okee tapi filter tambahan ya tidak dikirim padahal sudah bayar</t>
  </si>
  <si>
    <t>barang ga nyala ternyata power di dalemnya kendor harus di buka dulu pake obeng dan itu ribet, tolong lah sellernya kalau tau sering kejadian kaya gitu ya benerin dulu. karena ga semua orang punya obeng dan kita beli barang baru bukan bekas yang harus kita benerin dahulu.</t>
  </si>
  <si>
    <t>Parahsih barang rusak dikirim</t>
  </si>
  <si>
    <t>Dipakai 2 hari lgsg rusak</t>
  </si>
  <si>
    <t>Cuma nyala beberapa menit setelah digunakan.  Setelah itu Mati total. Pengisapannya tidak maksimal. Saringan innernya sulit diterapkan ke alat.  Cukup sekian dan Terimakasih</t>
  </si>
  <si>
    <t>Baru di coba tidak bisa on. Bisa retur ?</t>
  </si>
  <si>
    <t>Saya beli produk ini malah dikirim barang rusak..kecewa saya belanja di sopir ..saya ga ikhlas mana ga bisa cod lagi ..ðŸ˜ ðŸ˜ </t>
  </si>
  <si>
    <t>Produk baik, tp tidak berfungsi dgn baik</t>
  </si>
  <si>
    <t xml:space="preserve">Nyesel sih belanja d sini barang nya gak berfungsih gak bisa d pakai,percumah perbelinya Uda banyak tapi kualitas produk nya gak dijaga,saransih sekali lagi kalo mau kirim barang d periksa dulu barang nya berfungsi tidak jangan asal Kirim aja </t>
  </si>
  <si>
    <t>baru sekali pakai udah rusak. meledak bkn koslet</t>
  </si>
  <si>
    <t>baru di colokin, 5 menit di gunakan , udah meledak coclokannya , untung gak kebakaran , lampu jadi konslet semua</t>
  </si>
  <si>
    <t>barang diterima ga bisa nyala dan sudah dikembalikan via gosend atas biaya sendiri tapi sampai skrg blm dikirim penggantinya..tolong krm hr ini penggantinya dan nilai akan saya sesuaikan stlh saya trm penggantinya dan smp skrg 27 April blm saya trm</t>
  </si>
  <si>
    <t>Barang sekali pakai langsung rusak..nyesel belinya mending murah...gimana ni min bisa dikembalikan gk?Â </t>
  </si>
  <si>
    <t>Barang sudah di terima..
Setelah di coba
Tidak seperti yang vidio..
Kurang puaassss bozzz</t>
  </si>
  <si>
    <t>Parah banget ini dikasihnya yang rusak,di chat ga respon. Penjual ga amanahðŸ‘Ž</t>
  </si>
  <si>
    <t>Barang bekas pake ini mah pas buka kardus penyok dan udh keadaan d pake saringanny pun robek 
Dan saya kecewa</t>
  </si>
  <si>
    <t>Tdk bisa dipakai dipencet power tdk bisa...</t>
  </si>
  <si>
    <t>Gmn ini kok ga bsa nyala kecewa bngt tlng tanggung jwb kak</t>
  </si>
  <si>
    <t xml:space="preserve">Produk mati disuruh kembalikan dr pihak shoope males mau ngrim pake ongkir lg sudah dkirim brg gk hidup .. Lain x kalo mau dikirim ke pembeli dicek jgn brg mati dijual </t>
  </si>
  <si>
    <t xml:space="preserve">Waktu barang sampai dan mau dipakai pas dilihat dengan jelas ada kotoran di bagian sisirnya. Pas dicongkel pakai tusuk gigi banyak banget kotoran yang keluar seperti barang bekas pakai. Di komplain ke orangnya gk pernah di respon. Padahal waktu awal pemesanan sebelum trf, responnya cepat. </t>
  </si>
  <si>
    <t>KOK YA BISA KAYA GINI KERJASAMA BARENG SHOPEE. PRODUK GA BERKUALITAS</t>
  </si>
  <si>
    <t>Sorry ....alat gak bisa digunakan sama sekali,malah rambut rusak semua,yg mau beli alat seperti ini tolong di pikir2 dulu.biar gak kecewa</t>
  </si>
  <si>
    <t>Sisir kutunya mati..dinamonya mati..saya jauh2 beli dari Jakarta-manado ongkir mahal..dapet barang mati semua..dan penjual menyarankan dikirimkan kembali ke Jakarta dgn ongkir di tanggung pembeli..semoga berkah jualan barang rusak..karena di deskripsi tertulis sebelum di kirim barang di cek dulu nya</t>
  </si>
  <si>
    <t>Sisir tidak bisa nyala saat dicolokin ke listrik, jd tidak bisa dipakai, knp barang rusak dikirim ya? Apakah bisa diganti produk? Tolong shopee...ðŸ™„ðŸ™</t>
  </si>
  <si>
    <t xml:space="preserve">Fixed ini v comb palsu ya krn kaka saya punya yg asli dia seperti vakum gtu nyedot kalo ini cm bunyi angin hembus aja tidak nyedot sama sekali.. jd kayak pake serit tapi di colok.. trs filter harusnya dpt 4 tp ini cm 3 dan so pasti kualitas sisirnya juga bikin rambut kusyut krn ada plastik2nya .. </t>
  </si>
  <si>
    <t>Demi apapun jga ini sisir ga bisa di pakai,ga bisa ,ga bisa nyedot,sakit dipakenya,nyesel udah bli ini.</t>
  </si>
  <si>
    <t>Kecewaaaaa bgd, barang baru aja sampe trs ak cobaa baru make semenit adaptor nya konslet alhasih ga bisa nyala ga bisa dipake, rugiii bandar juduleee ðŸ˜</t>
  </si>
  <si>
    <t>baru di pake dah meledak, rugi bandar wey</t>
  </si>
  <si>
    <t>sudah saya coba tp kutunya gk tersedot tu.... gk berfungsi dengan baik</t>
  </si>
  <si>
    <t>Baru sebentar (kurang dari 15 menit) dipakai sudah overheating, akhirnya mati dan tidak bisa dipakai sama sekali.</t>
  </si>
  <si>
    <t>baru sekali pakai langsung mati. ðŸ˜–</t>
  </si>
  <si>
    <t>Baru dicoba adaptor meledak</t>
  </si>
  <si>
    <t>Ternyata di begitu efektif buat rambut ikal dan tebal.... Malah kusut dan putus rambut rambutnya.....</t>
  </si>
  <si>
    <t xml:space="preserve">Parah banget  !!!!!!!
Barang baru sampe langsung dipake sebentar ko meledak langsung mati produknya alhasil barang GA bisa dipake Padahal baru banget sampe.  </t>
  </si>
  <si>
    <t xml:space="preserve">Ruksak mas bro </t>
  </si>
  <si>
    <t>Barang tidak mau nyala</t>
  </si>
  <si>
    <t>Ga bisa dipakai</t>
  </si>
  <si>
    <t>Order tgl 14, tgl 24 baru diterima. Ajukan pengembalian ditolak. Nanya malah disuruh cek sendiri ndi jnt. Aku aku kasih bintang 1000000000//// ya</t>
  </si>
  <si>
    <t>Sayang sekali,cm sekali pake uda rusak,,</t>
  </si>
  <si>
    <t>Katax 1 alat dapat filter 3, trus aku ada order 1 lagi brrti 4 dong semua filterx? Yg dikiirm cmn 3ðŸ¤£ korupsi 1 dong penjualx,ðŸ˜¬</t>
  </si>
  <si>
    <t>Setelah dicoba tidak berfungsi dgn baik.  Alat tidak bisa menyedot kutu sama sekali. Saya pakai u doggy</t>
  </si>
  <si>
    <t>JANGAN DIBELI! BAHAYA! Baru dicolok langsung keluar api dari alatnya. Untung gak kebakaran. Semoga yg jual kena karmanya ðŸ˜¤</t>
  </si>
  <si>
    <t>Barang tidak berfungsi</t>
  </si>
  <si>
    <t>ga bsa hidup..ga bs di gunakan</t>
  </si>
  <si>
    <t>Baru 12 menit dipakek, langsung mati. Kobong</t>
  </si>
  <si>
    <t>Belum di coba</t>
  </si>
  <si>
    <t>Pesanan belum di terima kurir jne di tempat sy lambat kadang sdh 3 hari di kantor blum di antarðŸ˜­ðŸ˜­ðŸ˜­ðŸ˜­ðŸ˜­ðŸ˜­ðŸ˜ðŸ˜ðŸ˜</t>
  </si>
  <si>
    <t>Produknya bagus tapi aku kasih satu bintang dulu ya...</t>
  </si>
  <si>
    <t>Ada rambutnya jdny kayak udh dipake geli deh</t>
  </si>
  <si>
    <t>Tombol on off cepet rusak baru 2x pencet dah nggk bisa dipake mesti dibongkar sendiri dan ribet. Pengirimn cepat ingin mengajukn return tdk ada balasan, mungkin saya yg lg kurang beruntung dpt barang yg bgitu. Harus sabar sedikit demi sedikit tdk bisa langsung hilang semua. Ok</t>
  </si>
  <si>
    <t>2 kali pemakaian lgsg rusak.  Jadi merogoh kocek lagi untuk di servis</t>
  </si>
  <si>
    <t>Kualitas produk gak sesuai alias gak bisa nyedot kutu dan telornya kt konsumen saya pas komplen ke saya,,pantes harga murah tapi syukurlah pengiriman cepat,, jadi alat ini tidak recommended</t>
  </si>
  <si>
    <t>blm dibukaaaa . nnti kalo udh di cbaa baru ditambaah bintang nyaaaa</t>
  </si>
  <si>
    <t>Klo emg bgus psti ku kasih nilai bgus
Krna ga puas ku kasih bntng 2
Pas coba pke ga bisa dimatin masa klo hbis pke kudu dimtiin dr colokan nya ponakan prnh pke punya sodara klo mesin mau dimatiin dr tombol nya ni ma boroÂ² dr tombol
ni aja tombol keras bgt sisir dipke goyang2 barang terllu ringanðŸ˜ž</t>
  </si>
  <si>
    <t>Tidak ada tenaga nyedotnya</t>
  </si>
  <si>
    <t>Gabisa nyala</t>
  </si>
  <si>
    <t>Brang di colokin lngsung konslet dan tulisan made in nya juga memudar,entah brng new atau tdk yg jls tdk bsa di pakai</t>
  </si>
  <si>
    <t>Barang cacat mohon diperhatikan kembali untuk packing dan ekspedisi</t>
  </si>
  <si>
    <t>Sisirnyabterlalu rapat, jdi ga keambil kutunya</t>
  </si>
  <si>
    <t>Baru dipake kongslet meledak
Mohon QC diperbaikiÂ </t>
  </si>
  <si>
    <t>Saya kasih bintang 2.
Saat barang pertama kali datang,dicolok,tiba2 meledak dan membuat listrik di rumah jadi korslet. Saya laporkan ke seller,seller bersedia retur. Saya kirim ke seller,namun biaya pengiriman saya yg bayar.
Sy gak mau mengurangi rezeki org lain,sy cmn ingin menyampaikan kejujuran.</t>
  </si>
  <si>
    <t>Ga efektif, sisirnya ga bagus. Rambut jd rontok dan patah2. Memang kutunya masuk sih ke vacuum  tpi sakit bgt ngerjainnya. Ga worth it utk harga segitu</t>
  </si>
  <si>
    <t>Tidak bisa digunakan</t>
  </si>
  <si>
    <t>Sisirnya terlalu rapet jd gabisa di sisirin ke rambut :(</t>
  </si>
  <si>
    <t xml:space="preserve">Pertama coba lngsung mati, awalnya aja idup 20menit kmudian mati. </t>
  </si>
  <si>
    <t>tidak bisa d pakaiðŸ˜¥</t>
  </si>
  <si>
    <t>Q ganti bintange ,, di pakai gk sampek 5menit udah bau gosong</t>
  </si>
  <si>
    <t>Salah kirim brg, seharus nya satu nya alat penyedot komedo. Gmn cara oengembalian brg ne? Mohon informasi nya. Terima kasih</t>
  </si>
  <si>
    <t>barang oke tapi pengiriman terlalu lama sampai 18hari</t>
  </si>
  <si>
    <t>Ga berfungsi dg baik</t>
  </si>
  <si>
    <t xml:space="preserve">Pengemasan barang super lama bahkan hingga membutuhkan waktu 3 hari hanya untuk pengemasan </t>
  </si>
  <si>
    <t xml:space="preserve">Kak,.vacum nya gak nyala bagaimana bisa gak ditukar </t>
  </si>
  <si>
    <t>Barangnya TS sisirnya terlalu rapat sampai bikin rambut rontok</t>
  </si>
  <si>
    <t>Kecewaaaaa</t>
  </si>
  <si>
    <t>Barang TS gambar</t>
  </si>
  <si>
    <t>Agak susah digunain</t>
  </si>
  <si>
    <t>MAINAN CLEANING CAR SET SAPU SAPUAN LITTLE HELPER NO.666-86</t>
  </si>
  <si>
    <t>mainannya mungil sebesar telapak. di foto gedean mainannya drpd orgnya. toolsnya beda sm d foto dan jika saya lihat di gambar yg di upload pembeli lain dapet ember pel saya punya gak ada kecewa sekali :(</t>
  </si>
  <si>
    <t>makasih cepet bgt dikirim nyaÂ 
murah harganyaÂ 
bedabgt sm di gambar yg terlampir kecil dan toolsnya juga gk samatp setara sih sm harga</t>
  </si>
  <si>
    <t>Arahan Menhan...
1. Akan didukung KIT pemeriksaan virus corona... yg hanya 15 mnt... sdg dipesankan 
2. Gaun pelayan medis yg bisa REUSE dg teknik cuci yg baik... persiapkn bagian loundry ( sdh dipesankan oleh bpk Menhan )
3. Dipersiapkan juga tenda perawatan... kemungkinan lapangan tennis bisa dipa</t>
  </si>
  <si>
    <t>produk sesuai deskripsi...tapi mank kecil banget ternyata....pengiriman cepat....harga produk ssi lah</t>
  </si>
  <si>
    <t>Pengirimannya cepat banget, barang sesuai pesanan, terima kasih ya...</t>
  </si>
  <si>
    <t>Respon cepat, packing rapi...mainan sesuai gambar...kualitas ok..</t>
  </si>
  <si>
    <t>Bahan mainannya gampang patah. Sesuai harga sih..</t>
  </si>
  <si>
    <t>Baguss banget ini pengiriman kilat banget.... Mantap sekale</t>
  </si>
  <si>
    <t>Ternyata kcil sekali ya hehe</t>
  </si>
  <si>
    <t>Barang bagus cepat sampai..respon cepat...................</t>
  </si>
  <si>
    <t>TS dengan gambar banyak kurang</t>
  </si>
  <si>
    <t>Alhamdulillah.. terima kasih sudah diterima dgn baik, tp dikira seperti gambar taunya mini sekali ðŸ˜ tp gpp krn anakâ€ sy suka</t>
  </si>
  <si>
    <t>Sekecil ituâ˜¹ï¸ padahal baca deskripsi kykny lumayan gede,eh dtg segini ya..trs g ada vacum cleanernya</t>
  </si>
  <si>
    <t>cakeep bikin rajin bersih bersih dan mainannya bagus ga ada lecet</t>
  </si>
  <si>
    <t>Brg cepet di kirim...packing aman...sesuai dgn harg..trimssssssssssssssssssssss..bt nambh koleksi toko......mantaaaaaaaaap</t>
  </si>
  <si>
    <t>Mainan nya kecil ternyata.. untuk hrga segitu saya rasa kmahalan tp g papa ank ak suka terimksih bnyk ðŸ˜ŠðŸ™</t>
  </si>
  <si>
    <t>Mantul</t>
  </si>
  <si>
    <t xml:space="preserve">Respon toko sangat baik,  kualitas barang OK.  Pengiriman juga cepat.  Trims,  sukses selalu Toko mainan Online y dan sukses jg Shopee. 
</t>
  </si>
  <si>
    <t>Sy ksih Â bintang 4 krn kualitas dan barang ngk sesuai gambar. Ngk ada vacuum cleaner. Dan.. yeah harga segitu maklum kl kualitas barang ringkih dan oglek oglek. Tp cukuplah kl cm buat maenan anak dan memberi pembelajaran ttg alat2 kebersihan</t>
  </si>
  <si>
    <t>Cilik bgt</t>
  </si>
  <si>
    <t>Kirain besar gak taunya ini mah maenan bayi kecil banget ðŸ˜ðŸ˜ðŸ˜ðŸ˜ðŸ˜ðŸ˜ðŸ˜ðŸ˜</t>
  </si>
  <si>
    <t>Cepet bgt kirim barangnya... suka lah anak2 jg pqda suka...</t>
  </si>
  <si>
    <t>Ahamdulillah udh sampe n ponakanku suka...makasih y pengiriman juga cepat</t>
  </si>
  <si>
    <t>Paket datang lengkap, aman
Barang pesanan sesuai dengan yg dipesan jenis &amp; jumlahnya
Packaging rapi
Trustes seller ðŸ‘ðŸ»</t>
  </si>
  <si>
    <t>Di fto nya gede ternyta aslinya kecil bngt..</t>
  </si>
  <si>
    <t>Barangnya bagus .anak sata suka sekali.pengiriman cepat banget .mau order lagi yaaaa</t>
  </si>
  <si>
    <t xml:space="preserve">Kualitas produk sangat baik, produk original, harga produk sangat baik, kecepatan pengiriman sangat baik </t>
  </si>
  <si>
    <t xml:space="preserve">Kecewa karena ukurannya super mini. Seharusnya ditulis ukuran alat2nya supaya yang beli tidak kecewa. </t>
  </si>
  <si>
    <t>Beli 2 mainan, 1 sapuan dan 1 lagi dino, yang dino rusak tapi yang punya toko bilang ga rusak.Â 
Sebelum beli penjualnya cepat tanggap, setelah beli apalagi dibalikin, penjualnya ga respon
KAPOK BELI DISINI LAGI</t>
  </si>
  <si>
    <t>Makasiih paketan nya udah sampe dengan selamatt
Keponakan akuu suka bgtt
Next aku order lgi yah kak</t>
  </si>
  <si>
    <t>Tertipu gambar anak dalam box ðŸ˜‚ðŸ˜‚ðŸ˜‚ 
Ternyata kecil.. 
Tapi pelayanan seller memuaskan.. 
Request pagi benar2 kirim pagi, Keburu juga di bawa ke acara ultah tetangga.. 
Thank you seller.. ðŸ‘ðŸ»</t>
  </si>
  <si>
    <t>Mainannya kecil ya... Liat diskripsi, jangan liat gambarnyaðŸ˜ðŸ˜ðŸ˜
Tp so far sesuai lah sama harga. Pengiriman cepet bgt mantep buat kadl</t>
  </si>
  <si>
    <t>Ternyata keeeeeecccciiiiillllll tp bahan plastiknya lumayan bagus. Pengiriman cepat l. Beda sama foto seharusnya yg berdiri di cleaning setnya boneka tinggi 40 cm. Lebiiihhh cocoookkk buat main boneka bonekaan</t>
  </si>
  <si>
    <t>Kecil bngt ðŸ˜…</t>
  </si>
  <si>
    <t>Alhamdulillah sudah sampe..
Mainan mini..
Kualitas baik..</t>
  </si>
  <si>
    <t>Bagusssssss koooooooooo , ponakan saya suka. Â Meski kecil. Â  Hehehe.Â </t>
  </si>
  <si>
    <t>Paket sudah sampai. .
Kecepatan pengiriman baik 
Respon pengirim baik
Abang kurir.y juga baik
Anaknya Syukak walopun kecil hihi
TengkyuuuuuuuuuuÃ¹uuuuuuuuuuuuuuuuuuuuuuuuuuuuuuuuuuuuuuuuuuuu</t>
  </si>
  <si>
    <t>Bagus, walaupun ternyata mainan ny kecil2 bgt tp gpp anak senangÂ </t>
  </si>
  <si>
    <t xml:space="preserve">Alhamdulillah mksh ya mainannya sudah sampai. Ni aku pulang kerja kemasannya udah dibuka sama dia. Seneng bgt langsung dimainin. Mainan pel2annya bukan dari kertas tapi dari benang jadi lebih awet kelihatannya. </t>
  </si>
  <si>
    <t>Alatx gk lengkap kayak yg d fto</t>
  </si>
  <si>
    <t>Barang bagus.
Kecepatan pengiriman bagus
Anak puas
Langsung dipakai main</t>
  </si>
  <si>
    <t>Barangnya kecil g sesuai sama pemikiran hhhhe. But its ok. Sesuai.ma harga ya... so far so good. Reseller baik dan komunikatf. Pengiriman sesuai dan pemgemasan bagus.thanks.</t>
  </si>
  <si>
    <t>Alhamdulillah yg d tgg2 dtg jg..
Bagusss ankku suka bgt,.
Sesuai lah dgn harga'a,kecil2 imut2..
Terimakasih..
Next time bs order LG..</t>
  </si>
  <si>
    <t>Baguusssss.  Pengiriman cepat....datskvdksnvsjsvvsbsnnsbsknsbsn snbsbsnsbbsnnsbsnvdbdb</t>
  </si>
  <si>
    <t>Barang ok, pengemasan rapi, pengiriman cepat, seller ramah, rekomen kok yaaa</t>
  </si>
  <si>
    <t>Alhamdulilah paket sudah tiba
Dan ank saya senang sekali dngan paketnya
Top mantul dah</t>
  </si>
  <si>
    <t>Tenyata kecil sekaliii</t>
  </si>
  <si>
    <t xml:space="preserve">Barangnya bagus anak saya pasti suka engga nyesel deh beli disini makasih ya penjual </t>
  </si>
  <si>
    <t>Barang sudah diterima.lumayan sesuai harga.pengiriman lumayan cepat.terima kasih</t>
  </si>
  <si>
    <t>mainannya kecil yaa, tapi bagus. gooooooooooooooooooood</t>
  </si>
  <si>
    <t>Kecil bgt</t>
  </si>
  <si>
    <t>Blom bisa kasih comment banyak soalnya belom liat masih diluar kota..
Tapi pengemasan cepet bgd cuma dijnt nya aja yg lama...
Kalau bagus bakalan repeat order..
Thx seller...</t>
  </si>
  <si>
    <t xml:space="preserve">Ternyata kecil.. </t>
  </si>
  <si>
    <t>Pengiriman cepat. Tapi sayang mainannya ukuran kecil. Saya kira besar seperti gambarnya..</t>
  </si>
  <si>
    <t>Miniii bangeeettt ðŸ˜</t>
  </si>
  <si>
    <t xml:space="preserve">Bagus bahanya ,Peking rapihhh ,aman ,cuman ternyata kecil yah ,tp Alhamdulillah anaku suka </t>
  </si>
  <si>
    <t>Lucu bangettt mainananya anakau suka bangrtttttty....pokonya next order lagi</t>
  </si>
  <si>
    <t>Mainan Mobil Die Cast Hotwheels/Hotwheel Racing Car Isi 10 pcs</t>
  </si>
  <si>
    <t>Mohon maaf saya kasih bintang 3 karna mobilnya bukan hotweel dusnya tulisannya hotweel klu mobil hotweel belakangnya ada tulisannya hotweel juga kecewa banget saya</t>
  </si>
  <si>
    <t xml:space="preserve">Baguuuuuussss, pengiriman juga sangat cepat...... Anak anak senang </t>
  </si>
  <si>
    <t>Terimakasih kak..bagus baget maianan nya..anak saya syuka..wlu dpengiriman lama dkurir</t>
  </si>
  <si>
    <t>Pengiriman cepat, respon penjual / kurir bagus, harga bersahabat</t>
  </si>
  <si>
    <t>Harga sesuai dengan kualitas, saya kira kualitas mobilnya seperti yang dijual di minimarket. tap its Ok. anaknya seneng juga</t>
  </si>
  <si>
    <t>Baru smpe lngsung dimaenin thanks min.</t>
  </si>
  <si>
    <t>Barang bagus tapi saya kira aseli hotwheel yang made malaisya ternyata bukan</t>
  </si>
  <si>
    <t>Alhamdulillah barang sudah sampai, sesuai dengan pesanan, terimakasih,anakku suka bangetðŸ‘</t>
  </si>
  <si>
    <t>Respon baik.barangnya sesuai harga.pengemasannya sangat baik dan rapi .bakal jadi langganan</t>
  </si>
  <si>
    <t>Mantapp...barangnya ok..recommended bngt..next bisa beli lagi.. thanks bngt yaa..</t>
  </si>
  <si>
    <t>Pengiriman cepat,,,,</t>
  </si>
  <si>
    <t>Lumayan bagus</t>
  </si>
  <si>
    <t>Barangy lumayan bagus sesuai dengan harga</t>
  </si>
  <si>
    <t>Kirain tuh ori tp trnyta bukann, kecewa seh tp mo gmn lg ðŸ˜‚ðŸ˜‚</t>
  </si>
  <si>
    <t>Mayanlah..... Buat di rusak2in anak mending beli yg kayak gini az.....</t>
  </si>
  <si>
    <t>Barang sudah sampai cepat pengiriman, sesuai gambar ðŸ‘ðŸ‘ðŸ‘</t>
  </si>
  <si>
    <t>good produk.. cpt smpe.. recomended seller.. respon cepat</t>
  </si>
  <si>
    <t>Nga sesuai sama di profil.jenis mobil sama semua barang sesuai harga</t>
  </si>
  <si>
    <t>Hotwheel palsu trnyta.. 
Krg perhatikan komen sebelumnya
Bahan plastik bukan metal sm skali.
Ga sesuai deskripsi dan produk</t>
  </si>
  <si>
    <t>di kira bnran hotwheels ternyata bukan</t>
  </si>
  <si>
    <t xml:space="preserve">Niat mau koleksi hot wheels eh datangx palsu... Bagi mau beli hot wheels jgn disini brgx palsu tp klu tuk jualn bisa dech ...dapatx mobil pawor ranger... Saat berubah... </t>
  </si>
  <si>
    <t>Mainannya bagus..
Anak saya suka..
Dan pelayanannya juga bagus..thanks</t>
  </si>
  <si>
    <t>Lumayanlah.. karena harga ga ngebohong ya, kirain hotwheels padahal hotwheel, jd terima sajalah, resiko pengen dapet harga murah jadi kurang teliti saat membeli ðŸ˜Œ</t>
  </si>
  <si>
    <t>Pesanan telah sampai.. tp barang TS dengan gambatlr yg ditampilkan.. bentuk dan warna hampir semua sama</t>
  </si>
  <si>
    <t>MANTULLLLLLLLLLL</t>
  </si>
  <si>
    <t>Puas blnj dsini.pngmasab ok. Penjual ramah</t>
  </si>
  <si>
    <t>Kecewaaaaaaaa......bangeeeettttt......barangnya palsu,terutama anakku kecewa banget.aku jadi merasa bersalah sama anakku</t>
  </si>
  <si>
    <t>Alhamdulillah paket sdh nyampai, kualitas baik, produk original, harga baik, pengiriman baik, respon penjual baik</t>
  </si>
  <si>
    <t xml:space="preserve">Paket sudah sampai dengan selamat. Pengemasan lumayan cepat. </t>
  </si>
  <si>
    <t>Pengiriman cepat. Barang diterima baik.</t>
  </si>
  <si>
    <t>Kualitas sangat baik.</t>
  </si>
  <si>
    <t>BArang sudah diterimaaaa ya sesuai harga segitu dapat banyak ya barang KW, semoga anak senang nerimanyaaaaaaa.</t>
  </si>
  <si>
    <t>Dikira hotwheel beneran..bungkusnya hotwheel daleman nya coolwhell..wkwk..ya sudahlah harga sesuai kali ya..wkwkk</t>
  </si>
  <si>
    <t xml:space="preserve">anak lgsg suka </t>
  </si>
  <si>
    <t>Mantap betul barang sesuai estimasi mudah2an awet and tahan lama .... Tanks seller</t>
  </si>
  <si>
    <t>Untuk harga segini, worth it lah yaa.. packing rapih,pengiriman cepat.terim kasih</t>
  </si>
  <si>
    <t>Mantabbb betul reall pict</t>
  </si>
  <si>
    <t>Nama product dan real product kuramg sesuai. Harusnya dr awal di post hot racing saja.. biar tidak terkecoh. Pengiriman cepat sekali</t>
  </si>
  <si>
    <t>Sorry gan bintang 1.
Bukan hotwheels merknya tapi hot racing â˜¹ bukan made in malaysia tapi made in china.. kecewa !
Kualitas juga jauh sekali dr hotwheels asli.</t>
  </si>
  <si>
    <t>Makasih sist...barang ny sudah d terima</t>
  </si>
  <si>
    <t>Keren bgt, packing bagus rapi jd sampe aman tdk ada yg penyok, krn buat kado..thx seller</t>
  </si>
  <si>
    <t>Kualitas produk baik harga sangat baik kecepatan pengiriman sangat baik respon penjual sangat baik</t>
  </si>
  <si>
    <t xml:space="preserve">Agak kecewa karena gak sesuai dgn gambar di gambar hot wells yg di terima hot racing tp gpp yg penting anak,q suka. </t>
  </si>
  <si>
    <t>Pengiriman cpt, packing rapi dan aman smp tangan konsumen..tq so muchðŸ¤—</t>
  </si>
  <si>
    <t xml:space="preserve">Produk sdh smp dengan selamat, tp ini ga ori ya? Koq ga ada merk dibawah mobilnya ya seperti kalo saya beli satuan.. Tapi sih okelah. </t>
  </si>
  <si>
    <t>Barang sudah diterima dengan baik, makasi kakak</t>
  </si>
  <si>
    <t>Barang lumayan, tp yang jelas bukan hot wheels asli dari malaysia ternyata kw dari china dan gak ada merk sama sekali di body bawah mobil, warna pudar</t>
  </si>
  <si>
    <t>Palsu.. Kualitas nya jelek banget.. Sayang uang nya</t>
  </si>
  <si>
    <t>Bite Hand Mainan Prank Gigit Jari Karakter Binatang</t>
  </si>
  <si>
    <t>Gak bisa nyangkut &amp; ditutup, jadinya gak bisa dimainin.. udah chat penjual tapi cuma ditanyaâ€ aja, gak ada penggantian. Saran: harusnya dicek dulu sebelum barang dikirim</t>
  </si>
  <si>
    <t>Cepat sampai.  Sesuai pesanan.  Tidak ada yg rusak.  Berfungsi dengan baik. Anak-anak suka</t>
  </si>
  <si>
    <t>sangat mengagetkan dan bagus</t>
  </si>
  <si>
    <t>Copot mulu kepalanya</t>
  </si>
  <si>
    <t xml:space="preserve">Mainan sampai dgn slmt... ank2 suka....  
Smoga awet terus....... </t>
  </si>
  <si>
    <t>Mainan sesuai gambar, harga lumayan murah, pengiriman cepat</t>
  </si>
  <si>
    <t>Bagian kepalanya gampang lepas... Jadi anak2 mainnya susah</t>
  </si>
  <si>
    <t>Barang sudah sampai semoga awet</t>
  </si>
  <si>
    <t xml:space="preserve">Pesen dino sama buldog yg datang dino sama hipo.
hipo nya juga rusak...
Bungkusnya aja ancur smua.apalagi barangnya..
tolong ya penjual lakukan lah sebagaimana mestinya kamu berjualan.jgn mengecewakan pembeli
</t>
  </si>
  <si>
    <t>beli 2,yg 1 kurang maksimal gak sesuai expektasi</t>
  </si>
  <si>
    <t>Bite Hand - Mainan Prank Gigit Jari Karakter Binatang Lucu 3 Pilihan Varian - MIN-111</t>
  </si>
  <si>
    <t>Ga kenceng kepalanya copot2 terus</t>
  </si>
  <si>
    <t>Produk oke, cuma sedikit kendala sewaktu pengiriman, itupun salah ekspedisinya bukan tokonya, mgkn kerna kesalahan ini makanya kotaknya banyak yg penyok, selain itu pesen 2 dg jenis yg berbeda, tpi dikirim yg Sama.
Hmm...</t>
  </si>
  <si>
    <t>Barangnya TS yang di inginkan</t>
  </si>
  <si>
    <t>Mainan Bakugan Dragonoid - Bakugan Battle Brawlers MAXUS DRAGONOID /pc</t>
  </si>
  <si>
    <t>Barang sampai dengan selamat,  tidak ada lecet pada saat pengiriman. Keren aseliiiiiiiiiiii</t>
  </si>
  <si>
    <t>Kecil...</t>
  </si>
  <si>
    <t>Mantaplah dapat dragonoidnyaðŸ‘ðŸ‘</t>
  </si>
  <si>
    <t>Dikiraa bakal gede ternyata kecill... tapi gpp semoga anak saya sukaaa</t>
  </si>
  <si>
    <t>mantullll sangaaaaaaaaaaatttttttttttttt. ,, sesuai permintaannnnnnn</t>
  </si>
  <si>
    <t>Mainan nya ga segede digambarnya tolong ganti foto/gambar dengan mainan aslinya biar ga banyak yg kecewa.</t>
  </si>
  <si>
    <t xml:space="preserve">Terimakasih banyak paket sudah datang.... Alhamdulillah anak aq syuuuuka banget... Nect order lagi... </t>
  </si>
  <si>
    <t xml:space="preserve">Barang sih bagus tapi sedikit kecewa </t>
  </si>
  <si>
    <t>Kurang suka sih sama bahannya
Plastik banget
TS ekspetasi
Tapi okey kok gaada yg cacat sama sekali</t>
  </si>
  <si>
    <t>1 tok kirain 7</t>
  </si>
  <si>
    <t>Pas sesuai pesanan 7pcs = 1set</t>
  </si>
  <si>
    <t>Kualitas produk baik, produl original, kecepatam pengiriman baik</t>
  </si>
  <si>
    <t>Kualitasnya pas, responnya juga cepet, ini malah mau order lagi sho luvv</t>
  </si>
  <si>
    <t>Baguss</t>
  </si>
  <si>
    <t>Brang sudah sya terima tp TS dgn hrpan,,,,,keterangannya 7 in 1 tp trnyata brang yg dkrim cm 1,,,,nyesel banget</t>
  </si>
  <si>
    <t xml:space="preserve">Packing rapih tapi sayang salah satu bakugan tidak ada kartunya, admin slow respon, buat yang ngomelÂ² hanya dapat satu bakugan berarti tidak baca deskripsi penjualan sudah jelas barang dijual satuan bukan paket, tolong budayakan membaca </t>
  </si>
  <si>
    <t>Ternyata cuma satu pc ðŸ¤¦ðŸ»â€â™‚ï¸</t>
  </si>
  <si>
    <t>Barang TS deskripsi. Di deskripsi dpt 7 Bakugan tp yg dikirim kok cm 1. Kecewa Banget.ðŸ‘Ž</t>
  </si>
  <si>
    <t>Ternyata barang cuma 1,nggak 1 set</t>
  </si>
  <si>
    <t xml:space="preserve">Trimaksih bang sudah di trima.  </t>
  </si>
  <si>
    <t>Jebul sitok ndes cacahe</t>
  </si>
  <si>
    <t>Terimakasih......barang udah sampai....maaf baru bs komen.....</t>
  </si>
  <si>
    <t xml:space="preserve">Mantap Bosquee
</t>
  </si>
  <si>
    <t>Mksh kak... Barangnya udh nyampe, dari tahun kemarin nyari2  baru skrg nemu yg komplit gini. Anak ku seneng banget. Belum dibuka sayang katanya ðŸ˜„ mdh2an mulus</t>
  </si>
  <si>
    <t>Alhamdulillah..brang sampai td siang, agak lama ya smp nya...
Lgs dia bongkar...dan komentar pertama "kok kecil  banget ya?" ðŸ˜…
Soalnya punya dia gede....
Terimakasih....</t>
  </si>
  <si>
    <t>Barang diterima sesuai gambar, lengkap, packing aman, pengiriman cepat, puas belanja disini, thx seller</t>
  </si>
  <si>
    <t>Seller tidak responsive</t>
  </si>
  <si>
    <t>Kualitas produk baik</t>
  </si>
  <si>
    <t>Thank you so much untuk mengirim barang ori terpercaya, saya akan selalu melihat dan memberi nilai yang sangat bagus untukmu ðŸ˜ŽðŸ˜Ž</t>
  </si>
  <si>
    <t xml:space="preserve">Barang udah nyampek, saya foto bakugannya nanti ya, Saya harap barang tetap aman ðŸ‘ðŸ˜ŽðŸ˜, terima kasih untuk sebanyak2nya, pengirimannya sangat cepat, salam untuk MGM online ðŸ™. </t>
  </si>
  <si>
    <t>bagus mulus ðŸ˜€</t>
  </si>
  <si>
    <t>Terimakasih Terimakasih Terimakasih Terimakasih Terimakasih Terimakasih Terimakasih Terimakasih Terimakasih Terimakasih</t>
  </si>
  <si>
    <t>Sudah sampai bakugannya,, blm di buka sih, mudah mudahan aj gk ada yang rusak, semoga awet, terima lasih........ ðŸ˜ŠðŸ˜ŠðŸ˜ŠðŸ˜ŠðŸ˜ŠðŸ˜ŠðŸ˜ŠðŸ˜ŠðŸ˜ŠðŸ˜ŠðŸ˜ŠðŸ˜ŠðŸ˜ŠðŸ˜ŠðŸ˜ŠðŸ˜ŠðŸ˜ŠðŸ˜ŠðŸ˜ŠðŸ˜ŠðŸ˜ŠðŸ˜ŠðŸ˜ŠðŸ˜ŠðŸ˜ŠðŸ˜Š</t>
  </si>
  <si>
    <t>Oooooookkk oookkk ok ok ok Oooooookkk oookkk ok ok ok Oooooookkk oookkk ok ok ok</t>
  </si>
  <si>
    <t>Mainan Edukasi Anak Tembak Jadul PISTOL RING Turning Gun Kayako Murah</t>
  </si>
  <si>
    <t xml:space="preserve">Packaging oke. 
Nyampe rumah dgn aman. 
Isi lumayan lah dgn harga segitu murahnya. 
Tp ada 1 batu yg hilang, jd peluru nya ga berfungsi. </t>
  </si>
  <si>
    <t xml:space="preserve">Bagus bangeeet makasih,,,anakku sangat suka
Pengiriman cepat </t>
  </si>
  <si>
    <t>Saya sedikit kecewa , beli dua kepake satu yg satu lagi begini gabisa d pake. Ya kualitas sesuai price</t>
  </si>
  <si>
    <t xml:space="preserve">
Man City kalah 1-2 di Etihad Stadium pada Desember lalu, dalam derby pertama musim ini di Liga Inggris. Keduanya kembali berhadapan di semifinal Piala Liga Inggris, di mana Man City menang 3-1 di Old Trafford lalu kalah 0-1 di Etihad.</t>
  </si>
  <si>
    <t>Pengirimannya lama poool pdh satu kota</t>
  </si>
  <si>
    <t>"Penyakit jantung tidak hanya serangan jantung. Pada usia muda yang sering malah gangguan irama jantung yang menyebabkan henti jantung. Jadi, kalau jantung berhenti belum tentu serangan jantung, bisa jadi gangguan irama jantung atau aritmia," jelas dr. Vito Anggarino Damay dalam acara Hotman Paris S</t>
  </si>
  <si>
    <t>Kurang puas aja</t>
  </si>
  <si>
    <t>Mantafffffffffffffffffffffffffffffffffffffffffffffffffff</t>
  </si>
  <si>
    <t>Produk original..sesuai pesanan..pengiriman standart..smoga selalu amanah..</t>
  </si>
  <si>
    <t xml:space="preserve">Lumayan buat negprank orang#2 respon penjual juga baik barang ada cacat tapi cacat nya masih bisa di gunain Ok deh pokoknya rekomendasu banget
</t>
  </si>
  <si>
    <t>Produk original, pengiriman cepat...anak suka</t>
  </si>
  <si>
    <t>Mantan</t>
  </si>
  <si>
    <t>Bagus anak saya suka banget makasih</t>
  </si>
  <si>
    <t>Peluru nya gk ada..</t>
  </si>
  <si>
    <t>Josssssss</t>
  </si>
  <si>
    <t>Oke lah...tetep bagus</t>
  </si>
  <si>
    <t>Sesuai dengan harganya hehehehehehe...
Terimakasihhhhhhhhhhhhhhhhhhhhhhhh</t>
  </si>
  <si>
    <t>Alhamdulillah susah diterima, pengiriman cepat, semoga awet ngga gampang rusakðŸ˜ðŸ˜</t>
  </si>
  <si>
    <t xml:space="preserve">Barang sesuai dengan keterangan di deskripsi, dikemas dengan baik, anak anak suka, respon penjual cepat, terima kasih. </t>
  </si>
  <si>
    <t>Kualitas produk baik. Produk original. Harga produk sangat terjangkau. Respon penjual baik.</t>
  </si>
  <si>
    <t>Semoga anak q lkas sembuh. Biar bisa mainan lagi sma ayah ðŸ˜­</t>
  </si>
  <si>
    <t xml:space="preserve">Murah meriah, anak senang, ibu bahagia, hidup damai dan Sejahtera </t>
  </si>
  <si>
    <t>Barangnya berfungsi dengan baik tidak ada yang rusak terima kasih atas barangnya</t>
  </si>
  <si>
    <t>Barang bagus</t>
  </si>
  <si>
    <t>respon penjual yang kurang baik.</t>
  </si>
  <si>
    <t>Lmyn ssui hrg</t>
  </si>
  <si>
    <t>TY Mainan Edukasi Anak Tembak Jadul PISTOL RING Turning Gun Kayako Murah</t>
  </si>
  <si>
    <t xml:space="preserve">Barang sesuai pesanan, pengiriman cepat, thanks </t>
  </si>
  <si>
    <t>Kok barangnya ga cek dl sebelum dikirim. Soalnya saya cari patahannya ga ada. Berarti sudah patah duluan ini.
Kecewa. Harga murah tapi tolong barangnya jangan murahan.</t>
  </si>
  <si>
    <t xml:space="preserve">pistol nya macet </t>
  </si>
  <si>
    <t>Klo barang yg ini ga rekomented bgt lah... Bahan ga bagus... Dan udah rusak tp bisa d perbaiki sendiri sama saya sh... Cuman bahan nya yang ga banget lah pokok nya... Dan yg paling bikin ga enak d pandang sh bungkusan paketan nya... Ga tau karna bungkus nya yg hanya seperti itu ajah jd rusah brg nya</t>
  </si>
  <si>
    <t>Kualitas produk baik, tidak remuk dan cepat sampai  harga murihhhhh</t>
  </si>
  <si>
    <t>Mainan Edukasi Anak Tembak Jadul Pistol Ring Turning Gun Kayako Murah</t>
  </si>
  <si>
    <t xml:space="preserve">Barang sudah sampai
Sesama daerah Pengiriman Terlambat...
Di Kirim Silver semua Padahal sdh pilih sesuai pilihan yg sdh tertera
Agak kecewa nih....
Barang sudah di Cek tp Pelurunya juga Kurang, warna juga silver semua
Lain kali di Teliti Lagi Dong Bos....
</t>
  </si>
  <si>
    <t>Pengiriman lumayan cepat ......produk tidak bagus...blm dicoba sdh protol....</t>
  </si>
  <si>
    <t>Harga produk standar, kualitas produk standar, pengemasan kurang aman (kardus sobek)</t>
  </si>
  <si>
    <t>Biarkan bintang saja yang berbicara....
Biarkan bintang saja yang berbicara....
Biarkan bintang saja yang berbicara....</t>
  </si>
  <si>
    <t>terimaaaaaaaaaaaaaaa kasiiiiiiiiiiiiiiiiiiiiiiiiiiiiiih buuuuuuuanyaaaaaaaaakkkkkkkkkkk...................
c jagooooooooo sukaaaaaaaaaaaaaaaaaaaa..............</t>
  </si>
  <si>
    <t>Kualitas original gak meragukan..harga murahnya kebangetan..... Kagak rugi belanja di tempat ini dah... Tetap star seller ya boss aganku... Mantapss selalu..</t>
  </si>
  <si>
    <t xml:space="preserve">Beritahu pengguna lain mengapa Anda menyukai produk ini. Q. </t>
  </si>
  <si>
    <t>barang cukup oke banget dengan harga yang murah meriah..., tengkyu bosskuuu...</t>
  </si>
  <si>
    <t>Kualitas produk baik, harga produk baik, kecepatan pengiriman baik,,,,,,,, sayang tidak ada peluru nya, untung beli terpisah, jd bisa di pake</t>
  </si>
  <si>
    <t xml:space="preserve">Alhamdulillah barangnya sudah sampai 
Terima kasih bonusnya </t>
  </si>
  <si>
    <t>Barang sesuai pesanan. Harga terjangkau. Respon cepat. TerimakasihÂ </t>
  </si>
  <si>
    <t xml:space="preserve">Barang mudah rusak ya... Tapi saya lem semua biar awet 
Kapan2 nyoba order mainan yg lain
Terimakasih 
</t>
  </si>
  <si>
    <t xml:space="preserve">Produk sesuai pesanan waktu pengriman sesuai juga cepat, trims tuk semuanya </t>
  </si>
  <si>
    <t xml:space="preserve">Mantap.... suaranya kenceng banget.... anak ku seneng baget.... harga juga baik ............ </t>
  </si>
  <si>
    <t>Mainannya ada sebagian yg rusak.. packingnya juga kurang bagusss cuman di pakein kotak nasi doang..</t>
  </si>
  <si>
    <t>Barang Masih Bagusss..... Dan Mulus Waktu Pengiriman Juga Cuma 4 Hari Mantap Lah</t>
  </si>
  <si>
    <t>kualitas lumayan baik dengan harga segitu. kecepatan pengiriman baik</t>
  </si>
  <si>
    <t xml:space="preserve">Barang sampai tujuan dengan selamat..
Tanpa cacat.. </t>
  </si>
  <si>
    <t xml:space="preserve">Murah tp cepat rusak </t>
  </si>
  <si>
    <t>Barang pecah sesuai harga.lanjutkan.</t>
  </si>
  <si>
    <t>Barang sangat jelek...bahan kurang berkualitas sangat mengecewakan....lebih baik mahal tapi berkualitas...kalo ini sangat mengecewakan.. jangan di beli pasti nyesel...</t>
  </si>
  <si>
    <t>Mantap...cepat...okkk</t>
  </si>
  <si>
    <t>Baru di pakai udah Rusakkk,Mengecewakan...</t>
  </si>
  <si>
    <t>rattle stick pencet mainan edukasi anak boneka pencet baby toy squeaker bar</t>
  </si>
  <si>
    <t>Tiger bibi nya keren.. bagus buat motorik bayi.. bahannya aman tuh..</t>
  </si>
  <si>
    <t xml:space="preserve">Bagussssssssss,lumayan lah buat nambah mainan anak.makasih seller .sukses selalu </t>
  </si>
  <si>
    <t xml:space="preserve">Buaaaguuuusssss syeekaleeeanakku seneng bgt sama inii. B </t>
  </si>
  <si>
    <t>Tak kira bunyi kerincing taunya bunyi kaya tukang roti tot tot</t>
  </si>
  <si>
    <t>Ok, tidak ada robekan, packing rapih, original, tepat waktu ðŸ‘ðŸ½</t>
  </si>
  <si>
    <t>Pengirimannya cepat sampai.Makasih ya...</t>
  </si>
  <si>
    <t>lucu imut pas banget buat mainan si kecil,  anak aku suka banget</t>
  </si>
  <si>
    <t>Barang sesuai dengan photo, kiriman juga cepat, mohon maaf baru bisa kasih Bintang kerena istri pas lahiran. Terimakasih kak....</t>
  </si>
  <si>
    <t>Produk sudah sampai. Pengemasan cepeeet. Barang ok. Semoga cocok. Thank youuuuu selleeeeeerrr</t>
  </si>
  <si>
    <t>Pengirimanya cpt,tapi sayang barangnya ga bagus , jaitanyan kurang rapih dan si bayah kepala bolong</t>
  </si>
  <si>
    <t>Pngrimn sngt cpt cuma jaitany kurng rapi:)</t>
  </si>
  <si>
    <t>sumpah lucu ini toet2 lembut. pas utk bayi. cm tkutnya cpt rusak kyk ad balone gtu. tkut g awet..smga awet lah</t>
  </si>
  <si>
    <t>Dikemas rapi</t>
  </si>
  <si>
    <t>Sesuai pesenan,, bunyii dengan baik.. Sukaaak..
Dikirim dengan cepaaaatt.. Thanks</t>
  </si>
  <si>
    <t xml:space="preserve">Pengiriman nya cepet bangetttt barang bagus sesuai sama pict Sukasa pokonyaaaa </t>
  </si>
  <si>
    <t>Ini juga bahannya bagus, suaranya keras aku aja seneng mainnya. Rekomendeh pokoknyao</t>
  </si>
  <si>
    <t>Semoga si dedeknya suka dan awet barangnya. Pengiriman cepat</t>
  </si>
  <si>
    <t>Ini pengiriman super cepattttttt. Pesen kmrn siang setelah zuhur, besoknya setelah zuhur sampai. Kerenlah ðŸ‘ðŸ‘ðŸ‘</t>
  </si>
  <si>
    <t>Kualitas produk bagus untuk varian bee nya.. Pergelangan tangan lumayan besar di bandingkan yang gambar zebra.. Tapi unt gambar lumayan.. Kerincingan di zebra kurang bunyi..kalau yg bee bunyi kerincingannya..untuk mainan jerapahnya juga lucu bisa bunyi2..harga sesuai kualitas. Tq</t>
  </si>
  <si>
    <t>Baguuuuussss, recommended shop nih! Semua produk sesuai deskripsi. Ntap!</t>
  </si>
  <si>
    <t>TerimakasihterimakasihTerimakasihterimakasihTerimakasihterimakasihTerimakasihterimakasihTerimakasihterimakasihTerimakasihterimakasih</t>
  </si>
  <si>
    <t>produk cukup bagus dan aman untuk baby usia 4bulan,soalnya dia mulai suka memasukkn mainan kemulut.bunyinya juga tidak bgtu nyaring jadi sangat aman untuk telinga sikecil..terima kasih.ðŸ˜˜ðŸ˜˜</t>
  </si>
  <si>
    <t>pengiriman cepet bgt 2 hari sampe jogja. bahannya lembut. thx</t>
  </si>
  <si>
    <t>Kualitas produk kurang bagus ...isinya kya balon yg bunyi2   gtuu ... Lama kelamaan isinya jd kmpes g bisa d pakai lgi</t>
  </si>
  <si>
    <t>Jahitannya ga rapih,Muka giraffe nya juga ga selucu yg di etalase ðŸ˜¥Â </t>
  </si>
  <si>
    <t>Kualitas produk sangat baik produk original,,  pengiriman sangat cepat terima kasih seluler nya ramah</t>
  </si>
  <si>
    <t>Pengiriman cepat, sesuai pesanan harga sesuai produk semua berfungsi dgn baik bayiku suka makaasih â˜ºâ˜º</t>
  </si>
  <si>
    <t xml:space="preserve">Kualitas produk sangat baik
Produk original
Pengiriman cepat
Respon penjual ramah
</t>
  </si>
  <si>
    <t>Barangnya lucuu respon penjual baik tp sayang bangett lama di expedisii</t>
  </si>
  <si>
    <t>pengiriman cepat tapi bahan jelek, dalemnya kresekÂ², bentuknya kecil , kualitas kurang baik</t>
  </si>
  <si>
    <t xml:space="preserve">Terima kasih barang mendarat dengan aman. Pengiriman super cepat. </t>
  </si>
  <si>
    <t>terimakasiiiiiiiiiiiiiiiiiiih banyaaaaaaaaak</t>
  </si>
  <si>
    <t>Lucu mainan nya. Anak ku suka di pegang ðŸ¤—ðŸ‘</t>
  </si>
  <si>
    <t>Sukaaa lucu dan sesuai gambar pastinya , pengirima cepat harga murah ðŸ‘ðŸ‘ðŸ‘ðŸ‘ðŸ‘ðŸ‘ðŸ‘ðŸ‘ðŸ‘</t>
  </si>
  <si>
    <t>Ratelnya bagus, kaya buku bantal empuk lucu,, anak anak gemes mencetnya</t>
  </si>
  <si>
    <t>Tdk seperti ekspektasi, mirip mainan balon yg 5ribuan di abang2</t>
  </si>
  <si>
    <t>Sipppp...sesuai angan"</t>
  </si>
  <si>
    <t>Kualitas produk baik.harga oke seller ramah.pengiriman cepet</t>
  </si>
  <si>
    <t>Sip jos murah meriah josSip jos murah meriah jos
SipSip jos murah meriah jos
 jos murah meriah josSip jos Sip jos murah meriah jos meriah jos</t>
  </si>
  <si>
    <t>Bagus,,,,,,,,,,,,,,,,,bagus,,,,,,,,,,,,,,,,,,,,bagus,,,,,,,,,,,,,,,,,,sangat suka,,,,,,,,,,,,,,,,,,,,barang sesuai pesanan &amp; deskripsi,,,,,,,,,,,,,,,,,,,,,,,,,,,,,,,,,,,,,,,,,,,,,,,,,,,,,,,,,,,,,,,,,,,,,,,,,,,,,,,,,,,,,,,,,,,,,,,,,,,,,,,,,,,,,,,,,,,,,,,,,,,,,,so far so good,,,,,,,,,,,,,,,,,,,,,,,,,</t>
  </si>
  <si>
    <t>Lucu......
Anak saya suka.............
Sesuai dengan gambar.... ðŸ˜ŠðŸ˜ŠðŸ˜ƒðŸ˜ƒ</t>
  </si>
  <si>
    <t>Bunyinya lucu' dan kalo buat bayi cocok. Karena g perlu terlalu d tekan.. Bagus banget bagus bangeettt lucu banget bagus bangeettt lucu banget bagus bangeettt lucu banget bagus bangeettt lucu banget bagus bangeettt lucu banget bagus bangeettt lucu banget bagus bangeettt lucu banget bagus...... Bagus</t>
  </si>
  <si>
    <t xml:space="preserve">Oke oke oke oke oke oke oke.....
Oke oke oke oke oke oke oke.....
Oke oke oke oke oke oke oke.....
Oke oke oke oke oke oke oke.....
</t>
  </si>
  <si>
    <t>Pengiriam cepat dan barangnya pun bagus bangetðŸ‘ðŸ»ðŸ‘ðŸ»ðŸ‘ðŸ»ðŸ‘ðŸ»ðŸ‘ðŸ»ðŸ‘ðŸ»ðŸ‘ðŸ»ðŸ‘ðŸ»ðŸ‘ðŸ»ðŸ‘ðŸ»</t>
  </si>
  <si>
    <t>Mainan Anak LOL Surprise Murah Kapsul Under Wraps</t>
  </si>
  <si>
    <t>Sy pesan yg kapsul under water, dikirim nya yg lil sister</t>
  </si>
  <si>
    <t>Produk bagus, anak saya suka, murah ...... Terimakasih barang sesuai pesanan.</t>
  </si>
  <si>
    <t>Seller gast respon, Pengiriman cepat, packaging aman, mkasih..</t>
  </si>
  <si>
    <t>Kuota Flash Anda telah habis. Anda akan dikenakan tarif non paket jika seluruh kuota telah habis. Silakan cek kuota internet lainnya atau aktifkan kembali paket Anda di *363# atau download MyTelkomsel app di tsel.me/tsel.</t>
  </si>
  <si>
    <t>Bnukan hewan yg Dateng tapi lol bayi</t>
  </si>
  <si>
    <t>Seller ga responsif, barang yang dateng baju mainan nya sobek parah</t>
  </si>
  <si>
    <t>Kyk ny saya pesen lol yg pets ny dh tp yg dtng lain hehe yaa sdh lah..kata anak ny jg gpp</t>
  </si>
  <si>
    <t>Bagus .. anakku suka bgt .</t>
  </si>
  <si>
    <t>BBarangnya sudah sampai, tetapi TS dengan pesanan isinya masa kelinci buka lol</t>
  </si>
  <si>
    <t>pengiriman lumayan cepat
barang lumayan bagus
respon lumayan cepat</t>
  </si>
  <si>
    <t xml:space="preserve">Barang sudah sampai semoga isinya tidak membuat anak saya kecewa.. dan bisa buat langganan. Terimakasih
 </t>
  </si>
  <si>
    <t>keeeceeeewwwaaaa seekaalliiiii udah mahal.. datang gak sesuai banget... begitu aja tu dlmnya.. mana gk bisa di pasang".. kasian banget ponakanku jadinyaðŸ˜« kok jualannya kek gini sii..</t>
  </si>
  <si>
    <t>Kcil bngt..isinya cma kya gtu</t>
  </si>
  <si>
    <t xml:space="preserve">G da keterangannya si kecil atau besar nya atau ak yg g mudeng yaa.. hehhee
Tp terimakasih barang sudah smp </t>
  </si>
  <si>
    <t xml:space="preserve">Kecewa </t>
  </si>
  <si>
    <t>lumbayyyyyyÃ½yyyyyyyyyyyaaaaaaaaaaaaaaaaaa
aaaaaaaannnnnnnnnnnnnnnnnnnnÃ±nnnnnnnnnnn</t>
  </si>
  <si>
    <t>Karena ga paham jenisnya, alhasil pas dibuka anak Krang srek sama bonekanya.. mau nya warna pink, yg datang warna biru hehe
Tapi overall udah buat dia seneng, dan pengiriman juga cepet,
Makasih...</t>
  </si>
  <si>
    <t>Barang sdh sampai dngn baik..tp sbenarnya yang diharapkan anaku yang kapsul..tp ga ap2 mmang salah aku ketiknya bola..jd kcw anaknya..mksh</t>
  </si>
  <si>
    <t>Terima kasih, barang sudah sampai. Pelayanan nya bagus, pengirimannya cepet. Anaknya seneng dan mudah2an awet....</t>
  </si>
  <si>
    <t xml:space="preserve">lumayanlah yg penting anak senang ðŸ˜Š makasih </t>
  </si>
  <si>
    <t>Kualitas produk b, Produk, harga, pengiriman, kecepatan.</t>
  </si>
  <si>
    <t>Barang sudah sampai dengan selamat....pengiriman lumayan cepat....barang lumayan bagus....tapi kecil-kecil banget ya....terima kasih</t>
  </si>
  <si>
    <t>Kecewaaaa...
Barang Tdk sesuai pesanan, beli nya yg berubah warna..</t>
  </si>
  <si>
    <t>Isinya cuma begini,, menurut keponakan harusnya ga begini doang</t>
  </si>
  <si>
    <t xml:space="preserve">Bagus untuk harga segitu 
Adikku suka banget dan langsung buat main sama temen2nya </t>
  </si>
  <si>
    <t xml:space="preserve">Paketnya cepat sampai, harga ok, respon penjual cepat, anakku suka.recomendeed seller.next time beli lagi di toko ini </t>
  </si>
  <si>
    <t>Pengiriman cepat</t>
  </si>
  <si>
    <t>Paking ok, barang bagus, tpi ada mismatch aksesoris dg bonekanya. Overall anakku suka</t>
  </si>
  <si>
    <t>LOL nya bagus sesuai deskirpsi, Packing Rapih, Pengiriman cepet dan Seller fast respon, terima kasih ðŸ˜ƒðŸ‘</t>
  </si>
  <si>
    <t>Sesuai dg Pick yg disajikan....
Pelayanan Cepat Tanggap</t>
  </si>
  <si>
    <t xml:space="preserve">Terima kasih produk sudah sampai... </t>
  </si>
  <si>
    <t>Bagus tapi gk terlalu kaya ekspetasi</t>
  </si>
  <si>
    <t>Barang TS pesanan q pesan bola munta air yg datang TS pesana..... paraahhh</t>
  </si>
  <si>
    <t xml:space="preserve">Keren </t>
  </si>
  <si>
    <t>Kualitas product baik pengiriman baik ,kecepatan pengiriman baik trimkssh</t>
  </si>
  <si>
    <t>Cukup puas.. Anak anak seneng dengan boneka LOL. Apa lagi cover yg menarik dan ada lampu led yg berwarna warni.. ðŸ‘</t>
  </si>
  <si>
    <t>kualitas baik
respon cepat
packing aman
pengiriman lumayan cepat
rekomend seller
ðŸ‘ŒðŸ‘ŒðŸ‘ŒðŸ‘ŒðŸ‘ŒðŸ‘ŒðŸ‘ŒðŸ‘ŒðŸ‘ŒðŸ‘Œ</t>
  </si>
  <si>
    <t>Anak saya suka, terimakasih</t>
  </si>
  <si>
    <t xml:space="preserve">Gak sesuai lah </t>
  </si>
  <si>
    <t>Baguuus ,, Â walau KW tp ok laahÂ 
Harga sesuai kwalitas drpd beli yg asli apalagi kl bocah nya blm paham mainan mahal ini siy rekomendasi bgt yaa</t>
  </si>
  <si>
    <t>Sangat bagus terimakasi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</si>
  <si>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Parah, da jelas pesen super big kapsul, dikirimnya begituan, harga juga beda jauh yg besar &amp; sedang. Parah ga akan berkah jualan bgitu</t>
  </si>
  <si>
    <t>Bagus koq,,,Â 
Sesuai dengan harganya yaa gaes
Dan hampir mirip dengan asli kemasan dan bentuk kemasannya,,,Â 
Cocok bgt buat bocah yg blm paham mainan mahal</t>
  </si>
  <si>
    <t>kualitas baik
respon cepat
packing aman
pengiriman lumayancepat
rekomend seller
ðŸ‘ŒðŸ‘ŒðŸ‘ŒðŸ‘ŒðŸ‘ŒðŸ‘ŒðŸ‘ŒðŸ‘ŒðŸ‘ŒðŸ‘Œ</t>
  </si>
  <si>
    <t xml:space="preserve">Kualitas bagus, pengiriman cepat. Barang original packingan bagus. Kualitas bagus, pengiriman cepat. Barang original packingan bagus. Kualitas bagus, pengiriman cepat. Barang original packingan bagus. </t>
  </si>
  <si>
    <t>Terbaikkkkk pengiriman cepatt barang juga tidak ada lecet karna packing is good ðŸ‘ðŸ‘</t>
  </si>
  <si>
    <t>Bagus..suka ....semoga anakku seneng ...
Makasi ya.......</t>
  </si>
  <si>
    <t>Terimakasih 
Barangnya bagus
Packingnya rapi
Happy banget de belanja disini 
Loooooooooooooooooooooooooooooooooooooooooooooooooooooooooooooo</t>
  </si>
  <si>
    <t>Akhirnya nyampe juga, walaupun sempet nyasar dan lebih lama terimanya, tp tak apa barang kondisi baik, lampu led jg menyala, halus jg bulunya...sukak harga juga murcer, untuk LOL belom sempat buka, semoga isinya bagus. Makasih ya</t>
  </si>
  <si>
    <t>baguss.. hanya saja tidak bisa buat pipis</t>
  </si>
  <si>
    <t>kecewaa banget pesen yang sedeng + isi dengan harga 70ribu. malah dikasih kecil seharga 28ribu. ga amanah bgt seharusnya kalo emg stock habis dikasih tau dulu. mana ini buat kado ponakan &amp; dia udah milih sendiri maunya yang sedeng. tolong lebih teliti lagi dong</t>
  </si>
  <si>
    <t xml:space="preserve">Alhamdulillah mainannya sudah sampai. Anak saya suka. Ingin beli mainan yang lain juga. Semoga bisa langganan di seller ini. Salam sukses selalu. </t>
  </si>
  <si>
    <t>Lightstick Kpop BTS Army Ver.2 / 1 / 3 Bangtan Boys untuk Konser Army</t>
  </si>
  <si>
    <t xml:space="preserve">Nyesell.....
Padahal admin sudah saya chat â€œ kardusnya jangan sampai kecedek â€œðŸ˜«ðŸ˜«ðŸ˜«
Tapi datengnya damage nya rusakk parahhðŸ˜”
Untung lightstick nya gk pecahðŸ˜“
</t>
  </si>
  <si>
    <t>Box nya rusak parah,tas nya juga tulisannya ver 2 padahal beli ver 1 gaada photocard nya gaada tambahan buble rap nya</t>
  </si>
  <si>
    <t>Lightstick nya gk bisa disambung in ke blutut</t>
  </si>
  <si>
    <t>Pengemasan tidak rapih, tidak ada bubble wrap, kardus pada penyok, pesan ver.1 tpi pouch ver.2</t>
  </si>
  <si>
    <t>Army bomb nya sih bagus harga juga Lumayan murah tpi gabisa nyambung bluetooth nyaðŸ™‚ yaudah lah murah iniðŸ˜­</t>
  </si>
  <si>
    <t xml:space="preserve">Di trm sdh tp sayang di ksh batre kondisi tempat batre nya kurang bagus. Mohon di perhatikan utk kondisi barangnya. Sy benar Â² kecewa banget
</t>
  </si>
  <si>
    <t>Uda pernah dibuka ini si soalnya pouchnya udah ga didalem plastik,tapi gapapa seokjin ganteng parahhh!</t>
  </si>
  <si>
    <t>Kardusnya banyak damage nya dan barang ya seperti barang bekas</t>
  </si>
  <si>
    <t>Packingan dus hancur mau buat hadiah jd jelek,semoga nyala,</t>
  </si>
  <si>
    <t>Gitar ukulele</t>
  </si>
  <si>
    <t>Sebenernya sampai udah lama, tapi baru buat penilain. Pengiriman rapi dan agak lama sih soalnya cuma Deket tapi hampir 3 hari baru sampai</t>
  </si>
  <si>
    <t>Sesuai pesanan kwalitas juga sesuai harga pengiriman standar pokoknya lumayan lah</t>
  </si>
  <si>
    <t>kualitasnya cukup baik, hanya saja senarnya terlalu licin sehingga cukup sulit untuk distem</t>
  </si>
  <si>
    <t>TS pemesanan, aku harus nya dapet semua aksesoris tapi pas dateng gk ada cuma ukulele doang</t>
  </si>
  <si>
    <t>Wuah ternyata kurang pick nya...mohon di cek kembali sebelum dikirim.</t>
  </si>
  <si>
    <t>Sedikit ada bagian yg cacat produksi, beberapa grip terlepas harus dilem ulang</t>
  </si>
  <si>
    <t>Ada yang belum terkena chat</t>
  </si>
  <si>
    <t>Pesan warna cream yg dateng hitam</t>
  </si>
  <si>
    <t>Kualitas kurang baik</t>
  </si>
  <si>
    <t>Saya kecewa pick nya tidak di kirim padahal saya beli 2</t>
  </si>
  <si>
    <t>Ini mainan anak2, bukan alat music kategorinya</t>
  </si>
  <si>
    <t>Saya kasih bintang 2 karna pengiriman nya kurang cepat dan respon sellernya kurang cepat, tidak pernah ngerespon walaupun kita spamchat......</t>
  </si>
  <si>
    <t>Gak ada bonus picknya</t>
  </si>
  <si>
    <t>Sesuai lah denga harga ,harga menentukan kualiatas</t>
  </si>
  <si>
    <t>Ga ada pic nya r</t>
  </si>
  <si>
    <t>Respon penjual lumayan baik, untuk pengiriman juga baik. Tp yang kurang dari ukulele nya. Banyak fret yg mati. Jadi hrus di getok / kikir dlu untuk bisa dimainkan. 
Semoga kedepannya kalau mau kirim barang dicek/dimainkan dlu barangnya kalau byk fret mati seperti ini bisa di perbaiki dlu.
Thx</t>
  </si>
  <si>
    <t>Ukulele 4 Senar</t>
  </si>
  <si>
    <t>Miring begitu ya kepalanya?? Wkwkwkwkwkwk</t>
  </si>
  <si>
    <t>Gk sesuai gambar parahhh
Banyak minusnya sama lecetÂ²</t>
  </si>
  <si>
    <t>Bagian belakang rusak sedangkan kardus masih keadaan baik dan setelah dikomplain tidak dibaca</t>
  </si>
  <si>
    <t>Pertama pengiriman standart, namun waktu saya buka saya gak dapet pick nya dan ukulelenya ga rapi kaya ada serabutnya gitu dan watu saya goyang ada kayu keluar dari lobangnya itu saya ga tau itu bagian ukulele mananya yang copot.</t>
  </si>
  <si>
    <t xml:space="preserve">Lumayan bagus kok,  walaupun ga pake bonusannya.  Ga nyesel beli disini,  saran aku lain kali stoknya di tambah ya kak. </t>
  </si>
  <si>
    <t>TS dengan keinginan minta senar 4 di kasih senar 3 pengiriman lama kaga di kirim" hampir seminggu nyesel gua beli di lapak ini</t>
  </si>
  <si>
    <t>Pengiriman lumayan,gitar ga trlalu ada nada,mending beli skalian yg mahal aja, ga gitu suka bunyi gitarnya</t>
  </si>
  <si>
    <t xml:space="preserve">Senar tidak bisa dibunyikan. Kecewa banget, saya sudah kirim video bukti sebagai senarnya tidak bisa dibunyikan tapi respon penjual tidak ada. Saya tungguin tapi chat tidak di balas </t>
  </si>
  <si>
    <t>Pengirimannya lama</t>
  </si>
  <si>
    <t>pesen warna item yg dateng biru</t>
  </si>
  <si>
    <t xml:space="preserve">Sebenarnya bagus, tapi sayang nya gagangnya retak parah,mohon maaf kurang bagus penilaian saya. </t>
  </si>
  <si>
    <t>Mantap sih gitar nya cuma respon penjual nya kurang baik packing nya juga lama ðŸ‘Œ</t>
  </si>
  <si>
    <t xml:space="preserve">Kualitas barang kurang memuaskan karna selain pengirimannya lama juga senarnya tidak bagus jadi saya ganti dech senarnya semuanya.tapi untuk harga segitu sich emang sesuai dgn harga karna murah.
</t>
  </si>
  <si>
    <t>Sangat-sangat mengecewan hasil nya.
Sangat banyak kekuarangan.
Baut ngak lengkap, triplek ngak halus potongan sampai  nya sudah gores.
Yang lebih parahnya lagi pengiriman TS sedikit pun dengan kesepakatan.
Pelayan apalagi.
Pesan terakhir ( kalau lagi ngak niat jualan istihat dulah)</t>
  </si>
  <si>
    <t xml:space="preserve">Kentrung nya bagus sih tapi senar nya ngak cocok 
</t>
  </si>
  <si>
    <t>R1B913 mobil remote control / RC modern team buka pintu</t>
  </si>
  <si>
    <t>Barangnya sdh diterima adekku, pengemasan&amp; pengiriman lama, pesan dua warna yg satunya tdk sesuai dg pesanan tanpa ada konfirm, jd nya kita kecewa, udh lama tdk sesuai lg. Tlng seller di perhatikan pesanannya dong.</t>
  </si>
  <si>
    <t xml:space="preserve">Maaf, Kemasan rusak tidak dilapis lg kardus atau apa ke untuk menahan rusak kemasan.
Remote 1 tidak nyala, </t>
  </si>
  <si>
    <t xml:space="preserve">Kinerja nya tidak profesional... Uang udah d. Trima tpi barang nda kunjung d. Kirim"... </t>
  </si>
  <si>
    <t>Awalnya pilih orange,trus ditanya mau merah atau kuning karna stock habis,blg merah ternyata yang dikirim kuning</t>
  </si>
  <si>
    <t>Barang pecah.................................Â </t>
  </si>
  <si>
    <t>(27AN.ID)Boneka/bola emoji H39 Per Goyang Kepala Emoticon Spring Shaking Doll Toys Pajangan Mobil</t>
  </si>
  <si>
    <t xml:space="preserve">boneka dtg 4, 2 lampu diantaranya ga nyala .. 2 lagi nyala .. pas lampu nyala di mlm hari bagus bgt .. jd ga bosen di mobil ada yg diliat </t>
  </si>
  <si>
    <t>Minta yg superhero tapi di kirim doraemon. Udah gitu gada konfirmasi dari penjual. Hadeeehh parah.</t>
  </si>
  <si>
    <t>Kecewa..minta emo'y apa di kirim'y apa.dah gtu led'y gk nyala lg..</t>
  </si>
  <si>
    <t>Pesen 2,massa satunya penyok bisa diliat tuh kotak/wadahny udh berantakan bnyk tambalan plaster ðŸ˜‘untung satunya aman,tapi gampang copot niiih sesuai Hrga SH ya Hem ,,,lain kali lebih hati"yeee</t>
  </si>
  <si>
    <t>Anak saya udh senang2 liat maenan nya.
Cuma saya sedikit kecewa.
Karena maenan yg saya pesan gak ada bola lampunya satu.</t>
  </si>
  <si>
    <t>Barang yg dikirim TS yg dipesan.</t>
  </si>
  <si>
    <t>Respon tidak ada
Pengiriman lambat 
Barang banyak yang cacat apalgi topi nya ngk sesuai semua.....</t>
  </si>
  <si>
    <t>[PAKET KOMPLIT] Gitar Akustik Yamaha Custom Buat Pemula Bonus Softcase Senar Cadangan dan Pick</t>
  </si>
  <si>
    <t>Barang diterima oleh ibu saya tadi sore
Saya buka barusan &amp; cukup kecewa karna ga ada bonusnya seperti keterangannya, cuma ada tas nya aja, terus ini ada retakanya di bawahnya
Saya ga tau ini retaknya pas di jalan pengiriman atau di tokonya
Kalo emg dari tokonya,mohon di cek ulang barangnya</t>
  </si>
  <si>
    <t>Saya order paket yang dpt gitar dengan pick dan senar cadangan , namun yg datang hanya gitar saja . Dan tidak ada konfirmasi apa2.. sangat mengecewakan!!!Â </t>
  </si>
  <si>
    <t>Assalamualaiku gan, ini pemanan nya TS
Kemaren saya pesan gitar Yamaha yang dateng mandalika</t>
  </si>
  <si>
    <t xml:space="preserve">Yang dateng cuman gitar sama tas nya, bonus yang lainnya tidak dapat. </t>
  </si>
  <si>
    <t>Posisi senarnya yang  benar bang untung BPK anak aku gitaris jadi tau</t>
  </si>
  <si>
    <t>Ada lecetnya
Gakada pick
Gakada senar cadangannya
Maaf yaa min
Untuk pengiriman lumayan cepet. Makasih</t>
  </si>
  <si>
    <t>Mesin Jahit Portable Mini Mesin Jahit Tangan Spring Come</t>
  </si>
  <si>
    <t>Alhamdulilah paketnya udah datang,,,tidak sebagus gambarnya tapi u harga segitu boleh lah,,,,,,mksh kak</t>
  </si>
  <si>
    <t xml:space="preserve">Gak bisa digunain nyangkut Mulu </t>
  </si>
  <si>
    <t>Squishy licensed koi the cactus macaroon by momocuppy_squishy</t>
  </si>
  <si>
    <t>Stiker nya rusak</t>
  </si>
  <si>
    <t>gambar nya kebalik. TS pesanan, pengiriman standar</t>
  </si>
  <si>
    <t xml:space="preserve">Tidak slow,dan tidak soft,punya orang pada soft dan slow tapi aku dapet yang hard </t>
  </si>
  <si>
    <t>Aku tidak suka yg ini karena tidak slow</t>
  </si>
  <si>
    <t>Produk salah kirim pesannya kuning yg dikirim warna biru</t>
  </si>
  <si>
    <t>Bagus cuman ya gitu stiker kaktus nya lengket di packaging ny ada defect lumayan parah dibelakang nya tp gpp lah okeâœ… lain kali lebih dicek yaaaaaaaa</t>
  </si>
  <si>
    <t>Barang nya bagus kok pengiriman juga cepat bakal jadi toko langganan saya!!ðŸ˜ŠðŸ˜Š</t>
  </si>
  <si>
    <t>Ga wangi</t>
  </si>
  <si>
    <t>Krn ratainya putus satu</t>
  </si>
  <si>
    <t>TS request tapi bagus cuma ada crack sedikit but its okay ga masalah</t>
  </si>
  <si>
    <t>Sumpah dech nyesel beli udah kecil,keras sambungannya berantakan ga rapi</t>
  </si>
  <si>
    <t>Squishy nya ga slow sama sekali ya..
Dan gaada wanginya ðŸ˜¯</t>
  </si>
  <si>
    <t>salah kirim trs pdhl udh ngasih tau wrna apa,yg dkirim mlh beda sma req,kbiasaan ngrim salah wrna!</t>
  </si>
  <si>
    <t>Kurang slow</t>
  </si>
  <si>
    <t>Hard banget</t>
  </si>
  <si>
    <t>Ada yg bolong, trus gambar kaktusnya tinggal separuh.. well klo gitu mending ga usah dijual ya gan, atau tulis aja defect, so org jg ga akan buang duit utk brg yg rusak gini.. so SUPER NO RECOMMENDED!!!!</t>
  </si>
  <si>
    <t>Barang y ini tidak ada....u pemesanan 3 y dtng 2</t>
  </si>
  <si>
    <t>Brng rusak bos , disamping itu lama kiriman y</t>
  </si>
  <si>
    <t>Sy kira koi the cactus seriesnya dpt smua tp ga
Udah gitu mehong bet lg</t>
  </si>
  <si>
    <t>Squishynya agak hard dan nggak slow, sticker nya agak miring, ada banyak crack</t>
  </si>
  <si>
    <t>Kecil</t>
  </si>
  <si>
    <t>Masa dikirim produk Sobeeeekkk! Sy beli pake duit, bukan pake daun! Meskipun harganya gk sberapa seharusnya KK amanah dong. Pertama kali belanja disini kesannya mengecewakan!</t>
  </si>
  <si>
    <t>Di dalam paketnya sudah pada di Oemar said no 4 apakah yang baik dan gak trusted makasih ya untuk kesehatan dan kecantikan lainnya yang baik dan benar saja dugaan Jahra menengok ke belakang</t>
  </si>
  <si>
    <t>Gak soft and slow bgt</t>
  </si>
  <si>
    <t>Tanaman aquascape Anubias Sp</t>
  </si>
  <si>
    <t>Seller g tanggung jawab, hatiÂ² belanja dsn d kirim sebagian yg g d kirim d konfirmasi g d jwb....
Bikin kapok belanja dsn.</t>
  </si>
  <si>
    <t>Chat nya bales pake kertas..</t>
  </si>
  <si>
    <t>TS foto, yg dikirim per iten cuma ada 1 btang daun</t>
  </si>
  <si>
    <t xml:space="preserve">Yg hijau cuma 1 doang mas ,, kaco dahhh parahhhhhh mana lama katanya 3 hari ini malah 5 hari gak sesuai boss sama muluttt ,, </t>
  </si>
  <si>
    <t>biarkan foto berbicara</t>
  </si>
  <si>
    <t>Pesen banyak.. anubiasnya gak kekirim bos..</t>
  </si>
  <si>
    <t xml:space="preserve">Parah gan barang gak sesuai ... pohonya besar2 bgt </t>
  </si>
  <si>
    <t>Kuning tak jelas...</t>
  </si>
  <si>
    <t>Udah request untuk dimasukin ke pot sekalian, tapi ga dikonfirm. Pohonan banyak yg mati. Mau komplen, tapi ga bakal dibales/lama. Udah gitu nanya2 aja suruh liat ke yutup, pelit ilmu. Semoga makin berkah bos</t>
  </si>
  <si>
    <t>Pengemasan tanaman sangat dinsayang kan,kurang layak
Pengiriman cepat smga hidup dan tahan lama</t>
  </si>
  <si>
    <t>Satu aja ye karena penjual tidak bertanggung jawab, barang kurang gak juga dikirim walau udah disepakati akan dikirim pada pesanan ini . Chat juga gak dibales lagi.</t>
  </si>
  <si>
    <t>produk sampai skrg tdk saya terima</t>
  </si>
  <si>
    <t>Pesan 3 tapi tidak terkirim..mungkin sellernya kelupaan</t>
  </si>
  <si>
    <t>Anubias Sp (Tanaman Hias / Aquascape)</t>
  </si>
  <si>
    <t>Pas sampai udah busuk sampai ke tunas baru hmm padahal cuma 2 hari aja dn packny rapi</t>
  </si>
  <si>
    <t>Maaf gan barang datang tp hampir mati semua</t>
  </si>
  <si>
    <t>Barang nya udah sampe,lumayan cepet pake j&amp;t barangnya masih bagus dan gak layu harganya juga terjangkau , tapi gak sesuai sama gambar</t>
  </si>
  <si>
    <t>Brg ini tdk ada di paket mlah dbykin yg moss ada 3 bgkus</t>
  </si>
  <si>
    <t>daunya layu</t>
  </si>
  <si>
    <t>Barang tak sesuai di foto</t>
  </si>
  <si>
    <t>Tanaman busuk</t>
  </si>
  <si>
    <t>50 persen bagus</t>
  </si>
  <si>
    <t>Chinos Pendek Premium Terlaris</t>
  </si>
  <si>
    <t xml:space="preserve">Celana chinos sudah saya terima dengan baik kualitas barang mantul , respon penjual juga baik ... moga laris manis buat toko ini ... trims shopeeku ! ... </t>
  </si>
  <si>
    <t xml:space="preserve">okokokokokokokok okokokokok okokokokok okokokokok okokokokok okokokokok okokokokok okokokokok okokokokok okokokokok okokokokok okokokokok okokokokok okokokokok okokokokok okokokokok okokokokok okokokokok okokokokok </t>
  </si>
  <si>
    <t>Alhamdulillah Mantul,mantap banget,pengiriman super cepat,produk bagus,bahan halus,,kualitas sangat baik.Terima kasih banyak,semoga sukses selalu.Semoga kita selalu dilindungi Allah SWT.Aamiin....amiin...aamiin ya robbal alamin,.</t>
  </si>
  <si>
    <t xml:space="preserve">Recommended bangettt ..... 
asli dong produk nya terus murah lagii tapii tetep yaa kualitas nya bener2 ori .. 
admin nya pun ramah bangettt ga nyesell lah belanja disinii    
bakalan langganan aku tuhh  </t>
  </si>
  <si>
    <t>Wlau nmr 32 trnyta ukura?nya kecil bnget . Pdhl lgi gw biasa nya pke 32 apa lg yg sy psn 31 mpa nganingin ny aja kagak bisa sedih .si tp oke lh mayan dgn hrga sgtu mah</t>
  </si>
  <si>
    <t>Barang diterima dengan baik, bungkusnya rapi,harga terjangkau, pokonya selalu pusa belanja disini....</t>
  </si>
  <si>
    <t>Celana yg warna coklat susu ternyata pakai bahan dari parasut jas hujan, bukan kain celana pada umumnya</t>
  </si>
  <si>
    <t>Alhamdulillah pesanan sampai, rekomendasi di sini deh, pelayanan baik, packing baik
Sukses terus buat tokonya, semoga laris manis.</t>
  </si>
  <si>
    <t>Alhamdulillah
Senangnya belanja di shopee,pengiriman cepat,gratis ongkir
Perutnya agak kegedean
Terimaksih seller</t>
  </si>
  <si>
    <t xml:space="preserve">Pengiriman super cepat,baru kemaren lusa pesan sekarang sudah datang,barang sesuai harga...cuma ukuran rada kecil...biasa pake no yg itu tp ini rada ketat...semua nya bagus cuma tinggal ukuran hrs pesan nya lebihan dari ukuran yg biasa di pake...
</t>
  </si>
  <si>
    <t xml:space="preserve">Terimakasih kak orderannya udah saya terima 
Pengirimannya lumayan cepat 
Packingnya rapih 
Semoga customer suka </t>
  </si>
  <si>
    <t>Terimakasih paketan syudah sampai. .
Sesuai harga lah yaaa bahan agak tipis tpi ccok lahh buat d pke sehariÂ²</t>
  </si>
  <si>
    <t>Barang sampai dengan baik kurir ramah barang sesuai dengan harganyaaaaa</t>
  </si>
  <si>
    <t>Occccccceeeeee baaaaaraaaaannnng nyyyyyy tooooooooooooooppppppppp baaaaaaaaannnnnnnnggggggggggeeeeeeeeeeeeeeettttttttttttttt.kakaaaaaaaaakkkkkk.....maaaaaaaaaaaaaaaaaaaaaaaaakkkkkkkkkjkkkkkkkaaaaaaaaaasssssssiiiiiiihhhhhhhhhhhhhhhhh</t>
  </si>
  <si>
    <t>Alhamdulillah...pesanan celana pendek y nyampe... warna dongker y lebih mirip wrn abu tua kya y... tdk trlalu lembut kya clna chinos asli...tpi lumyn lah dg harga sgtu.. tetep suka... makasih ka...ðŸ˜‰</t>
  </si>
  <si>
    <t>CELANA CHINO PENDEK PRIA PINGGANG KARET / RIP BAHAN MELAR PREMIUM / EVOJEANS</t>
  </si>
  <si>
    <t>Ini orderan kedua dan selalu puas. Puas dengan kualitas barang nya dan puas dengan pelayanan nya. Suami suka bahan nya enak dan pas banget ukuran nya.</t>
  </si>
  <si>
    <t>Barang mendarat dgn aman dan sesuai pesanan. Orderan utk kesekian kalinya...barang tidak pernah mengecewakan, pertahankan terus. Semoga bermanfaat.</t>
  </si>
  <si>
    <t>Pengiriman cepat, kualitasnya lumayan, warnanya bagus semoga gak cepet luntur, untuk harga dan kualitas seimbang, real picture juga barang nya, klo warna gak cepet luntur bakal jadi langganan. Thanks.</t>
  </si>
  <si>
    <t>Ok banget pngriman cepet pdhl cuman beli 1 aja tapi ttep d krim good seller ya allah mksh bgt smga toko nya sukses trus yass clana nya bgus suami suka</t>
  </si>
  <si>
    <t>Bahannya sdkt berbeda dr pembelian yg pertama kl,lbh bagus wkt yg pertama beli
Celana atas beli pertama yg bawah beli yg kedua</t>
  </si>
  <si>
    <t>Puas banget belanja di siniiðŸ˜ðŸ˜ semoga selau tetep amanah yaa, mangkin banyak yang order di siniiðŸ˜˜ðŸ˜˜ terimakasih â¤ï¸â¤ï¸â¤ï¸ kalian gak akan nyesel pokonya.</t>
  </si>
  <si>
    <t>Alhamdulillah. Selalu cepat responnya.... Seneng langganan disini..... Maaf gak sempet foto.. langsung diambil</t>
  </si>
  <si>
    <t>Beli kedua kalinya, cuma kok rasanya msh bagusan yg warna cream bahannya. Kalo urusan ukuran real gak kekexilan ky d tokonlain</t>
  </si>
  <si>
    <t>Bagus banget...Bahanya bagus..Kecepatan pengiriman juga bagus..kualitas bagus..Harga produk sangat baik</t>
  </si>
  <si>
    <t>Sudah sampai kak, &amp; bagus lagi barangnya, apa lagi bahan tebas gak seperti toko lain yang bahannya tipis, jika ini mah tebal lumayan lah ketimbang toko yang lain</t>
  </si>
  <si>
    <t>Utk harga segini bgus banget bahannya, ukurannya jg pas, bakal langganan nih, sory gk kefoto</t>
  </si>
  <si>
    <t>Pengiriman cepat, pengepakan rapih, pembelian ke 4 mantaplah, bahan bagus nyaman di pakainya</t>
  </si>
  <si>
    <t>Selalu puas sihhhh, pokonya sukaa â¤ï¸â¤ï¸â¤ï¸beli banyak, buat couple bapak sama anak ðŸ˜ðŸ˜ pokonya terimakasih sukses selalu ðŸ˜˜ðŸ˜˜ðŸ˜˜</t>
  </si>
  <si>
    <t>Kualitasss produkkk baik, bahannnyaa jugaa bagusss thanksss ya sisðŸ‘ŒðŸ‘ŒðŸ‘Œ mantullll pokoknyaaaaðŸ’“</t>
  </si>
  <si>
    <t>Allhmdulillah suami saya suka trs ukurannya juga pas, Bahannya oke bgt Next belanja lagi disini. Â Fix MakasihÂ </t>
  </si>
  <si>
    <t>CELANA PANJANG CHINO PANTS PINGGANG KARET // EVO JEANS</t>
  </si>
  <si>
    <t>Allahumma innii as'aluka min fadhlika wa athaa'ika rizkan thayyiban mubaarakan. Allahumma innaka amarta bid du'aa'i wa qadhaita alayya nafsaka bil istijaabah wa anta laa tukhlifu wa'daka wa laa tukadzzibu ahdaka. Allahumma ma ahbabta min khairin fa habbibhu ilaina wa yassirhu lanaa wa maa karahta mi</t>
  </si>
  <si>
    <t>Dg TB 175cm BB 72kg pake XXL 
Pemakaian lumayan ngepas di bagian selangkangan jd klo duduk/sujud bagian pinggang belakang akan melorot jauh, disarankan pake kaos/atasan yg lebih panjang.
Bagian pinggang bisa melar ampe diatas 100cm
Saran buat produksi bagian selangkangan tambahain 2 atau 3 cm</t>
  </si>
  <si>
    <t>Bahan bagus halus , tp d suami sya agak smpit bagian katok nyaaðŸ¤£ðŸ¤£ðŸ¤£emng gndaats aja x yah</t>
  </si>
  <si>
    <t>Barang mendarat dgn aman dan sesuai pesanan. Sering order disini...barang selalu memuaskan, pertahankan terus. Semoga bermanfaat.</t>
  </si>
  <si>
    <t xml:space="preserve">Seperti biasa brg nya bagus. Udah order ke 4 kali nya disini. Nyampek ny juga ekspress. Sehari nyampek. Pdhl pekalongan-sidoarjo. </t>
  </si>
  <si>
    <t>sempet di prank salah kirim ke orang. bahan oke bagus enak adem, cuma ada beberapa jahitan yang kurang rapih, respon penjualnya juga baik, apalagi pas aku protes salah kirim ke orang, si admin mau tanggung jawab dan jelasin tidak pakai emosi. semoga kedepanya lebih baik lagi minðŸ‘</t>
  </si>
  <si>
    <t>Kualitas produk baik,pengiriman baik,respon penjual baik,pengiriman cepat. Packing aman dan juga rapi banget. Rekomen â˜º</t>
  </si>
  <si>
    <t xml:space="preserve">Pesanan saya sudah sampai dengan tepat dan cepat waktu pengirimannya, kualitas celananya sesuai dengan harga, karet pinggang celananya bagus, bahan celananya juga ga kalah bagus, pokoknya recommended kalo mau beli celana chino disini. Terima kasih. </t>
  </si>
  <si>
    <t>Kwalitas bagus , pngiriman sangat sangat cepat recommended bgt</t>
  </si>
  <si>
    <t xml:space="preserve">realpict ðŸ‘ðŸ¼ bahan tebel halus mulur juga puas banget recommended seller deh </t>
  </si>
  <si>
    <t>Bagussssss banget ,ukuran nya pas ,mimin nya enak respon nya &lt; cuma warna abu abu nya ga seterang sama yg di foto ,tp gpp keren ,makasih min semoga berkah</t>
  </si>
  <si>
    <t xml:space="preserve">Celana panjangnya bagus, dipakainya pas juga, lebih enak karna pinggangnya karet </t>
  </si>
  <si>
    <t xml:space="preserve">Barang sudah datang belum di coba pengiriman cepat bisa buat langganan terima kasih senang belanja di toko anda ok ok ok ok ok ok ok ok ok ok </t>
  </si>
  <si>
    <t>Alhamdulillah... Celananya bagus banget ðŸ¥° packing mantul ðŸ¥° terimakasih kerjasamanya ðŸ¥°</t>
  </si>
  <si>
    <t>Dari awal beli smpe sekarang kualitasnya tetap sama bagusnya...semoga tetap bisa mempertahankan kualitasnya.terimakasih seller</t>
  </si>
  <si>
    <t>Celana Chino Original Sano</t>
  </si>
  <si>
    <t>Bahan nya celana nya bagus harga nya murah dan emang gak murahan. Alhamdulillah pacar saya suka dan malahan minta nambah lagi beli celana nya wkwkkw pengiriman ya standar sih ya 4 hari
Tapi puas deh.. semoga selalu seperti ini bahan nya
Satu lagi celana nya agak lembab gtu lohhhðŸ’œðŸ’œðŸ’œðŸ’œðŸ’œðŸ’œðŸ’œðŸ’œðŸ’œðŸ’œ</t>
  </si>
  <si>
    <t xml:space="preserve">10GB 2hr KHUSUS BUAT KAMU dg isi pulsa min 10rb.berlaku 1x sd 25 Mar.
Ayo ngeGames bs dpt 2 JUTA tiap hari dgn ikutan PopGames Cuma Rp4400 di *500*80#.cek Bima+
10GB 2hr KHUSUS BUAT KAMU dg isi pulsa min 10rb.berlaku 1x sd 25 Mar.
Ayo ngeGames bs dpt 2 JUTA tiap hari dgn ikutan PopGames Cuma Rp4400 </t>
  </si>
  <si>
    <t>Celannya bagus, bahannya ade, bagus deh cuma sizenya agak kecil saran aku yg mau beli sizenya di lebihin ajja biar ga kekecilan, selebihnya bagusss makasih shopee</t>
  </si>
  <si>
    <t>Bagussss tebaallll cepat sampaiiiiii ukuran jg kirain kekecilan taunya kegedean dikit emg sengaja beli yg paling gede hehe terimakasih bosqueeeeeeeeeeeeeeeeeðŸ˜ðŸ˜ðŸ˜ðŸ˜ðŸ‘ðŸ‘ðŸ‘ðŸ‘ðŸ‘ðŸ‘ðŸ‘ðŸ‘ðŸ‘ðŸ‘ðŸ‘ðŸ‘</t>
  </si>
  <si>
    <t xml:space="preserve">Respond penjual baik ramah cepat. 
Pengiriman cepat, karna pake jasa express juga. 
Harga terjangkau. 
Bahannya enak dipakai, adem, lentur. 
Celananya sesuai gambar. 
Pengemasan rapi. 
Recommend toko ini. 
Terimakasih. </t>
  </si>
  <si>
    <t>Alhamdulillah paketnya sampai untuk costumer akuuu, suka juga clananya bagus pas banget dicust akuuu baru pertama belanja disini udah puas next order lagi â™¥ï¸â™¥ï¸â™¥ï¸</t>
  </si>
  <si>
    <t>Mantul banget kakakakakkakakakakakkakakakakakkakakakakkkakakakkakakakakkakkakakakakaakakk</t>
  </si>
  <si>
    <t>Terimakasih . Celananya bagus .. 
Pengiriman super cepat ... 
Recommended seller â­â­â­â­â­</t>
  </si>
  <si>
    <t>Respon penjual baik, kecepatan pengiriman sangat baik, harga produk sagat baik, produk original, kualitas produk sangat baikðŸ‘ðŸ‘ðŸ‘ðŸ‘ðŸ‘ðŸ‘ðŸ‘ðŸ‘ðŸ‘ðŸ‘ðŸ‘ðŸ‘ðŸ‘ðŸ‘ðŸ‘ðŸ‘ðŸ‘ðŸ‘ðŸ‘ðŸ‘ðŸ‘ðŸ‘ðŸ‘ðŸ‘ðŸ‘ðŸ‘ðŸ‘ðŸ‘ðŸ‘ðŸ‘ðŸ‘ðŸ‘ðŸ‘ðŸ‘ðŸ‘ðŸ‘ðŸ‘ðŸ‘</t>
  </si>
  <si>
    <t>Kualitas produk sangat baik, produk original, kecepatan pengiriman sangat baik</t>
  </si>
  <si>
    <t>semoga celananya cukup soalnya itu punya customer saya dan semoga memuaskan pembeli</t>
  </si>
  <si>
    <t>Mantuuulll, bahannya okeh bingits tebel Stretch,yg ukuran M dipake sma anak umur 15 th pas bgt,dari pengiriman pun cepeeet check out malem Minggu Senin sore nya udah Dateng..
Semoga lancar terus dagangannya terus tingkatin kualitas,gamawooooooâ¤ï¸
Makasih ya gan,nsnsjsxjsakanajala KB hzksksmsnskana znnsnzkxbbsbakakanNakalamam</t>
  </si>
  <si>
    <t>GOODDDDDDDDDDDDDDDDDDDDDDDDDDDDDDDDDDDDDDDDDDDDDDDDDDDDDDDDDDDDðŸ‘ðŸ‘ðŸ‘ðŸ‘ðŸ‘ðŸ‘ðŸ‘ðŸ‘ðŸ‘ðŸ‘ðŸ‘ðŸ‘ðŸ‘ðŸ‘ðŸ‘ðŸ‘ðŸ‘ðŸ‘ðŸ‘ðŸ‘ðŸ‘ðŸ‘ðŸ‘ðŸ‘ðŸ‘</t>
  </si>
  <si>
    <t>Pengemasan dan pengiriman cepat kualitas barang ok terimakasih seller n shopee.</t>
  </si>
  <si>
    <t>Okk dehhhhhhggghhhhhhhhhhhhhhhhhhhhhghhhhhhh, makasihhhhhhhhhhhhbdbdb dhdhfbdbdnndjd</t>
  </si>
  <si>
    <t>Mantap bahannya lumayan teballl hshdjjdjdhhsjdjdjjdjdjddjdkdkd</t>
  </si>
  <si>
    <t xml:space="preserve">Pesanan diterima dalam keadaan baik, kwalitas produk original, pengiriman sangat cepat, mantaaaaaplah.
</t>
  </si>
  <si>
    <t>Bahan baku bagus, jahitan lumayan bagus, cuman gk tahu ya kok msh kekecilan, dan satu lagi yg warna krem seperti ada bau zat kimia yg meyengat, yg lain ok ðŸ‘ðŸ‘ðŸ‘</t>
  </si>
  <si>
    <t>Maaf baru kasih review
Alhamdulillah suka, bahannya lumayan tebel, adem dan halus.
Terimakasih</t>
  </si>
  <si>
    <t>Terimakasih paketan udah nyampe....... Semoga suka......</t>
  </si>
  <si>
    <t>Bahanny seh lumayan... tp yg hitam bau wantek... curiga ini dicuci pasti lunturnya parahhh ðŸ˜“</t>
  </si>
  <si>
    <t>Bagus bangettttttttttttttttttttttttttttttttt bangettttttt bangettttt bangettt bangettttt bangettttt</t>
  </si>
  <si>
    <t>Barang sudah sampai dengan selamat.. terimakasih aku suka dengan puas deehhh.</t>
  </si>
  <si>
    <t>Mantap frohh bahan sesuai harga ngaa kecewa pokoknya mahhðŸ¤ž</t>
  </si>
  <si>
    <t>Mantul gan...pengiriman barang super cepat...</t>
  </si>
  <si>
    <t xml:space="preserve">Bagus.................................................... Gak nyesel belanja di sini The best lah pokoknya semoga selalu amanah </t>
  </si>
  <si>
    <t xml:space="preserve">Kata adek bujangku, celananya nyaman kak. Warnanya juga bagus. Semoga tetap mempertahankan kualitas ya kak. Adekku suka kak. Mudah2an langganan </t>
  </si>
  <si>
    <t>Udah 2x beli disini, puas bgt sama barang dan harganya. Mantep lah.</t>
  </si>
  <si>
    <t xml:space="preserve">Barang sesuai gambar bahan juga bagus . Untung ambil size 30 karna ini juga pas biasanya pake size 28 atau 29 . Harga juga oke makasih seller </t>
  </si>
  <si>
    <t xml:space="preserve">Bagussss banget ori dongggg
Suka suka suka
Bakal langganannya disini
Terbaik
Terbagus
Terkeren 
</t>
  </si>
  <si>
    <t>Asli bagus banget, besok pasti saya beli lagi. The best lah ini!</t>
  </si>
  <si>
    <t>Lumayannnnnn.......................................</t>
  </si>
  <si>
    <t>Warna coklatnya seperti itu ðŸ˜…</t>
  </si>
  <si>
    <t>mantap gan bahan adem ukuran pas</t>
  </si>
  <si>
    <t>TOP Deeeeh.....thx ya gan</t>
  </si>
  <si>
    <t>Lumayaaan baguusss dan pas... dan pastinya bisa bayar cod
Lumayan kan gak bolak balik atm kayak aq tuh yg gak punya m banking ðŸ˜‚ðŸ˜‚ðŸ˜‚ðŸ˜‚ðŸ˜‚ðŸ˜‚</t>
  </si>
  <si>
    <t xml:space="preserve">Bahan enak..
Paasss...
Baru kali ini beli celana langsing cingkrang.. Gk usah motong.. 
Ntaaab
</t>
  </si>
  <si>
    <t>4x order di sini gapernah kecewa seller nya oke barangnya mainÂ Mantapppppoopppppppppppppppppppppppppppppppppppppp</t>
  </si>
  <si>
    <t>pengiriman cepeeeet.........................
kwalitas baggguuuuuuuu...........
lumayan lah bwt harian.........
makasih</t>
  </si>
  <si>
    <t>Thanks gan</t>
  </si>
  <si>
    <t>Bahannya tebel, size pas bgt.. Sukaa ðŸ’œ</t>
  </si>
  <si>
    <t>Barang sudah sampeee ðŸ‘Œ pengiriman lumayan ðŸ‘Œ semoga awettttt ðŸ‘Œ sukakkk sama bahan nya worthit bangetttttt thankss ka next orderr lagi ðŸ‘Œkembangkan kualitas nyaa ðŸ‘Œ</t>
  </si>
  <si>
    <t>Sukaaaaaa bangettt mudah mudahan muat ya ... semoga awet bermanfaat.. ini buat kado jadi belum bisa di coba.. semoga yang menerima suka.. makasih ya ka.. ðŸ˜˜ðŸ˜˜ðŸ˜˜ðŸ˜˜ðŸ˜˜</t>
  </si>
  <si>
    <t>Saya beli 2, dua2nya ga bisa dipakai karena ngatung</t>
  </si>
  <si>
    <t xml:space="preserve">Celana ada yg sobek/koyak..
Padahal sy sudah ingatkan sblm dkrm tlg di cek lg. 
Dan celana lembab, dan bau menyengat. </t>
  </si>
  <si>
    <t>Baguss bahn nya lumayan teballl,, strech,, 
Bwt co tinggi 183 gantung atas mata kaki.. xixixi kayak oppa Korea  style jd nyab</t>
  </si>
  <si>
    <t>Trimakasih barang sudah sampai dg selamat... packing bagus,sesuai size wrn pun sesuai,pemakaian nya nyaman sekali bahan nya pun jg bagus loh ðŸ¤—</t>
  </si>
  <si>
    <t>Barang sampai dengan selamat, Kualitas produk baik, kecepatan barang baik, suksesss terus buat tokonya juga</t>
  </si>
  <si>
    <t>Kualitas produk baik dan seller fast respon
Tks</t>
  </si>
  <si>
    <t>Gooods thanxsssssssssssss gooooddd thanxssss belum dicoba tapi ya........ diperiksa semua okeeeeeeeeeeeeeeeeeeeeeeeeeeeeeeeee..............</t>
  </si>
  <si>
    <t xml:space="preserve">Alhamdulillah sampe dgn selamat, dr seller pengiriman cepat, cuma ketahan di gudang j&amp;t aja sehari.
Bahan nya bagus.
Cma yg item kan beli dua, Panjangnya beda . 
Tp gpp overall bagus semua jahitan rapih
</t>
  </si>
  <si>
    <t>Pesen 3 xl semua yg 1 kok ukuran M ?</t>
  </si>
  <si>
    <t xml:space="preserve">Alhamdulillah paket sudah sampai meskipun pengiriman nya lumayan lama karena po... 
Saya suka bahannya lumayan tebal &amp;  warnanya cerah.... ðŸ˜˜ðŸ˜˜
Terima kasih seller dan shoopee semoga berkah.... </t>
  </si>
  <si>
    <t>KAOS WANITA LOVE KATUN BAJU ATASAN T SHIRT FASHION WANITA CEWEK PAKAIAN PEREMPUAN TUMBLR TEE</t>
  </si>
  <si>
    <t>Warna dan motif sesuai di foto, bahan tipis dan tidak halus, tapi masih nyaman dan bagus digunakan, worth the priceeeðŸ‘ŒðŸ»</t>
  </si>
  <si>
    <t>Produk sangat bagus, kualitasnya juga bagus, pengiriman cepat.. terima kasih</t>
  </si>
  <si>
    <t>Pesenannya cepet banget datengnya,bahannya lumayan lah untuk harga segitu.makasih</t>
  </si>
  <si>
    <t>Bagussss gaa nerawang jugaðŸ¤©. Bahanyaa ademmm ceuu baguss dah pokoknya.</t>
  </si>
  <si>
    <t>Bagus bagus bagus bagus bangett gakan ada duanya pngn beli lagi</t>
  </si>
  <si>
    <t>bahannya baguuuuuuuuusssssssssssss bggtttttttttttttttt</t>
  </si>
  <si>
    <t>Lucu lucu bgttt baju nyaaa sukaaaaðŸ˜ðŸ˜</t>
  </si>
  <si>
    <t>Bahannya bagus bangeeettt adem gak tipis gak nerawang. Mantaap kak</t>
  </si>
  <si>
    <t>semuanya bagus bagusss. costumer aku suka semuanya, makasih seller</t>
  </si>
  <si>
    <t>Bagus gan bajunyaðŸ˜™</t>
  </si>
  <si>
    <t>Kaos Wanita Love Katun Combed 30s // Promo 100k/4pcs Motif Boleh Pilih Sendiri</t>
  </si>
  <si>
    <t>Bagus si parah hehe</t>
  </si>
  <si>
    <t>bahan bagus, warna sesuai gambar, ukuran lebih ke M daripada L</t>
  </si>
  <si>
    <t>Barangnya sudah aku terima dan bagus banget akusukaa rehehehe</t>
  </si>
  <si>
    <t>bagus, bahannya juga bagus tp lumayan kecil ya bajunya haha but its okay</t>
  </si>
  <si>
    <t>bahannya bagus banget, tidak terlalu tipis dan tidak terlalu tebal</t>
  </si>
  <si>
    <t>Bagus banget bajunya ga tipis cuma proses packing nya aja kurang cepat</t>
  </si>
  <si>
    <t>Terimakasih barang sampai dengan cepat pengemasan rapi , ga nyesal barang okeÂ </t>
  </si>
  <si>
    <t>Baaaaaaaaguuuuuuuussssss sukaaaaa nggggaaa nyesellll aku tuh</t>
  </si>
  <si>
    <t>Pengirimannya cepet, sehari sampai. Bahan kaosnya nyaman untuk dipakai terus designnya sesuai sama gambar. Worth it banget buat harga segini</t>
  </si>
  <si>
    <t>bagus tapi tipis bgttttttttttttttttttttttttttttttttttttt</t>
  </si>
  <si>
    <t>baguuuuussss. sesuai harga sih. bahannya adem. thankyouu</t>
  </si>
  <si>
    <t>Bagus bagus aku juga bajunya murah 25.000 tp bahan nya bagus ngga murahan kaya dipasar gtu aku sukaaa</t>
  </si>
  <si>
    <t>Asiiiiiiiiiiiikklkk Paketannya udah sampe Ka...... ðŸ˜ Kemarin sempet chat penjualnya, ramah , Dan Kalo Gak Ada langsung bilang, konfirm buat warna lain. Makasih ya Ka. Jadi besok bisa ke pake. Tepat waktu banget, Dan barangnya juga bagus, bahannya rebel Gak se tipis yg Aku bayangin . Thx Ka ðŸ™ðŸ¤—</t>
  </si>
  <si>
    <t>Suka sissss, thxu udh kabarin kl habis dan ganti yg lainðŸ¤—ðŸ‘ðŸ»ðŸ‘ðŸ»ðŸ‘ðŸ»</t>
  </si>
  <si>
    <t>brngnya bagus bahan ya baguss dan dingin bngt,opsi pengirimin jga cepat</t>
  </si>
  <si>
    <t>Langsung dipake buat tidur malem enak bahan adem pas di badan</t>
  </si>
  <si>
    <t>barang bagus banget, sesuai pesanan, respon dari penjual sangat ramah dan sangat baikk, bakal belanja terus disiniiiÂ </t>
  </si>
  <si>
    <t>Bagus sih, worth it. Tapi ini gatau sablonannya bakalan nempel pas abis di cuci. Btw ini ukurannya kecil sih. Kira-kira size M lah.</t>
  </si>
  <si>
    <t>Pengiriman cepet bgtttt, adminnya baik bgt sebelum kirim tanya dulu produk cadangannya, ada kupon nya pulaaaðŸ’•</t>
  </si>
  <si>
    <t>Bahannya adem trs seller nya jga ramah mau konfirmasi klo balangnnya abis pengiriman jga cepet thankyouuu</t>
  </si>
  <si>
    <t>Bagus banget dan sesuai harga bahannya adem cuman agak tipis aja</t>
  </si>
  <si>
    <t>Mantap. Bajunya untung muat diaku. Thankyou ya! Sukses selalu</t>
  </si>
  <si>
    <t>Adem,tebel,dgn harga murah bgt ini sih udh masuk bagus. Pengiriman cpt dan pakingnya rapih</t>
  </si>
  <si>
    <t>Barangnya bagus dan rekomen buat dibeli apalagi ada promo beli 4 cuma 100rb yg pasti ga mengecewakan</t>
  </si>
  <si>
    <t>Sukaaaaa</t>
  </si>
  <si>
    <t>baik mau ngabarin klo warnanya kosong kemasan rapi pengiriman cepat bagus bahannya alus trus adem ga tipis dan pas ukurannya btw ak bb 58 tb 166 muat muat aja sihh heheheÂ </t>
  </si>
  <si>
    <t>Lumayan bahan bajunya . Semoga sablok tdk rusak dan awet.. Dan ada vouchernya juga.. Semoga ada rjeki untuk order lgi..
Tapi aku bingung disini ada voucher kupon giveaway cuma tdk ada no.kuponnya. cara ngundinya gmn ya?
Tapi semoga bisa kepilih jdi pemenang</t>
  </si>
  <si>
    <t>Ini bagus banget cocok buat pergi santei ngemall barng bagus murah tpi gak murahan</t>
  </si>
  <si>
    <t>muuaaaanntteepppp
muuaaaanntteepppp
muuaaaanntteepppp
muuaaaanntteepppp
muuaaaanntteepppp
muuaaaanntteepppp</t>
  </si>
  <si>
    <t>kaosnya lucuuu
buat aku bb 47 tb 159 masih muat
tapi paling untuk kaos dirumah ajaa ðŸ‘ðŸ»</t>
  </si>
  <si>
    <t xml:space="preserve">Baju nya bagus banget deh gk usah ragu beli disini, owner ramah dan baik ,kalo ad brang yg gk ready pasti ditanya dlu mau mau ganti atau tidak, kecepatan pengiriman baik,bahan nya super adem Krn GK tipis dan GK terlalu tebal jadi oke banget klo di jadiin inner ataupun di pake sehari2..pokoknya puas </t>
  </si>
  <si>
    <t>Bagus, barang sesuai sama harga nya. Seller nya ramahðŸ‘ðŸ‘ðŸ‘ðŸ‘ðŸ‘</t>
  </si>
  <si>
    <t>Bagus cuma bahan nya tipis nerawang gitu ,tapi sesuai harga lah wajar, print gambar bya juga bagus dan rapih</t>
  </si>
  <si>
    <t>suka bangetâ¤ï¸Reseller ramah</t>
  </si>
  <si>
    <t>Saya suka tapi saya kurang suka maka dari itu maaf saya suka tapi kurang suka</t>
  </si>
  <si>
    <t>Pengiriman cepet pake bangettt sumpah bahannya bagus adem gitu ga panas pokoknya favv dengan harga yang murah ini worth to buy banget seller pun ramah. Fixx toko langganan akuuðŸ˜ðŸ˜ðŸ˜</t>
  </si>
  <si>
    <t>Baagusssss baju nya , lumayan dengan harga segitu ðŸ‘ðŸ‘ðŸ‘ðŸ‘ðŸ‘ðŸ‘</t>
  </si>
  <si>
    <t xml:space="preserve">Kualitas produk sangat baik. Harga produk sangat baik. Kecepatan pengiriman baik. </t>
  </si>
  <si>
    <t>Suka banget sama bajunya</t>
  </si>
  <si>
    <t>Ga nyesel order disiniðŸ¥°barangnya bagus bangettâ¤ï¸</t>
  </si>
  <si>
    <t>DRESS SABYAN art kerah tinggi polos bahan babyterry fit L</t>
  </si>
  <si>
    <t>Agak lebih tipis ya dr toko sebelah. Ukurannya jg lbh kecil tp lumayan buat ganti ganti. Warna bagus, agak terawang. Pengiriman cepattt. ThanksðŸ‘Œ</t>
  </si>
  <si>
    <t>untuk pashmina ini warnanya agak beda ya sama di gmbar , kemaren agak kecewa sama pashmina talinya yanh bener bener warna nya ngaco banget padahal order 50pcs kecewa nya itu masih ada hehe</t>
  </si>
  <si>
    <t>Ada harga ada barang. Jelek sekali ujungnya jadi keset.Â Pengiriman aman dan barang sesuai, pengiriman cepat tidak terlambat.Â </t>
  </si>
  <si>
    <t>Alhamdulillah berulangkali belanja ditoko ini amanah dan sesuai pesenan terimakasih kak pertahankan kualitas</t>
  </si>
  <si>
    <t>Berbeda dengan krisis tahun 2009 yang bersumber dari keruntuhan sektor keuangan, kali ini krisis datang dari sektor kesehatan dan keamanan masyarakat akibat adanya pandemi virus corona yang hingga Sabtu (28/3) sudah menginfeksi 615.519 orang di seluruh dunia, dengan total kematian 28.717 orang dan 1</t>
  </si>
  <si>
    <t>Pertama kali belanja disini dan Alhamdulillah gak kecewa terimahkasih ya kak ðŸ˜ sya sukaaaaaaa banget ðŸ˜˜ terimahkasi ya kak ðŸ˜ semoga sukses dan selalu
Sukaaaaaaasukaaa
Sukaaaaaaaa
Sukaaaaaaaa
Sukaaaaaaaa
Sukaaaaaaaa
Sukaaaaaaaa</t>
  </si>
  <si>
    <t xml:space="preserve">Bagus 
Saya suka barangnya
Tidak kecewa
Langganan pokoknya 
Bakal order lagi </t>
  </si>
  <si>
    <t>Barang bagus, tebal, sudah langganan di toko ini tidak pernah mengecewakan, terus tingkatkan ya.
Senang belanja disini,  murah, varian barangnya banyak sekali, pengiriman cepat, 4 hari sudah sampe dirumah, packing rapi, produk bagus dan original, respon penjual juga baik dan ramah. Tiap saya chat</t>
  </si>
  <si>
    <t>Ini teballl...bagus..sesuai pesanan..makasih kaka..packinf rapihhh semua..</t>
  </si>
  <si>
    <t>Makasih kak barangnya udah sampai. Semoga kerja sama kita berkah yah ðŸ¤—</t>
  </si>
  <si>
    <t>Okelah barang oke pengiriman juga cepet dan kualitas sesuai harga</t>
  </si>
  <si>
    <t xml:space="preserve">Itu semua baju yg ku pesan TS ekspetasi  sii tp gpp lah, sama harganya yaa emg sesuai, tp klo mahalan dikit tp kualitasnya oke orang juga banyak yg mau min.. </t>
  </si>
  <si>
    <t>Bgus sumpah gak nyesel benja ditoko ini .memuaskannnnnnnnnn</t>
  </si>
  <si>
    <t>Bagus s3kaliii alhamdulilah sudahh langganannnn di toko injjjjj</t>
  </si>
  <si>
    <t>Yang ini mah transparen baguet dahh.... Harus pake daleman,,, beda ama di gbr sihh,,, buat kainnya yahhh</t>
  </si>
  <si>
    <t>Dan alhamdulillah sudahhh belanja disini bolak balik ndak perna mengecewakan,terimakasihhh,dan pengemasannya sangat rapi ,suka karna d sini d tokohnya kakak mau pengemasan pasti d fto barangnya + nota nya .thank yh kakak
Dan produk2nya costumer+reseller banyak yg order.</t>
  </si>
  <si>
    <t>Paket sudah sampai. Terimakasih.    Sesuai dengan pesanan.. bahan bagus</t>
  </si>
  <si>
    <t>Top.. semoga Dengan kajian ini memberi Â pengetahuan baru tak lupa Â Lebih Mengimani lagi Tetap Berdoa Dan Bertaqwa kepada Allah Swt Â Agar tetap Cepat Berlalu Ini Â virus tersebut. karna memiliki dampak Secara Finansial, saja tapi juga merrenggut nyawaðŸ¥ºðŸ¥ºðŸ¥º.Â 
ayo Bersama berdoa agar dilindungi dari mar</t>
  </si>
  <si>
    <t>Alhamdulilahhh selalu langganan disini, bakal order lagi kak</t>
  </si>
  <si>
    <t xml:space="preserve">Alhamdulillah paketnya udah sampai sangat cepat pengiriman dan pengemasannya...bajunya juga aku suka realpict cuman yg ini agak pendek bajunya gk kaya digambar... terimakasih ka semoga menjadi langganan yahh </t>
  </si>
  <si>
    <t xml:space="preserve">Kemeja Anak, Kemeja Anak Laki - Laki, Kemeja Anak Premium, Grosir Kemeja Anak, Kemeja Anak Katun, Kemeja Anak Murah, Koko Anak, Kemeja Koko Anak
==== WAJIB BACA SEBELUM ORDER BUNDA====
â­BARANG YANG KITA JUAL MERUPAKAN BARANG PRODUKSI SENDIRI JADI DIPASTIKAN DIBAWAH PASARAN TOKO LAIN. 
â­KITA SELALU </t>
  </si>
  <si>
    <t>Pengirimannya cepet. Penjualnya ramah banget terus harnyanya sangat muruah tapi bajunya tipis sesuai dengan harga</t>
  </si>
  <si>
    <t>Thanks kak, baju nya bagus cuma ukurannya kecil sekali,bahan sesuai harga</t>
  </si>
  <si>
    <t>Alhamdulillah, terimakasih barangnya udah sampai, murah tapi kualitasnya bagus, ga nyesel order disini, pengirimannya juga cepet, respon penjual waktu aku chat juga ramah</t>
  </si>
  <si>
    <t>Barangnya top markotop john
Jangan lupa belanja
#dirumahaja
#jangankemanamana
#semogaduniacepatsembuh</t>
  </si>
  <si>
    <t>Kata nya bahan Babytererry to kok tipis gitu â˜¹ï¸</t>
  </si>
  <si>
    <t>Pengiriman nya cepat sekali terimakasih kaka bakalan langganan terus nih disini semoga rezeki kita selalu dilancarkan</t>
  </si>
  <si>
    <t>Alhamdulillahh sesuai pesanan..
Terima kasih ðŸ˜ŠðŸ˜ŠðŸ‘ðŸ‘ðŸ‘ðŸ‘ðŸ‘
ðŸ˜ðŸ˜ðŸ˜</t>
  </si>
  <si>
    <t xml:space="preserve">Semoga aja pelanggan suka. Soalnya yang dateng kayak merah cetar gitu. Padahal baru pertama belanja di sini </t>
  </si>
  <si>
    <t>Ini sih oke banget, harga yg terjangkau dan kualitas produk yang bagus</t>
  </si>
  <si>
    <t>Okee kualitas bagus sesuai dengan harga pengiriman juga lumayan cptt kasik jempol buat tokonya</t>
  </si>
  <si>
    <t xml:space="preserve">Barang bagus seperti yg di inginkan, pengiriman cepat dan aman, kualitas lumayan lah buat harga segitu </t>
  </si>
  <si>
    <t>Sama biasa aja.</t>
  </si>
  <si>
    <t>Barang udah nyampe di rumah
Packing rapi,barang no minus, good</t>
  </si>
  <si>
    <t>kualitas baik, sesuaipict tapi sayang kurang panjang bajunya</t>
  </si>
  <si>
    <t>maaaaannnnntttuuuuulllllllllllllllllllllllllllllllllllllllll</t>
  </si>
  <si>
    <t>lenggkaaap. bagguusss semuuuaaaaa. tidakk ada yang cacaaat</t>
  </si>
  <si>
    <t>Harga sesuai sama kualitas, pengiriman cepat. Semoga awett</t>
  </si>
  <si>
    <t>mmmmaaaaaaaaannnnnnnnnnnnttttttttuuuuuuuullllllllllllll</t>
  </si>
  <si>
    <t>Bajunya bagus sesuai dengan harga pas di badan aku.makasih kakakðŸ˜tetap dipertahankan kan kualitas nya!aku suka</t>
  </si>
  <si>
    <t>Bajunya udh sampe ðŸ˜˜</t>
  </si>
  <si>
    <t>Saya blm menerimany</t>
  </si>
  <si>
    <t>Sesuai harga ..kata temen si bagus banget dengan harga segitu</t>
  </si>
  <si>
    <t xml:space="preserve">Kualitas produk baik sesuai dengan harganya. </t>
  </si>
  <si>
    <t>nimas maxi</t>
  </si>
  <si>
    <t>Bagusss paraah dong yg ini... Bahan jg oke. Gak terawang pdahal hrganya murah bingit</t>
  </si>
  <si>
    <t>Barang bagus gak ada yang cacat pengiriman sangat cepat harga bersaing cocok banget buat dijual lagi makasih seller</t>
  </si>
  <si>
    <t>Produk sangat baik kwalitas juga baik harga bersahabat pengiriman cepat cocok buat di jual lagi good dehðŸ‘ðŸ‘ðŸ‘ðŸ‘</t>
  </si>
  <si>
    <t>Dg uang segitu aja udah dapet gamis.. bagus pula.. MasyaAlloh.. semoga diberi pahala yang besar.</t>
  </si>
  <si>
    <t>Bajunya sangat bagus, selalu langganan disini pokoknya mantap dehh. Rekomended banget</t>
  </si>
  <si>
    <t>Alhamdulillah pelangganku suka. Thanks ya, worth itu banget. Murah tapi nggak murahan</t>
  </si>
  <si>
    <t>Bagus sekali
Pengiriman cepat
Respon penjual pun sangat oke
Terimakasih seller</t>
  </si>
  <si>
    <t>Makasih, sesuai pesanan, sukses terus semoga barokah, smoga sama2 laris manis</t>
  </si>
  <si>
    <t>B
A
G
U
S............
Seler baikkkk.
Pengiriman cepattt...
Seneng pokoknya</t>
  </si>
  <si>
    <t xml:space="preserve">Alhamdulillah barang sampai sesuai pesanan, sesuai dgan harga jahitan pun rapih... 
Hanya saja wktu order pengemasan ny lama banget. Tpi alhamdulillah terbayar saat barang dterima,, ngga mengecewakan.
Panjang baju pas bwat saya yg tinggi ny cuma 158cm
Next order lagi... </t>
  </si>
  <si>
    <t>Barang sesuai pesenan, pengiriman sangat cepat, respon penjual bagus ðŸ‘</t>
  </si>
  <si>
    <t xml:space="preserve">Alhamdulillah lengkap sesuai dengan pesanan
Terimakasih.............. </t>
  </si>
  <si>
    <t>Admin gak balas chat gak jd masalah ,yg penting pesanan sesuai dan langsung di kirim... lum aayah buka ,karna costumer sayah lum dateng kerumah...makasih ka..klo bagus ,nnt sayah tambahin 5 bintang ..succes teruuuss ka</t>
  </si>
  <si>
    <t>Gamisnya cantik dan menarik hatiku. Sangat bagus dan murah. Pokoknya puas. Mksh</t>
  </si>
  <si>
    <t>Pengiriman selalu cepat..
Sdah langganan d sini..
Makasih seller..</t>
  </si>
  <si>
    <t>Untuk baju ini bagus pas aku bawa langsung ada Nyang beli  ðŸ˜˜ðŸ˜˜ðŸ˜˜ðŸ¤©ðŸ¤©</t>
  </si>
  <si>
    <t>Suka bangett kain ny baguss model ny baguss
Jahitan ny rapi,</t>
  </si>
  <si>
    <t xml:space="preserve">Barang sesuai pesanan, pengiriman cepat, respon penjual baik, terimakasih.. </t>
  </si>
  <si>
    <t>Bagusssssss yaaaaaaaaaaaaaaaaaaaaaaaaaaaaaaaaaaaaaaaaa</t>
  </si>
  <si>
    <t xml:space="preserve">Kualitas Bagus, harga Oke banged, pengiriman oke, terima Kasih Yah 
Semoga kedepannya dapat lebih baik lagi, semoga selalu dalam lindunngan Allah, Dan terhindar Dari covid 19 ini. </t>
  </si>
  <si>
    <t>Barangnya bagus. Pengiriman cepat. Harga terjangkau. Pokoknya harus order lagi. Ayo kalian yang belum pernah beli. Segera beli. Barangnya bagus dan keren. Ndak rugi pokok nya beli disini.  Wajib order lagi buruan sobat sebelum kehabisan karena stock terbatas. Nanti ndak kebagian lho, harus cepet. Ok</t>
  </si>
  <si>
    <t>Alhamdulillah, pesanan sudah sampai ðŸ‘ðŸ‘ðŸ‘ðŸ‘ðŸ‘ðŸ‘ðŸ‘
Bagus harganya murah,, pengiriman cepat walaupun PD stay at home Krn Corona tp Qt bs tetap berbelanja dg priduk yg keren2 di Shopee ðŸ˜
Thanks seller n thanks ShopeeðŸ’–ðŸ’–ðŸ¤©ðŸ˜ðŸ¤©ðŸ˜</t>
  </si>
  <si>
    <t>real pict,,,,,,,,,,,,,,,,   ,,,,,,,,,,,,,,, good,,,,,,,,</t>
  </si>
  <si>
    <t>Twrimakasih kak paket sudah sampe dengan baik 
Besok2 order lg tanks sellerðŸ˜ðŸ˜</t>
  </si>
  <si>
    <t>mantap</t>
  </si>
  <si>
    <t>.sgt bgus berlangganab trus, pertahankan kualitas bahannya sesuai deskripsi thanks wickycolectionðŸ˜˜ðŸ˜˜ðŸ˜˜ðŸ˜˜ðŸ˜˜</t>
  </si>
  <si>
    <t>Baikkkkkkkkkkkkkkkkkkkkkkkkkkkkkkkkkkkkkkkkkkkkk
Kkkkk</t>
  </si>
  <si>
    <t>Fast respon....mantab gan.....tks nuhun..........,...........</t>
  </si>
  <si>
    <t>Bagus banget top top top top top top top ðŸ‘ðŸ‘ðŸ‘ðŸ‘ðŸ‘ðŸ‘ðŸ‘ðŸ‘ðŸ‘ðŸ‘ðŸ‘ðŸ‘ðŸ‘ðŸ‘ðŸ‘ðŸ‘ðŸ‘ðŸ‘</t>
  </si>
  <si>
    <t>Semuanya sangat baikkkkkkkkkkkkkkkkkk
Semuanya sangat baikkkkkkkkkkkkkkkkkk
Semuanya sangat baikkkkkkkkkkkkkkkkkk
Semuanya sangat baikkkkkkkkkkkkkkkkkk
Semuanya sangat baikkkkkkkkkkkkkkkkkk
Semuanya sangat baikkkkkkkkkkkkkkkkkk
Semuanya sangat baikkkkkkkkkkkkkkkkkk
Semuanya sangat baikkkkkkkkkkkkkkk</t>
  </si>
  <si>
    <t>Bajuuuuuu buaaaaaaa tebaaaaraaaaannnnnnn, lumaaaayaaaaannn baguuuuusssssssss laaaaahhhhhh, tidakkkk mengecewakaaannnnnn</t>
  </si>
  <si>
    <t xml:space="preserve">Bagussssssssssss,,,,kualitas oke lah buat harga murah ini...,next order  lg ke toko ini </t>
  </si>
  <si>
    <t>Maksih paket smpai..alhmdulillah cepet di pngrman tpi di kemas lamaðŸ˜”barang realfict bmget..enak bhan nya halus..buat hrga sgtu mah bgus..tapi sayang bju nya gede buangetðŸ˜jdi trpksa deh hrus di kecilin..tapi puas bnget..ðŸ˜˜trmksih..mdh2n kdi lngganan</t>
  </si>
  <si>
    <t>Aku sangat suka bahannya bagus begitupun modelnya dan aku juga suka karna pengirimannya sesuai dengan perkiraan on time</t>
  </si>
  <si>
    <t>Kwalitas ok, bahannya bagus , tebal n tdk nerawang , tp syg ada satu baju yg jahitannya robek sdikit,  terus di pertahankan kwalitasnya ya,,,,,, trimakasi</t>
  </si>
  <si>
    <t>Terimakasih paket nya sudah sampai .sesuai dengn pesanan.saya Åžangay puas belanja d shopie.moga sukses amiin..</t>
  </si>
  <si>
    <t>Packing rapih
Pengiriman super duper cepat
Baju nya asli bagus banget dan harga murce 
Makasih sukses selalu</t>
  </si>
  <si>
    <t>Modelnya cantik, paduan warnanya bagus, aku sukaaaaa</t>
  </si>
  <si>
    <t>Alhamdulillah paket sudah sampai pengiriman lumayan cepat kualitas</t>
  </si>
  <si>
    <t>Paketannnn mndaratttttt dgn cepatttttttttttt. Pokonyaaaa pengemasannnnn rapiiiiiiiiiiiiiiiii. Sesuaiiiiii pesanannnnnnnn pulaaaaa warnnya kalemmmmmmmmmmmmmmmmmmm apalgiiiiiiiiii hargaaaaaaaaaaaaaa promoooooooooooooooooooooooooooooooooooooooooooooooooooooooooooooooooooooooooooooooooooooooooooooooooooooooooooooooooooooooooooooooooooooooooooo</t>
  </si>
  <si>
    <t>Bagussss kakakkakakakakkakakakkakakakakakqkqkakkakakakakkkkk</t>
  </si>
  <si>
    <t>Bagus
Real pict
Semula si ragu mau beli
Ternyata barangnya bagus
dan tidak kecewa .</t>
  </si>
  <si>
    <t>Kualitas produk cocok dengan harga, pokok gk kecewah deh, cuman sayang disize aja, kebesaran banget di aku</t>
  </si>
  <si>
    <t>Terima kasih... Sudah jadi langganan.. Sukses selalu yaaa</t>
  </si>
  <si>
    <t>Alhamdulillah sdh sampai, terimakasih banyak ya........?</t>
  </si>
  <si>
    <t>DEYA DRESS BEST SELLER / DRESS BUSUI / MOANA</t>
  </si>
  <si>
    <t>Barang bagus banget
sesuai realpict lah pokoknya
nggak nyesel langganan order disini... udah murah barangnya kualitasnya juga bagus
nggak ngecewain lahh pokoknya
semoga selalu bisa berlangganan ya seller
sukaaa pokoknya aku ðŸ˜ðŸ˜ðŸ˜ðŸ˜ðŸ˜ðŸ˜</t>
  </si>
  <si>
    <t>Bagus,, bahannya adem, kainnya jg jatuh.. ukuran LD 110 pas BB 75 ,, cuma kepanjangan dkit bawahnya,, gpp sih bisa dipotong.. sellernya jg keren amanah wlwpun agak lama respon karena banyak pelanggan ya.. pertahankan terus ya kualitas dan pelayanan nya.. dan perbanyak motif yg lain dong biar order..</t>
  </si>
  <si>
    <t>Tinggal dikeciln aku BB 72kg pake yg 110 msh besar Alhamdulillah bahanya adem selalu jd langganan disini makasih kakak</t>
  </si>
  <si>
    <t xml:space="preserve">Selalu bagus as always
Tidak pernah sekalipun mengecewakan
Packing selalu cepat
Pengiriman kilat sselalu langganan disini
</t>
  </si>
  <si>
    <t>Bahan enak susuai keterangan produk pengiriman cepat harga terjaangkau selalu puas belanja disini</t>
  </si>
  <si>
    <t>Barang sesuai pesanan. Ternyata bajunya gedeee. Harus di rombak lagi. Tapi bagus, bahan nya adem</t>
  </si>
  <si>
    <t>Barangnya nyampe .. kerenn bahan adem . Allsize nya agak besar tp gpp bisa di kecilin kok ðŸ˜ŠðŸ˜Š</t>
  </si>
  <si>
    <t>Pengiriman cepat bhn oke cuma ada yg kurang rapi di jahitan,overall tak apa semua baik..ðŸ˜ŠðŸ˜ŠðŸ˜Š</t>
  </si>
  <si>
    <t>Kata alsize ld nya 100cm tapi ini enggak lebih 
Hampir 110cm langgar banget di aku
Yang bener dong yang ukuran ld 100 yang mana
Gak jelas banget 
Bajunya sih ok tappiiiiiiiii aduuuuuuuuhhh bajunya gedeeee bangeeeeeeettttt cuuuuyyyy ðŸ˜ðŸ˜ðŸ˜</t>
  </si>
  <si>
    <t>Bagus banget bajunya bahan adem next order lagi
 Bagus banget bajunya bahan adem next order lagi
Bagus banget bajunya bahan adem next order lagi</t>
  </si>
  <si>
    <t>Alhmdllh baju nya baguss ,,,bagus bagus bagus bagusðŸ‘ðŸ‘ðŸ‘ðŸ‘ðŸ‘ðŸ‘ðŸ‘ðŸ‘ðŸ‘ðŸ‘ðŸ‘ðŸ‘ðŸ‘ðŸ‘ðŸ‘ðŸ‘ðŸ‘</t>
  </si>
  <si>
    <t>Bagus bingit.garga segitu dapet baju yg dingin jainnyz.mmg jenis katun jd mudah lecek.tapi vgus banget.ok lah pokoknys</t>
  </si>
  <si>
    <t>Barangnya bagus pisan bahannya pun adem parah pokonya katun rayon bgt deeeh</t>
  </si>
  <si>
    <t>untuk bb 70 dan tinggi badan 160 sih ini kepanjangan. untuk lingkar dada dan lengannya pas. not bad. overall aku suka. manis bunga2nya</t>
  </si>
  <si>
    <t>barang okeÂ 
sampai dengan selamat
pengemasan jg amanÂ 
terimaksh</t>
  </si>
  <si>
    <t>Puas bgt sesuai harapan dan esfektasi</t>
  </si>
  <si>
    <t>Bagus. Berat kainnya. Tapi ampunn kegedean banget di aku BB 53 tb 157 gak papa bisa buat ibuku. Bagus sebenernya kainnya juara dri pda yg lain</t>
  </si>
  <si>
    <t>Bahany adem Bagus jatuh tidak nerawang ,sesuai sm gambar no abal" syukaaa sekali warnanya cantik soft</t>
  </si>
  <si>
    <t>Mantap barangnya bagus bgt tinggi 167 masih ke tutup kaki ku . thebest ðŸ’–ðŸ’–ðŸ’–</t>
  </si>
  <si>
    <t>Baju.a kegedean v bgus ko bisa d kecilin nnti mksih ka pengiriman.a juga cepet ko thx...... Sukses trusssss............
...........
...........
........,..</t>
  </si>
  <si>
    <t>Kualitas okee , juara pokoknya ter love loveÂ </t>
  </si>
  <si>
    <t>Pesen barang ini 2 yg di kirim cuma satu. Gimana sih admin nya</t>
  </si>
  <si>
    <t>cpet banget nyampek nya .
suka sekali</t>
  </si>
  <si>
    <t>Bagus.. tapi kebesaren bgt dan kepanjangan, pengemasan agak lama.. overall okee..</t>
  </si>
  <si>
    <t>Bajunya besar banget dan musti di kecilin lagi lain lain sesuaiÂ </t>
  </si>
  <si>
    <t>Lumayanlah ya bahannya tebel juga ga nerawang dan detail bahan dan motifnya juga suka bangettlah pokoknya dengan harga seginj dapet drees sebagus jni yah dimana lagj lahðŸ˜˜</t>
  </si>
  <si>
    <t>Baguuuussss bgtt sesuai pict,bahan adem juga enak di pake nya bikin nyamanðŸ˜cuma sdikit kpanjangan aja..
over all siihh sukaðŸ˜Šnext mau pesen yg model lainðŸ‘ðŸ‘</t>
  </si>
  <si>
    <t>Bahan nya adem, enak banget. Rekomanded banget bajunga. Sukaaa</t>
  </si>
  <si>
    <t xml:space="preserve">Besarr bgt ukurannya xxl ya </t>
  </si>
  <si>
    <t>Bagusssss bangettttttt bahan nyaaaaaa................</t>
  </si>
  <si>
    <t xml:space="preserve">Ternyata barang nyampenya cepaaat banget ga nyangka puaaas jadinya </t>
  </si>
  <si>
    <t>Pesanan sudah diterima lumayan cepat pengirimannya bajunya si bagus cuman kebesaran, thanks</t>
  </si>
  <si>
    <t>mkasiih.......
paket dah datang.....
pengemasan super okeiiiii....
barang juga supeeer ukeiiii
pengiriman cepet bgt
semuaÂ  okeiiii....
ga nyesel blanja didisiniiii i..recomend pokoknya
slalu jadi langganan deehðŸ‘ðŸ¼ðŸ‘ðŸ‘ðŸ‘
mkasiih ...............âœŒðŸ»âœŒðŸ»âœŒðŸ»âœŒðŸ»ðŸ¤—ðŸ¤—â˜ºâ˜º
mkasiihÂ  shopee............â™¥ï¸â™¥ï¸â™¥ï¸â™¥ï¸ðŸ¤—</t>
  </si>
  <si>
    <t>udh nyampe tp kegedean</t>
  </si>
  <si>
    <t>Barang bagus. Wrna sesuai gmbr. Pengiriman cpt. Cuman 1 saran, smoga adminnya ada wktu buat bls chat ya kak ðŸ™ðŸ»</t>
  </si>
  <si>
    <t>bagus , real pict kainya adem ðŸ˜ðŸ˜ðŸ˜ðŸ˜ðŸ˜ðŸ˜ðŸ˜ðŸ˜ðŸ˜ðŸ˜ðŸ˜ðŸ˜ðŸ˜ðŸ˜ðŸ˜ðŸ˜ðŸ˜ðŸ˜ðŸ˜ðŸ˜ðŸ˜ðŸ˜ðŸ˜ðŸ˜ðŸ˜ðŸ˜ðŸ˜ðŸ˜ðŸ˜ðŸ˜ðŸ˜ðŸ˜ðŸ˜ðŸ˜ðŸ˜</t>
  </si>
  <si>
    <t>Bagus bangettttttttttt bajunyaaaaaa panjang nya oke bahannya enak banget adeemmm next mau ounya semua warnaaa hehehehe</t>
  </si>
  <si>
    <t>Cepet bgt pengiriman nya..trmksh ya...bgs dan mau dikecilin...smg lancar dan berkah usahanya .. inshaallah order kembali ðŸ¤—</t>
  </si>
  <si>
    <t xml:space="preserve">Barang udh nyampe ka. Suka banget..
Restok yg d gambar dong ka.. 
Banyak yg pesen itu.. 
Please... </t>
  </si>
  <si>
    <t>Yg ini Aga' nerawang....tpi masih bisa disiasati.....
Terimkasih banyak....ðŸ‘</t>
  </si>
  <si>
    <t xml:space="preserve">Barang sudah diterima, jazakallah khoiran..
Sayang yg jualnya kurang respon.
Berasa gk afdol jual belinya.
Mudah2an berkah.
Benarnya masih pada nyangkut, kesannya baju murahan..
Tp overall is good </t>
  </si>
  <si>
    <t xml:space="preserve">Bagus kaka bahannya lembut sesuai harga. Pengiriman standar 3 hari kayanya. Pokonya bagus aku sukaa. </t>
  </si>
  <si>
    <t>Warna yg dipesan TS dengan yg datang.Â </t>
  </si>
  <si>
    <t>sukak banget, bahannya adem</t>
  </si>
  <si>
    <t>bahannya sebagus ituuuuuuuuuu ðŸ˜ðŸ˜ lembut dan adem banget .. 
recommended ðŸ‘</t>
  </si>
  <si>
    <t>Gilak bagus banget aku suka aku suka</t>
  </si>
  <si>
    <t>Barang seauai pick, bahan bagus sesuai harga, kualitas oke bnget, reseler baik membritahu ktika barang kosong.. Pknya memuaskan</t>
  </si>
  <si>
    <t>Bahannyaaaaa bagus adem dipake, lebar bgt ternyataaa panjang jgaa padahal tinggiku 168cm tp malah si gamis nutupin kaki</t>
  </si>
  <si>
    <t>Terima kasih,,barang sudah di terima..,,bahan berkualitas..</t>
  </si>
  <si>
    <t>DASTER BAMBU BALI/DASTER BAMBU JUMBO</t>
  </si>
  <si>
    <t xml:space="preserve">. Barangnya sangaaatt super baguusss sayy,, Barang sesuaii tapi pengemasaann nyaaa astagaaa superrr lamaa coiii
</t>
  </si>
  <si>
    <t>HanaFashion - Miranda Basic Tank Top Polos Wanita - TT029</t>
  </si>
  <si>
    <t>Ak beli 4 cmn dikirim 2 udh ngcht to cmn iya2 aja ditanya kpn d kirim lg tp ga d read Bru dpt olshop yg gini</t>
  </si>
  <si>
    <t>Termurah Celana Chino Pria Ukuran 27 - 38</t>
  </si>
  <si>
    <t xml:space="preserve">Aku kasi bintang 3 yaa, soalnya ukurannya sering salah terus. Krmarin ukuran 30 besar bgt kaya ukuran 33 sekang ukuran 28 kecil pooll </t>
  </si>
  <si>
    <t>Apanya yg jumbo.. tipis bgt, dipakai bener2 kelihatan semua itu badan.. masa cara masukin diplastik gak dilipat rapi, asal aja.. lama banget prosesnya seminggu lebih, saya batalkan malah dikirim..</t>
  </si>
  <si>
    <t>AFI - MC - Tshirt Harajuku (LD 86, P 57)</t>
  </si>
  <si>
    <t>BARANG JELEK DI JUAL! 
BELI APA DIKIRIM APA</t>
  </si>
  <si>
    <t>Bagus barangnya, cuma lama di packing. Orangnya sudah luar kota dinas</t>
  </si>
  <si>
    <t>Bagus sebenarnya toko ini TAPI pengiriman nya yg kurang baik karna ada barang yang kosong tidak di konfirmasi sama pihak pembeli langsung main kirim2 saja,,, alhasil langganan saya lari karna pesanannya TS yang di kirim,,,maaf saya kasih bintang 1 ðŸ‘ŽðŸ‘Ž
Saya rugi Donk yaaahhhh</t>
  </si>
  <si>
    <t>Bahan tipis</t>
  </si>
  <si>
    <t xml:space="preserve">Bahannya tipis, sablonannya ada yang sobek, pengirim cepat </t>
  </si>
  <si>
    <t>Baju nya kecil ukuran nya</t>
  </si>
  <si>
    <t xml:space="preserve">Baju tidak dikirim tapi uang di kembalikan, buat saya tidak apa2. Tapi alangkah baiknya diinformasikan biar di ganti dengan yg lain </t>
  </si>
  <si>
    <t>Barang murah, pelayanan rendah! Seller kurang bertanggung jawab.
Beli 2 barang dikirim 1, responnya 2hari itupun harus contact ke nomer penjual dulu yg nyari di Ig, karna message lewat app shopee diabaikan. Pengemasan jg sangat lama
Bahan tipis semua.</t>
  </si>
  <si>
    <t>CELANA Pria SLIMFIT Panjang chino KERJA HARIAN HITAM MOCCA ABU GREY KREAM CREAM Sz</t>
  </si>
  <si>
    <t>Barang TS pesenan. Baru pertama kali belanja di shopi ehh kecewa. Ok Makasih ce</t>
  </si>
  <si>
    <t>Beli 2 cuma dikirim 1 ! Ga ada tanggapan dichat, udh diprosesnya lama bgt! Bilang PO tapi ga ada ket PO. Baru kali ini belanja online begini!!! Tolong dikirim kurangnya yg hitam, kalo sudah dikirim saya ubah lg penilaiannya.</t>
  </si>
  <si>
    <t>Beli 2 pcs dikirim cuma 1 pcs uang ga kembali</t>
  </si>
  <si>
    <t>Celana Chino Panjang Chinos Pria</t>
  </si>
  <si>
    <t xml:space="preserve">Beli 2 yg di kirim 1, minta di transfer aja tapi gak bisa. Suruh pengajuan barang tapi sudah 24jam jadi tidak bisa pengajuan pengembalian dana. </t>
  </si>
  <si>
    <t>Beli warna hitam yang dikirim warna abu abu</t>
  </si>
  <si>
    <t>SW  BLOUSE LONG - B LONG</t>
  </si>
  <si>
    <t>Bolong kak gimn nih</t>
  </si>
  <si>
    <t xml:space="preserve">Di gambar motif kantongnya ada list hitam. Yang dateng beda. Kalo emang yg list hitam dikantongnya gada mending diganti aja photonya atau infoin ke pembeli..
Beli gado gado pedes dikasih asin gimana tuh. Ga sesuai realita..
</t>
  </si>
  <si>
    <t>Dikirim TS warnanyaa...hadewhh</t>
  </si>
  <si>
    <t>Ga tercantum po ternyata barang po, stelah dikirim barangnya kurang 1, ditanya malah gt doang dr tgl 7 saya uda nunggu sampe tgl 12 tp barang yg kurang blm dikirim juga. Sip deh kali ini baru pertama kali kecewaÂ </t>
  </si>
  <si>
    <t>Gak sesuai sma fotonya, printan wrna abu abu trus lengket lengkey gk jelaa, kaos jg jelek bahanny dan gk rapih. Kya crop top</t>
  </si>
  <si>
    <t>Gak sesuai warna,pesen gray yg datang Brown</t>
  </si>
  <si>
    <t xml:space="preserve">Gak sesuai. 
Cukup lah say. 
Pelnggan kecewa semua dengan ukrn nya. 
D keterangan jumbo.  Dtg nya kacaw. 
Bsa d pake anak SD
ðŸ˜ˆ SLAMA JUALAN AMBIL D SHOPEE.  BARU KALI INI SPRTI INI </t>
  </si>
  <si>
    <t>Gak udh dibeli deh.. barang kek apalah.. kalo jualan tu yabg serius.. org nunggu lama lama.. dapat gak sesuai gak usah beli disini GAK USAH WE.. PENIPU!!
Kalo cari uang yang halal.. jdi kalo ngasih ke keluarga tu halal.. mudah mudahan gak berkah</t>
  </si>
  <si>
    <t>Gambarnya tommy, dikirimnya merek lain :s . Ga sesuai yg di iklankan.Â </t>
  </si>
  <si>
    <t>Harga produk baik, kualitas produk standar, ukuran tdk sesuai dgn yg dicantumkan dicatatan, ukuran jauh lebih kecil dr biasanya, kecepatan pengiriman baikðŸ™</t>
  </si>
  <si>
    <t>" ARTCH " 15oz REDLINE SELVEDGE DENIM</t>
  </si>
  <si>
    <t xml:space="preserve">Hati hati ya buat yg lain ini toko penipu
</t>
  </si>
  <si>
    <t>Hmmmmmnmnnnnnmmmmmmmmmmmm mmmmm mmmmm mnnnnnn mmmmmmm mmmmmm mmmmmmm mmmmm mnmnnn mmmmmmm mmmmmm mmmmmmnm mmmmmmmmmmn mmmmmmmmmm mmmmmmn mmmmmmmmm</t>
  </si>
  <si>
    <t>DASTER BAMBU BALI</t>
  </si>
  <si>
    <t>JANGAN BELI DI TOKO INI....PENJUALNYA PENIPU...SILAHLAN LAPORKAN PENJUAL INI....SAYA SUDAH DITIPU BELI DISINI...CHAT TIDAK DIBALAS SAMA SEKALI HINGGA SEKARANG DAN NOMOR TELEPON TIDAK DAPAT DIHUHUNGI</t>
  </si>
  <si>
    <t>Jujur produknya lumayan bgs, tapi sayang banget pelayanannya nol besar. Saya br skali ini ngrasa dipermainin sm seller shopee. Pesen 3item cm dikirim 1item doang udah coba aku komunikasiin utk dikirimkan lagi sisanya tp trs seller slow respon, setelah baca review trnyata kejadian spt ini srg terjadi</t>
  </si>
  <si>
    <t>Kain nya luamayan bagus dng harga segitu tp kok kecil bngt dan gak panjangÂ </t>
  </si>
  <si>
    <t xml:space="preserve">Kak ini ada yg gak jelas celana chinonya kayak gitu mbak, ukurannya aneh besar banget </t>
  </si>
  <si>
    <t>Kali ini sih benar benar kecewa saya beli ukuran 27 2 buat adek saya untuk lebaran tapi yang datang 1 kayak ukuran 26 dan 1 lagi kayak ukuran 29  kenapa saya bilang ukuran 29 karna saya yang pinggang nya ukuran 29 muat pakai celana tersebut. Maaf saya kasih bintang 1gak pakai celana raya adek saya</t>
  </si>
  <si>
    <t>Kecewa banget,barang dikirim TS dengan pesanan,permintaannya mokka malah dikirm warna lain,dan pengirimannya lama banget,reapok dari penjual juga kurang bagus,kayak kurang reapon terhadap pembeli</t>
  </si>
  <si>
    <t>Kecewa gua pesan yg panjang d kirim malah yang pendek
Kebesanran pula ukurannya gimana ini toko</t>
  </si>
  <si>
    <t>Kecewa pesen ketiga kalinya mengecewakan,pesen hitam 3 dikirim hijau semua</t>
  </si>
  <si>
    <t>Kecewa,datangnya lambat
Daster remaja malah ukuran ank 7 thn
Masnya ramah karna langganan</t>
  </si>
  <si>
    <t xml:space="preserve">Kurang memuaskan saya mesan krem muda satu mokka satu ni yang datang krem muda dua duanya
Ancur ancur </t>
  </si>
  <si>
    <t>Lumayanlah... Tapi ada jahitan yg lepas dan kainnya setelah di cuci malah menyusut..</t>
  </si>
  <si>
    <t xml:space="preserve">Mesen warna mocca yang datang warna hitam, lgian ini juga bukan celana chino tpi celana jeans, sumpah gaa jelas banget.  </t>
  </si>
  <si>
    <t>Mintaa hitam 2 uk M putih 1M yg dikirim putih semua ad yg uk L . Padahal udh d chat jg...kan kamprettt</t>
  </si>
  <si>
    <t>Mintanya apa dikriim nya apaan.. lain kali dicek dulu sebelum kirim. Mana onegemasan lama sekali.</t>
  </si>
  <si>
    <t>Ngomongnya PO tapi gak di cantum, akhirnya karna kelamaan aku ajukan pembatalan. Eh di tolak dan langsung di kirim, tapi salah satu barangnya gak nyampe. Dengan niat baik aku chat, minta di kirimin, 3-4 hari bolak balik ngomongnya cek stock. Akhirnya minta balikin dana, nunggu system nya yg setujui</t>
  </si>
  <si>
    <t>No nya sih 31 tapi ukurannya kok kecill oommðŸ™ðŸ™ðŸ™ðŸ™
Jadi GX ke pake deh,,, padahal aku biasa pake yg ukuran 31
Yg mau beli silahkan tambah ukurannya lgi</t>
  </si>
  <si>
    <t xml:space="preserve">Nyesel bgt beli di toko ini beli 4 brng yg dteng 3 1 brang lagi kmna ya mba mas walaupun murah dan ga seberapa tetep jualan mah harus amanah dong
Di chat pura pura bego ga respon </t>
  </si>
  <si>
    <t>Packing rapih dan cepet nyampeknya tapi sayang aku pesen warna cream no 29 knp dikirimnya warna mocca nomer 30, dan ga ada konfirmmasi lagi, aga nyesel belinya...</t>
  </si>
  <si>
    <t>Paket sampai dengan aman. Maaf gaada foto nya soalnya sampai langsung di cuci</t>
  </si>
  <si>
    <t>Paket sesuai gambar tapi size ny kecil ternyata. Pengirimannya juga lama.</t>
  </si>
  <si>
    <t>Paket yang dikirim kan ga sesuai dgn list warna yg di inginkan</t>
  </si>
  <si>
    <t>Pembelian pertama oke ngga ada masalah, pembelian kedua yg bikin naik darah... Udah barangnya ngga di kirim2, di chat cuma blesnya mohon d tunggu terus tp pengemasan luaaamaa banget.. Di ajukan pengembalian dana malah di tolak. Gila lapak ini mah. Pas barang di kirim, di kirimnya ngga sesuai size</t>
  </si>
  <si>
    <t>Pengiriman lama, seminggu . Pesanan gak sesuai . Pesan mokka . Di kirim abu ... Buang" waktu ... Di ajukan pembatalan di tolak ... Nyesel beli di sini .. sumpah nunggu lama tapi barang gak sesuai payah padhal surabaya gresik .. pengriman seminggu pas smpek barang gak sesuai .. parah</t>
  </si>
  <si>
    <t xml:space="preserve">Pesan navy dikirim abu. </t>
  </si>
  <si>
    <t>Pesen yg mocca dikirim yg cream ,sangat mengecewakan remek loop</t>
  </si>
  <si>
    <t>Pilih mana datangnya warna salah juga</t>
  </si>
  <si>
    <t>Pngiriman cepat tp sayang uk 30 tp kurang panjang</t>
  </si>
  <si>
    <t>(Bisa COD) Celana Chino Panjang Chinos Pria</t>
  </si>
  <si>
    <t>Produk abal-abal, ukuran celana terlalu kecil, akhirnya saya kasih ke temen yg muat sama badan dia, tapi pas dipakai temen yg muat ternyata jahitan pinggir celananya jg dijahit asal"an bukan cuma kurang rapih tpi juga gak kuat. Langsung robek semua jahitan pinggir. Percuma harga murah tp jadi dbuang</t>
  </si>
  <si>
    <t>Produk kekecilan,pdhal no 31</t>
  </si>
  <si>
    <t>Salah warna. Minta hitam dikirim biru. Semoga pelanggan saya mau nerima</t>
  </si>
  <si>
    <t>Sangat kecewa bahan tipis pengiriman lambat dan juga warna yg dipesen apa dikirim apa tokongak jelas</t>
  </si>
  <si>
    <t xml:space="preserve">Saya pesan ini tp gak dikirim, malah digantikan sama manohara kuning dgn motif yg sama ðŸ˜­..
Harusnya kl barang gak ada n mau kirim yg lain tolong konfirmasi dl ya..
</t>
  </si>
  <si>
    <t>Saya pesan panjang dua nya knp yg d kirim  satu panjang,satu pendek</t>
  </si>
  <si>
    <t>Saya sedih dgn barang tau produknya,sangat melecehkan org Indonesia . Apa begini org Indonesia hrs berpakaian . Sangat buruk sekali aq malu memakainya</t>
  </si>
  <si>
    <t>Saya tidak terima saya minta uang kembali</t>
  </si>
  <si>
    <t>AFI - EC - Tshirt Harajuku (LD 86, P 57)</t>
  </si>
  <si>
    <t>Sebenernya bagus2 aja buat harga segitu, tapi sayang udah request ukuran paling gede ternyata dikiriminnya seukuran anak umur 5 tahunðŸ¤£</t>
  </si>
  <si>
    <t>Sedih sih hitam sama maroon nya ga ada di ganti biru muda sama biru tua padahal pesenan orang pengemasannya juga lama banget sampe 5 hariÂ </t>
  </si>
  <si>
    <t xml:space="preserve">Sekedar rekomendasi
Celana diatas ukuranya untuk yg slim ya atau ramping. Ukuran yg sering kita pakai terkadang di celana ini lebih kecil.
Contohnya saya, saya beli 2 celana dalam toko yg berbeda no 28. Celana di toko ini kekecilan (abu).
Celana yg di toko lainya pas pas aja( cream)
</t>
  </si>
  <si>
    <t>Selama belanja OL baru kali ini dpat penjual yg responnya ðŸ‘ŽðŸ‘Ž
Ternyata pas liat" testi rupanya memang karakternya sprti itu
Silahkan nilai sendiri dr hasil ss ðŸ‘‡ biar gak d'blng asal tebar fitnah</t>
  </si>
  <si>
    <t>Sorry baru kali ini ksh olshop bintang 3 krna kecewa barang kurang 1 dan respon seller yg gk konsisten</t>
  </si>
  <si>
    <t>Suka sekali warna sesuai permintaan ku, tapi yang lain warna ga sesuai kok bisa sih. Gak konfirmasi dulu mbaaa, wes langganan sini loh aku tapi kok malah dikirim random. Hadehhh</t>
  </si>
  <si>
    <t>Sumpah ini baju bener2 ga layak pakai, tipisnya kebangetan, beda banget ama fotonya</t>
  </si>
  <si>
    <t>Tak sesuai gambar yha non real pick</t>
  </si>
  <si>
    <t xml:space="preserve">Toko ini penipu say di janjika pesanan saya sesuai pesanan sampai skrng tidak ada respon malah sudah klik pesanan di terima,kalo mau nipu tuh di jangan 250 400 taanggung nipu tuh orngÂ² luar yg duit ny banyak ini mah nipu ecek.ecek </t>
  </si>
  <si>
    <t>Udah mah nunggu lama ! Eh dtng nya wrna abu !!</t>
  </si>
  <si>
    <t>Ukuran celana TS dengan yang di cantumkan pada deskripsi, sehingga celana saya terlalu besar jadinya, harus ke tukang jait di kecilin lagi
Pengiriman sudah cepat, hanya itu saja kekurangannya</t>
  </si>
  <si>
    <t xml:space="preserve">Ukuran tidak sesui </t>
  </si>
  <si>
    <t>Ukurannya aneh,32 tapi kecil</t>
  </si>
  <si>
    <t xml:space="preserve">Ukurannya tidak bisa di buat patokan
Dikirim 2 merk 
Size 31 zara dan 30 entah apa itu
Besaran yg zise 30 itupun beda 3-4cm
Pelanggan kecewa 
Maaf ya </t>
  </si>
  <si>
    <t xml:space="preserve">Untuk tinggi sih pas tapi ukuran nya terlalu sempit buat saya </t>
  </si>
  <si>
    <t>bahannya tipis dan ukurannya juga ngepas sama badan.. tapi untuk harga segitu tidak mengecewakan! terimakasih, pelanggan cukup puasðŸ¥°</t>
  </si>
  <si>
    <t xml:space="preserve">barang tidak bisa dipakai.. setelah diteliti ternyata celananya tambelan kaen dibagian betis.. terlanjur kasih laporan penerimaan.. chat keluhan juga tidak dibalas.. </t>
  </si>
  <si>
    <t>gausah beli disini, modusnya kita pesen berapa, itemnya selalu dikurangin satu, saya pesen 4 cmn dikirim 3. dibilang mau dikirim barang yang kurang gabakal dikirimin ðŸ‘ŽðŸ»silahkan beli disini kalo mau ditipu sm penjual ga amanahðŸ™„ðŸ™„ silahkan baca review bintang satu lainnya</t>
  </si>
  <si>
    <t>hati" toko ini penipu , saya minta uang balik!!</t>
  </si>
  <si>
    <t>jahitan kurang rapi</t>
  </si>
  <si>
    <t>jujur awalnya gue pesen disini aman2 aja setelah ngambil banyak bener aja ada yg ga di kirim gueudh sabar nungguin dia bilang akn di kirim taunya engga!!! so buat kalian yg beli disini mending beli jgn banyak sekaligus deh semoga usahanya sukses ya makasih saya br skrg kasih rating 1Â </t>
  </si>
  <si>
    <t>kak barang saya kurang 2 sedang kan saya bayar 6 paket yg datang cuma 4 memang ada mau menipu pembeli,barang ini belom sampai paket y k saya</t>
  </si>
  <si>
    <t>m''f ya ta kasih bintang 3 soalnya tak sama seperti gambar,,pesan warna hitam,,yg sampai warna coklat..pokoknya gk sesuai..</t>
  </si>
  <si>
    <t>pesan warna hitam yg dtg biru. ga diconfirm lagi klo barang kosong. penjual di chat ga ada respon.</t>
  </si>
  <si>
    <t>seller pengemasan super lama sampe gagal pickup 4x tapi kurir nganternya cepet banget. barang lengkap semua. aku bb 50 tb 168 pake yg M bagus, fit body. tapi kalo pake yg L rada lebar dikit. yg putih nerawang sekali:( bahan stretch dan lembut, tapi rada panas.</t>
  </si>
  <si>
    <t>ukuran ny juga ngepress gitu kirain bakal lebih besar ukurannya. Tpi sesuai lah ya sama harga ny. Sedikit kecewa</t>
  </si>
  <si>
    <t>ukurannya celananya yg tdk sesuau</t>
  </si>
  <si>
    <t xml:space="preserve">ðŸ˜­ðŸ˜­ yg ini tipis banget.. dipakek bisa nerawang.. semoga pelangganku mau ngambil </t>
  </si>
  <si>
    <t>MUG CUSTOM + box putih+ Buble/Souvenir Mug Custom Birthday, Kado , Bisa Custom Tulisan &amp; Gambar/Foto</t>
  </si>
  <si>
    <t>Proses pengemasan dan pengiriman nya cepet bangtðŸ˜Š kualitas produk bagus sukaðŸ˜Š packing aman dan rapihðŸ˜Šrespon penjual baikðŸ˜Š trimksih toko dan shopeeðŸ˜Š</t>
  </si>
  <si>
    <t>Bagus banget, harga juga terjangkau, pengerjaan nya sesuai pesanan... Packing lumayan rapi... Sellernya juga baik banget.. recommended dehhh</t>
  </si>
  <si>
    <t>Bagus bangeeet ih suka seriusaan, murah meriah tapi meriah, desain an juga okee, gambar juga nggak pecah kok asal HD, desain nya juga bentar sama kakak nya, hasilnya wahh deh cocok buat hadiah orang spesial ðŸ˜ðŸ˜ðŸ˜™</t>
  </si>
  <si>
    <t>Bbbbbbbbbbbbbbbbbbbbbbbbbbbbbbbbbaaaaaaaaaaaaaaaaaaaaaaaaaaaaaaagggggggggggggggggggggggggggggggggguuuuuuuuuuuuuuuyusssssssssssssssssss</t>
  </si>
  <si>
    <t>beli 5 yng satu ancur mug nyaa ðŸ˜¢ðŸ˜¢ðŸ˜¢ðŸ˜¢ðŸ˜¢yang lain alhamdulillah masih selamat n utuh terima kasih seller</t>
  </si>
  <si>
    <t>gelasnya pecah hancur lebur 1 yg satu masih utuh barang bagus oke hrga murah grtis ongkir pula</t>
  </si>
  <si>
    <t>Kualitas produk sangat baik produk juga original harga juga terjangkau kecepatan pengiriman lumayan cepat</t>
  </si>
  <si>
    <t>Terimakasihhhh sesuai pesanan terus kakkk, pertahankan kualitas tokonya kakk.lv u</t>
  </si>
  <si>
    <t>Puas banget cuantiiik next order lagi,barang nya mulus g ada yg pecah,recomend banget</t>
  </si>
  <si>
    <t>Pengiriman sangat cepat, respon chat cepat, packing sangat rapi &amp; aman. Harga Murah kualitas ga murahan. Saya sangat2 suka sm Mug nya &amp; custom nya sangat rapi. Bakal jd langganan nih bikin Mug disini. Good &amp; Recomended Seller..</t>
  </si>
  <si>
    <t>Seperti biasa,puas seperti yg pertama pokonya recomend banget dech terima kasih</t>
  </si>
  <si>
    <t xml:space="preserve">Kemasan aman sekali
Dgn dus dan buble wrap
Dikasih stiker fragile pula ðŸ˜ </t>
  </si>
  <si>
    <t>Kurang highres smmsndndmdndndndnndndnfbdbdbdbfbdbfbfbfbfnfnfnfnfnfnfn</t>
  </si>
  <si>
    <t>Jooooooooooosssss proses cepat 
Customer suka bagus  packing rapih</t>
  </si>
  <si>
    <t xml:space="preserve">Terimakasih meski kurang rapih sedikit, tapi ga keliatan kokk </t>
  </si>
  <si>
    <t>Mantap kk .. Makasih ka suka bangeeettttt ðŸ˜ðŸ˜ðŸ˜ðŸ˜ðŸ˜ðŸ˜ðŸ˜ðŸ˜ðŸ˜ðŸ˜ðŸ˜ðŸ˜ðŸ˜ðŸ˜ðŸ˜ðŸ˜ðŸ˜</t>
  </si>
  <si>
    <t>Alhamdulillah produk telah sampaiii, proses pengiriman sangat baik, penjual mencetak dan kecepatan sangat cepat, udah sering beli disini, kualitas gambar sangat baik, harga terjangkau, terimakasiii</t>
  </si>
  <si>
    <t>Markotop</t>
  </si>
  <si>
    <t xml:space="preserve">Respon penjual sangat baik, produk sesuai pesanan, batu pertama kali order di sini langsung suka banget next order lagi </t>
  </si>
  <si>
    <t>Puas sama barangnya.. cetakannya bagus.. cuma warnanya aja turunðŸ‘</t>
  </si>
  <si>
    <t xml:space="preserve">sampai dengan selamat. kualitas produk baik. produk original. harga sesuai. </t>
  </si>
  <si>
    <t>Alhamdulillah sudah sampai, bagus sesuai dengan design yg dimau, pengemasannya rapih, bubble wrapnya byk bgt jdnya gelasnya aman dan tidak ada satupun yg pecah, terimakasih yaaaa bakal bisa jd langganan nih hehe</t>
  </si>
  <si>
    <t>Pengemasan baik sekali sehingga mendarat dengan sempurna tidak pecah terima kasih</t>
  </si>
  <si>
    <t>Pengemasannya baik, barangnya nggak ada yang cacat  , harganya juga murmer, next order disini lagi ðŸ˜ðŸ˜ðŸ˜</t>
  </si>
  <si>
    <t>Barang cepat sampai, alhamdulillah tidak pecah karena pengemasan yang bagus</t>
  </si>
  <si>
    <t>Wah..keren banget ini kualitasnya..dengan harga 15 ribu, bisa custom sendiri..kalo bisa ngasih bintang 7, saya kasih deh..wajib repeat order ini mah..bagus banget..nyesel cuman pesen 6 biji..</t>
  </si>
  <si>
    <t xml:space="preserve">Langsung dipakeee, beli 4 yg satu masih dipake wkwk..pada suka gambarnya hasilnya baguus. Cepet juga proses dan sampai nya. ThankssðŸ¥° </t>
  </si>
  <si>
    <t>Bagus sih tp katanya2a gak dicantuminðŸ˜­ðŸ˜­ðŸ˜­ðŸ˜­</t>
  </si>
  <si>
    <t>Alhamdulillah nyampe jg, Bagus bngtt tp bekas tinta nya yg dipinggir tulisan blm dibersihkan</t>
  </si>
  <si>
    <t>Barang sudah sampai,packing nya bagus rapih ....sukaaaaa pokonya mau order lagi â™¥ï¸â™¥ï¸</t>
  </si>
  <si>
    <t>Cepat dan memuaskan</t>
  </si>
  <si>
    <t>Pengiriman cepat paking super rapih bner" tebel dan aman proses cepat, tapi seller kurang ramah .. Dan hasil sablonan di mug nya jelek sorry to say saya kasih penilaian sesuai sma barang nya aja lah, kecewa si krna warna nya kaya luntur gitu ..
Itu saya sertakan juga foto asli buat desain mug nya</t>
  </si>
  <si>
    <t>Alhamdulillah psanan udh nyampe ke bnjrmasin, cuman pecah 1 dri 10, overall smua aman dan bagus, gelasnya juga tebal dan proses bikinny sngt cepatt</t>
  </si>
  <si>
    <t>Good enoughhhhhh lahhhh...cumannn ngirimnya gak pake konfirmasi dlu...atau kirim fto hasil nya...
Main kirim z...tp so far pngrirumannya cepat juga</t>
  </si>
  <si>
    <t>Bagus banget ,gambar gak pecah pokoknya puas bangetðŸ’™ðŸ’™ðŸ’™. Gak kan nyesel belanja d toko ini , pasti bakal langganan nih</t>
  </si>
  <si>
    <t>Sumpah ini bagus bangettt ,beli 1 packingnya aman banget trus packingnya bagus , Seneng banget pasti temen akuðŸ¤—</t>
  </si>
  <si>
    <t>sehari jadi, proses produksinya ceoet banget. semoga awet dan ga luntur. Respon seller baik banget, Makasih.</t>
  </si>
  <si>
    <t>Good good good to go to go to go to go to go to go to go to go to good good good good good</t>
  </si>
  <si>
    <t xml:space="preserve">Yah... order 4.... ada satu yang retak trusss ad satu yg gambarnya rusak.... kalau yg 2 oke si. Sejauh ni lumayanlah. </t>
  </si>
  <si>
    <t>Lucuuu sejauhh ini memuaskan</t>
  </si>
  <si>
    <t>Alhamdulillah barang sudah sampai, bagusss. Terimakasih kakaðŸ˜Š</t>
  </si>
  <si>
    <t>Selalu puas order di toko ini..thank u ya.. suka banget sama produknya.. harganya murah bgt tapi kualitas nya oke bgt..</t>
  </si>
  <si>
    <t>Wahhh... Pengiriman tepat waktu, suka bgt.... Luv luv pokokny</t>
  </si>
  <si>
    <t>Barangnya pecah 1 .y</t>
  </si>
  <si>
    <t>Ga sempet foto karena untuk kado, semoga temenku suka makasiiih</t>
  </si>
  <si>
    <t>Puas, hasilnya bagus, cepet, sesuai yg diinginkan, responnya jg cepet, pengirimannya jg cepet,, pokoknya puas bgt,, next order lagi,makasih yah ðŸ™ðŸ»</t>
  </si>
  <si>
    <t>Terimakasih .baguuus .besok2 pesan lagi</t>
  </si>
  <si>
    <t xml:space="preserve">Bahannya tebel packingnya juga rapi kok pengirimannya cepat pakai j&amp;t seller ramah.. terimakasi </t>
  </si>
  <si>
    <t>Bagus bngtt ðŸ˜</t>
  </si>
  <si>
    <t>Pokonya syukaaaaðŸ˜ðŸ˜ makasihhhðŸ˜‰</t>
  </si>
  <si>
    <t>SUKA BANGET !!
Cuma yg logo BTS nya kurang ke tengah dikit, tapi bagus banget aku suka packingnya super aman tebel dan rapih banget. Makasih ka, nanti bakal order lagi ðŸ’œ</t>
  </si>
  <si>
    <t>Portable Rechargeable USB Warming Self Stirring Tea Coffee Mug</t>
  </si>
  <si>
    <t>Thanks seller, barang sudah sampe. Suka sama portable rechargeablr usb warming tea coffee. Pengiriman juga cepat. Over all thank you</t>
  </si>
  <si>
    <t>lama panas dan dingin nyaa tutup nyaa juga gak rapat longgar</t>
  </si>
  <si>
    <t>Penghangat tidal berfungsi</t>
  </si>
  <si>
    <t>Sesuai description... cocok buat bawa kopi, bisa tetep hangat kopinya. Pengiriman cepat</t>
  </si>
  <si>
    <t>Tdk berfungsi sevara sempurna dan ternyata mugnya kecil</t>
  </si>
  <si>
    <t>Barangnya hampir bs dibilang ga guna 
kapasitas air 130 ml super kecil
Penghangat cuma tahan sebentar banget 2 jam
Penghangat ga anget" banget, ampir sama ky gelas biasa
Pengaduknya oke lah itu doang yg guna dr gelas ini</t>
  </si>
  <si>
    <t>kualitas produk baik produk original harga produk baik...</t>
  </si>
  <si>
    <t>Bahan plastik, kecil, semua berfungsi mantap laah ðŸ‘ðŸ‘ðŸ™</t>
  </si>
  <si>
    <t>[Bayar Di Tempat]YF Kaca Cermin Bulat Meja Pembesar Bentuk Oval Dua Sisi untuk Makeup  Double Mirror</t>
  </si>
  <si>
    <t>barang tdk sesuai di fto, harganyaa aja tinggi hasil nyaa kecil kya buat mainan anak".
dan gak bisa buat brdirii meletot letot gagangnyaa
kecewaa.</t>
  </si>
  <si>
    <t>Barangnya bagus kuat real pick cuman syg ukurannya yg kecil ðŸ˜‚</t>
  </si>
  <si>
    <t>Produk  sesuai gambar
Meski lama tetap amanah yaaaasssssssz
Gooooooood</t>
  </si>
  <si>
    <t>Cermin diterima udah pecah.lain kali lebih di perhatikan packingnya</t>
  </si>
  <si>
    <t xml:space="preserve">Barang imut </t>
  </si>
  <si>
    <t>Diterima sudah pecah</t>
  </si>
  <si>
    <t>TS gambar dgn barang masuk.</t>
  </si>
  <si>
    <t>[Bayar Di Tempat]YF Kaca Cermin Bulat Meja Pembesar Bentuk Oval Dua Sisi untuk Makeup</t>
  </si>
  <si>
    <t>Barang bagus,tapi ukuran TS ekspektasi (kecil). Terima kasih</t>
  </si>
  <si>
    <t xml:space="preserve">Kualitas produk sangat baik Kualitas produk sangat baik Kualitas produk sangat baik Kualitas produk sangat baik Kualitas produk sangat baik </t>
  </si>
  <si>
    <t>2aja bintangnya karena kaca'y kecil..tp gpp biar kecil tp bagus.</t>
  </si>
  <si>
    <t>Kacanya kecil ternyaTa.. tapi keuntungannya bisa dibawa-bawa travelling.Â </t>
  </si>
  <si>
    <t>Semua barang yang aku beli disini memuaskan hanya pengirimnya. Aja yang lain kali dipercepat yaa kak</t>
  </si>
  <si>
    <t>Produk kecil dan ada satu unit yang terlepas</t>
  </si>
  <si>
    <t>Good.. tapi kaca ini sangat kecil sekali.. haha sepintas seperti kaca mainan. Tqpi bisa difungsikan dg baik</t>
  </si>
  <si>
    <t>Pecahhhhhhhhhhh... Next kalau packing agak di perhitungkan.. Jdinya gk bsa d pakek</t>
  </si>
  <si>
    <t>Kualitas produk sangat baik
Respon penjual nya sangat baik
Pertahankan kualitas nya</t>
  </si>
  <si>
    <t>kecilll bgt salah beli huhuhu kirain gede pantes murah bgt tp kecillll bgtttt dan bawahnya rentan gitu</t>
  </si>
  <si>
    <t xml:space="preserve"> Dikiranya besar size nya...</t>
  </si>
  <si>
    <t>Keciiiiilllll bangeeeet</t>
  </si>
  <si>
    <t>Terimakasih banyak.</t>
  </si>
  <si>
    <t xml:space="preserve">Sedih </t>
  </si>
  <si>
    <t>kaca nya kecil sekali,ga sesuai contoh</t>
  </si>
  <si>
    <t>PIRING MELAMIN MAKAN 11 INCH MOTIF BUNGA PIRING SAJI KITCHEN DAPUR PIRING MAKAN CATERING CAFE</t>
  </si>
  <si>
    <t>gila tipis banget ini piring, piring maenan kali yak...
pengemasan'y jg lama bukan melamin ini mah au amat ini bahan apaan buset dah harga'y mahal lg gak sesuai...
tekor mengecewakan parah lah gak recommended...
maaf ya saya jujur biar gak ada yg kecewa kalu beli kaya sya.</t>
  </si>
  <si>
    <t>Yg tepat bukan bubble warp tp kardus.. barang sy jd baret2 smua.</t>
  </si>
  <si>
    <t>Maaaaaanntuuuuulllll baaaangeeeetttttt, teeengkiuuuuu</t>
  </si>
  <si>
    <t xml:space="preserve">Lagi apes, ada 1 yg pecah... Mungkin proses pengirimannya, tapi sayang sekali ada cat yg mengelupas, kalo ini ada 2. Pengiriman cepat dan bakulnya responnya cepat </t>
  </si>
  <si>
    <t>Oh ternyata warna nya krem kukira putih â˜¹ï¸â˜¹ï¸â˜¹ï¸â˜¹ï¸â˜¹ï¸â˜¹ï¸â˜¹ï¸â˜¹ï¸â˜¹ï¸â˜¹ï¸â˜¹ï¸â˜¹ï¸â˜¹ï¸â˜¹ï¸â˜¹ï¸â˜¹ï¸â˜¹ï¸â˜¹ï¸â˜¹ï¸</t>
  </si>
  <si>
    <t>Seller nya ramah sekali,chatt di bls dengan cepat. Ada barang kosong langsung ngasih tau bukan yang malah ngirim acak bukan sesuai yang di pesan. Kelebihan uangku juga di simpan dalam amplop secara rapi. Packing aman sekali jadi piring tidak pecah,thank u seller.</t>
  </si>
  <si>
    <t>Rriseller nya ramah, fast respons, pengiriman cepat</t>
  </si>
  <si>
    <t>Kualitas produk baik. Pesanan lengkap. Harga produk baik.....</t>
  </si>
  <si>
    <t>Agak cacat yaa pinggir nya</t>
  </si>
  <si>
    <t>Di pack tidak rapi dan gambar sm barang asli nya TS kecewa. Pdhal udh pilih ekstra bubble wrap.</t>
  </si>
  <si>
    <t>Piringnya tipis, byk cacatnya, maklum lah sesuai harganya yg murah meriah</t>
  </si>
  <si>
    <t>Barang sesuai harga, ono rego ono rupo, pengemasan dan pengiriman cepat</t>
  </si>
  <si>
    <t>Piringnya pecahhhhh 1 padahal pesan double bubblewrap, tapi cma pake 1 doang bubble wrapnya</t>
  </si>
  <si>
    <t>Kualitas produk sangat baik.produk nya original.harga produk pun sangat baik.kecepatan pengiriman juga sangat baik.respon penjual pun juga sangat baik...pokoknya saya puas buanget beli dan pesan disini...terima kasih...</t>
  </si>
  <si>
    <t>Sesuai harga,piring tipis dan ada gompal</t>
  </si>
  <si>
    <t>Alhamdulillah barang semuanya mulus gda yg pecah, tp piringnya tipis bgt ya sesuai harga sih</t>
  </si>
  <si>
    <t>Bagus, sayangnya ada satu yg retak</t>
  </si>
  <si>
    <t>TernyAta piringgg nya ceperr tpi bgussss bangettttttttttt</t>
  </si>
  <si>
    <t>PIRING MELAMIN SEGI KOTAK 11 INCH MOTIF BUNGA UNTUK MAKAN/ SAJI/ RESTORAN/ CAFE/ DEPOT/ CATERING</t>
  </si>
  <si>
    <t>Bagus barang nya cuma ada sompal sedikit yg warna putih bahan nya tipis juuga gk tebel</t>
  </si>
  <si>
    <t>Piringnya pecah,, di komplain gak @da respon</t>
  </si>
  <si>
    <t>Alhamdulillah pesananku selamat.gakada yang rusak. Tips, kalau mau beli piring saji, pesen buble wrap 2x, aku pesen 2x tapi malah ditambahin 1x buble wrap, dan gak pelit. Sukses selalu buat tokonya. :)</t>
  </si>
  <si>
    <t>Alhamdulillah piring melamin nya sudah sampai, Alhamdulillah sangat amanah, dan saya puas Krn sesuai gambar, insyaallah nanti nambah lagi, terimakasih ðŸ˜ŠðŸ˜ŠðŸ™ðŸ™</t>
  </si>
  <si>
    <t>Alhamdulillah paketannya sudah selesai makasih ya......</t>
  </si>
  <si>
    <t>Packingg rapihhh bangettt,harganya murahhh bangetttt,pengirimann cepattt bangettt</t>
  </si>
  <si>
    <t>bagusssssssss ... pengiriman cepat .... terimakasih ......</t>
  </si>
  <si>
    <t xml:space="preserve">Mantap </t>
  </si>
  <si>
    <t>Kualitas produk baik, harga produk baik, respon penjual baik</t>
  </si>
  <si>
    <t xml:space="preserve">Barang ada yg pecah rijek,, pecah gini gimana ka,,, jauh looo pengirimannya,selebihnya okay.. Yg ancur cuma satu.... </t>
  </si>
  <si>
    <t>Alhamdulillah puas banget belanja disini alhamdulillah Aman semuaaÂ </t>
  </si>
  <si>
    <t xml:space="preserve">Pengiriman agak lama, diketerangan barang tebal tapi ternyata barang yg datang tipis, beli 8 pcs pecah 2. </t>
  </si>
  <si>
    <t>pinggir piring ny ada yg terkelet ... ...
pengiriman lama ....
mmmaaakkkaaasssiiihhhhj</t>
  </si>
  <si>
    <t>Ada yg pecah 1.mhn diperbaiki pakingnya,agar kedepane lebih baik lagi.mksih</t>
  </si>
  <si>
    <t>Barang bagus...sesuai hargaa
 Pengiriman cepat..gak nyesel belanja disiniiðŸ™‚ðŸ™‚ðŸ™‚</t>
  </si>
  <si>
    <t>Pecah 1,bahannya tipis...mksh</t>
  </si>
  <si>
    <t>Ada yg pecah 1 ,yg lain ok</t>
  </si>
  <si>
    <t>PIRING 11" MIL/ MELAMIN MAKAN/ SAJI/ RESTORAN/ CAFE/ DEPOT/ CATERING</t>
  </si>
  <si>
    <t>Sangat bagus packaging nya. Rapi dan baik. Responnya sangat cepat terlihat dari eksekusi pesanan saat itu juga. Recommended banget</t>
  </si>
  <si>
    <t>Kualitas barang ok, sesuai dg harga.. Aman &amp; utuh waktu sampai dirumah ðŸ‘ðŸ½</t>
  </si>
  <si>
    <t>Piring yang baik 5 dan yang pecah 3
Harga murah, pengiriman cepat
Terimakasih seller dan Shopie</t>
  </si>
  <si>
    <t>Baarang sudah sampai pengiriman cepet karna 1 Kabupaten jember, tapi piringnya tipis banget... Wajarlah harga segitu juga ðŸ˜‡</t>
  </si>
  <si>
    <t>Sebenarnya bagus cuma aga tipis, juga banyak warnanya yg ngelupas. Harusnya dicek atau mungkin di deskripsi dituliskan ada reject. Okelah terima kasih</t>
  </si>
  <si>
    <t>Cepet datengnya...piringnya realpict...murmerr...mantuulll...makasihhh</t>
  </si>
  <si>
    <t>tipis bngtttt, sesuai harga lah</t>
  </si>
  <si>
    <t>Piring milamin krem motif bunga 11"</t>
  </si>
  <si>
    <t>piringnya melamin tipis sesuai harga tp motifnya cantik.. Â 11 inchi diukur secara diagonal.. packing sangat baik dan aman.. Â barang sampai dlm keadaan baik.. Â terimakasih ðŸ˜ŠÂ </t>
  </si>
  <si>
    <t>packing baik dan aman.. sampai dlm keadaan baik tdk ada kerusakan.. harga murah.. Â terimakasih banyak ðŸ˜ŠÂ </t>
  </si>
  <si>
    <t>bagus  bagus 
murah murahh
lumauan lahh ..tapi bagussss buat tmpt nasgooorrr
ciamikkkkk dehhhhhhhhhh 
mantaaappp</t>
  </si>
  <si>
    <t>Ternyata baham tipis ya, bkn melamin murni ada plastik yg mengelupas dipiringnya. Warna kusam dan melepuh plastiknya. Kecewa ya krn terlanjur ngambil bnyk.. Seperti sdh lama gk laku ya sampai kusam hm..</t>
  </si>
  <si>
    <t>Packing rapi. tp pecah sedikit di bagian sudut, pecahannya tidak ada dlm paket.apa pecah sebelum dipack??? Tp gpp. Cuma Satu piring, yg lain aman</t>
  </si>
  <si>
    <t>Bagus bagus bagus bagus bagus bagus bagusBagus bagus bagus bagus bagus bagus bagus</t>
  </si>
  <si>
    <t>Piring Seng WARNA TEBAL 14cm 20cm 22cm / Enamel/Jadul</t>
  </si>
  <si>
    <t xml:space="preserve">Kecepatan pengiriman sangat baik. Packing rapih. Harga produk sangat baik. Produk sesuai deskripsi. Kualitas produk baik. Respon penjual sangat baik. </t>
  </si>
  <si>
    <t>Produk original. Harga terjangkau. Kecepatan pengiriman baik. Thanks seller</t>
  </si>
  <si>
    <t>Catnya kurang rapih tapi oke pas sama harganya................</t>
  </si>
  <si>
    <t>Mantullllllll
Mantullllllll
Mantullllllll
Mantullllllll</t>
  </si>
  <si>
    <t>Barangnya lumayan bagus, harganya murah, meskipun ada yg penyok sdikit, next bakal order lg disini, terima kasih..</t>
  </si>
  <si>
    <t>Piringnya taunya kecil ya tapi gpp until harga segitu lumayan</t>
  </si>
  <si>
    <t>Senenggg bgt akhirnya pny piring jadul..ðŸ˜penjualnya baik bgt ,pdhal cm beli 2pcs tp ttep dilayani dg baik..salutðŸ‘.next bs order lg,,sukses ya ...tq kakðŸ‘ðŸ˜ðŸ˜Š</t>
  </si>
  <si>
    <t>Produk bagus, ga mengecewakan, pengiriman cepat. Recommended</t>
  </si>
  <si>
    <t>Piringnya lucuuuuuuuuuuuuuuuuuuuu
Irus sayurnya mungil lucuuuuuuuuuuu bangeeeettttt</t>
  </si>
  <si>
    <t xml:space="preserve">piring tdk mulus, </t>
  </si>
  <si>
    <t xml:space="preserve">pengemasan lumayan cepat , harganya murah , tapi memang gak setebal yg biasanya saya beli , harga berpengaruh mungkin </t>
  </si>
  <si>
    <t>Barangnya ga tipis ga tebel, tapi ada gompal dikit gitu, kaya seperti barang reject. But it's OK lah.</t>
  </si>
  <si>
    <t>Bagus, tapi emang pinggirannya kurang rapi diki, eh dapet bonus yg ukuran gede 1</t>
  </si>
  <si>
    <t>Bagus lucuuu murahh..recomendeddd</t>
  </si>
  <si>
    <t>Mantap. Sampai dirumah dengan selamat. Ga ada yg penyok ga ada yg gompal. Thanks seller.</t>
  </si>
  <si>
    <t>Kwalitas sesuai harga, murah. Real pict tp sayang piring bagian paling atas ada cat yg somplak mgkn karena pengiriman.</t>
  </si>
  <si>
    <t>Barang sdh sampe.
Prosesnya cepat.pokoknya puas deh
Tambah sukses ya kak</t>
  </si>
  <si>
    <t xml:space="preserve">Barang halus, ga ada cacatnya, sesuai pesanan. Suka dan puas </t>
  </si>
  <si>
    <t>Barang dikirim kumplit. Packing bagus. Kecepatan kirim bagus</t>
  </si>
  <si>
    <t xml:space="preserve">Alhamdulillah barang sampai dg selamat,  agak lama pengemasan &amp; pengirimanya..barang sesuai harga, packing rapih.. Tks </t>
  </si>
  <si>
    <t>Sudaaaah saammpaaiiiii ya lumayaann lah dengan harga segituuu,kalau barang ga muluuss ya wajar ajaaaa..</t>
  </si>
  <si>
    <t>Kualitas produk baik... Kangen makan pake piring begini inget masa kecil..... Sayang salah pilih ukuran... Next ukuran yg besar</t>
  </si>
  <si>
    <t>Barang ada yg penyok kualitas kurang rapi tapi wajarlah dengan harga segitu.. pengiriman cepat</t>
  </si>
  <si>
    <t>Harga ok barangnya bagus... Recomended banget deh kereenn abisss</t>
  </si>
  <si>
    <t>Piring enamel kecilnya bagus, imut, antik dah pokoknya sipp banget.....tengkiiuuuuuu</t>
  </si>
  <si>
    <t>Motif piring ga sama tuh, tapi gak apa-apa sih, pengiriman agak terlambat</t>
  </si>
  <si>
    <t>Gak sempat foto langsubg barang nya tp sama kok kayak itu m.....</t>
  </si>
  <si>
    <t>Terimakasih banyak seller. 
Kirimannya ada yang kurang, tetapi fast respon.
Semoga segera dikirim kekurangannya :)</t>
  </si>
  <si>
    <t>Td nya cari penjual yg daerah Jawa Tengah dengan catatan agar cepat sampai, tapi ini lama bingits, pesan tgl 27 sampai tgl 30 ..... Semoga diperbaiki pengirimannya.... Sukses ya</t>
  </si>
  <si>
    <t>Maaf baru kasih review. Piring seng nya lumayan, cuman variasi warna nya ga sesuai orderan.Â </t>
  </si>
  <si>
    <t>Lumayan lah,, buat tempat makan kucing.. seller ramah.. taqyuuuuu</t>
  </si>
  <si>
    <t>Barangnya sih bagus.. Cuma jgn pake ekspedisi nya j&amp;t deh.. Lamaaaa bngt.. Masa disimpen di gudang bs 4 hari</t>
  </si>
  <si>
    <t>Bagus, sampeny cepet, tapi piring tipis over all lah dengan harga segitu lumayan</t>
  </si>
  <si>
    <t>Piringnya penyak penyok</t>
  </si>
  <si>
    <t>Produk standard.. 
 Cat motifnya kurang rapih...  ........</t>
  </si>
  <si>
    <t>Kualitas produk baik, produk original, harga produk baik, kecepatan pengiriman baik, respon penjual baik, diskon sangat besar, diskon lebih besar, harga lebih murah, alhamdulillah pas dapat harga promo, jadi lebih murah, tiga hari sampai alamat tujuan, terima kasih shopeeeee terima kasih shopee indo</t>
  </si>
  <si>
    <t>Barangnya biasa aja, catnya ga bagus karna banyak yg copel2. Terus yg 22 cm bunganya beda sm yg d foto ya..</t>
  </si>
  <si>
    <t>Barang sudah dateng. Terimakasih... Respon baik, pengiriman agak lama.</t>
  </si>
  <si>
    <t>kualitas produk baik, pengiriman cepat, harga produk sangat baik, ðŸ‘</t>
  </si>
  <si>
    <t>Alhamdulillah Barangnya mendarat dgn selamat , tapi sayang cetnya kurang rapi , untuk lainnya gk ada masalah , makasih seller &amp; shopee .</t>
  </si>
  <si>
    <t>Piring ya gk tebal,cet ya juga gk tebal tipis..TS dengan harga ya..kualitas import ya tidak bagus</t>
  </si>
  <si>
    <t>oke......dapat flash sale lumayan buat stok di rumah......
belum dicoba mudah2 an oke oke saja...tp oke lah......</t>
  </si>
  <si>
    <t>Okeeeeeeeeeeeeeeeeeeeeeeeeeeeeeeeeeeeeeeeeeeeeeeeee</t>
  </si>
  <si>
    <t>Packing rapi, pengiriman cpt, kondisi barang ga smua muluz mungkin mmg cetakan barangnya seperti itu.. Thx smoga awet deh..</t>
  </si>
  <si>
    <t>barang sesuai sama yg di foto,,dpt promo jg, makasihh</t>
  </si>
  <si>
    <t xml:space="preserve">Bahan tebal. Bagus. Kalo ada promo pengen beli lagi deh selusin. Recommend ini. </t>
  </si>
  <si>
    <t>Makqsih banyakkkkk kak sukaaaa bangetttttt unyu unyu sukaaaa parah</t>
  </si>
  <si>
    <t>Good sesuailah sm harga ðŸ˜ŠðŸ˜Š</t>
  </si>
  <si>
    <t>Pengemasan okey..pemgiriman juga cepat
Respon langsung..barang juga bagus 
Alhmdulillah terimakasih</t>
  </si>
  <si>
    <t>barang sesuai pesanan,  harga muraaahhh sekaliii...  suka suka sukaaa</t>
  </si>
  <si>
    <t>piring nya ada yg cacat 1 maaf sy kasih bintang 3.....</t>
  </si>
  <si>
    <t>Piringnya cantik, respon seller ramah. Pengiriman jg cepat. Sukses terus terima kasih ya</t>
  </si>
  <si>
    <t>Oke lah untuk harga segitu..</t>
  </si>
  <si>
    <t>Suka.....pake bangetttt piringnya....so ntar beli lagiii..</t>
  </si>
  <si>
    <t>Bagus, tebal, gak cacat, pengiriman lumayan cepat, kurir ramah</t>
  </si>
  <si>
    <t>Trimakasih barangnya sudah saya terima dengan selamat dan tanpa cacat  ðŸ˜ŠðŸ˜Š</t>
  </si>
  <si>
    <t>Piring Seng WARNA TEBAL / Enamel/Jadul</t>
  </si>
  <si>
    <t>Baguuuuuuuuuuuuuuuuuuuuussssssssssssssssssssssssss</t>
  </si>
  <si>
    <t>Kualitas produk standar piringnya tipissssssss pengiriman lumayan cepaatttttt terima kasihhh</t>
  </si>
  <si>
    <t>Piring Seng 20cm - Piring Jadul 20cm - Piring Enamel</t>
  </si>
  <si>
    <t>Pengemasan super cepat pengiriman cepat pesan siang besok siang sudah sampai barangnya. Seller fast response. Produk oke dan lucu keliatan jadulnyaðŸ˜…..suka sekaliiiiiiiiiðŸ˜ðŸ˜. Rekomended sellerðŸ‘ðŸ»</t>
  </si>
  <si>
    <t>Barang dan jumlah sesuai pesanan. Bahan sedang lah. Packing rapi pakai dus + stereofoam di samping dan kantung plastik hitam serta pembatas kertas di setiap piringnya. Pengiriman cepat</t>
  </si>
  <si>
    <t>Cepat banget pengirimannya....produknya bagus banget dan harganya murah.</t>
  </si>
  <si>
    <t>Alhamdulillah udah sampai paketnya barang bagussssssssss</t>
  </si>
  <si>
    <t>Barang dan jumlah sesuai. Packing rapi dan pengiriman cepat. Mantap</t>
  </si>
  <si>
    <t>Thank you, pesenannya udah sampe. Pengiriman cepat, fast repondðŸ‘Œ</t>
  </si>
  <si>
    <t xml:space="preserve">Barang sesuai pesanan. Kualitas lumayan. Pengitiman cepet. </t>
  </si>
  <si>
    <t>Order 5pcs, yang datang 2pc langsung chat penjual, yang 3pcs dikirim lagi.. sekarang udah terima semua.. makasih seller... Sudah amanah..</t>
  </si>
  <si>
    <t>Seneng bgt dikirimin warnanya sesuai request. Packingnya aman bgt. Thanks yaa</t>
  </si>
  <si>
    <t>Barang sudah sampai packing ok.
Kualitas oke.
Terimakasih sellerðŸ™</t>
  </si>
  <si>
    <t>Fast respon,,,, penjual ramah...
Paketan cepat sampai....
Makasihhh bangett... ðŸ‘ŒðŸ‘ŒðŸ‘ŒðŸ‘ŒðŸ’•
Brgnya ga di foto Karana hadiah buat mama ðŸ˜‚ðŸ˜‚</t>
  </si>
  <si>
    <t>Mantul ka harga murah, pengemasan kilat, packing aman pke sterofoam, aman.Â 
Pesen 25 datang 26 makasih bonusnya kaka smoga tuhan membalas,Â </t>
  </si>
  <si>
    <t>Barang telah sampai,  paking oke,  terimakasih</t>
  </si>
  <si>
    <t>Barang sudah sampai tapi saya g liat soalnya langsung dikirim kerumah kakak saya.. Katanya kurang cekung,tapi kakak saya tetep suka.. Terima kasih.. Nanti pesen lagi..</t>
  </si>
  <si>
    <t xml:space="preserve">Kualitas produk standar. Harga sesuai produk. Permukaannya ada yang ngga rata </t>
  </si>
  <si>
    <t>Terimakasiighh 
Siippp okeee okeee
Siiippp siiipp
Sesuaaaiii</t>
  </si>
  <si>
    <t>Barang nya bagus sampe nya cepet packing nya juga super rapih bener bener ga nyesel deh beli di sini dan juga harga nya murah lagi
Pokok nya mantap mantap mantap . . .</t>
  </si>
  <si>
    <t>Bagus!..lumayan yaaaaaaaa..... untuk harga segitu. 
Terima kasih dpt bonus, piring nya ditambah 1.... ðŸ™ðŸ»ðŸ™ðŸ»
Tp pengiriman lamaaaaa banget... pdhl trmasuk cukup dekat di banding dr jkt.
Malah keduluan sampai yg dari jkt...</t>
  </si>
  <si>
    <t>Saya suka piringnya kak... Sekali order bisa 16pcs oke.... Ngirit ongkir.... Penjual juga sangat ramah... Makasih.. YaÂ </t>
  </si>
  <si>
    <t>Mantaaaaaaaaaaaaaapppppppppppppppp mantaaaaaaaaaaaaaapppppppppppppppp mantaaaaaaaaaaaaaapppppppppppppppp</t>
  </si>
  <si>
    <t>paketannya rapi, sayangnya untuk piringnya ada gompalan sm cetnya kurang bagus. Harga produk murah</t>
  </si>
  <si>
    <t>Piringnya bagus...... Cuma syang beda warnanya........ Makasihhhhhh mantullllllllll</t>
  </si>
  <si>
    <t>Barang sesuai gambar, harga murah banget, kualitas barang lumayan, packing rapih, pengiriman cepat</t>
  </si>
  <si>
    <t>Bagus Bagus Bagus Bagus Bagus Bagus Bagus Bagus Bagus Bagus Bagus Bagus</t>
  </si>
  <si>
    <t>MANTUL kali seller ni, siang order malam udah dikirim..
pengiriman cepat 1 hari smpai jogja, order cangkir yg kuning polos malah dapat putih bunga2 ðŸ˜ðŸ˜ baik bgt seller ni..
Matur Nuwun Seller, semoga jualannya makin laris ðŸ™ðŸ™ Aamin..</t>
  </si>
  <si>
    <t>Makasih... kualitas produk sangat baik dan pengiriman yg cepat..</t>
  </si>
  <si>
    <t>Barangnya sudah sampai dengan baik, tidak rompal dan paketnya diterima dgn baik juga..</t>
  </si>
  <si>
    <t>Harga sesuai dengan kwalitas, barang aman tdk kurang suatu apapun.</t>
  </si>
  <si>
    <t>Barang sudah sampai dengan selamat,  paking okeh,  haturnuhun</t>
  </si>
  <si>
    <t>Kualitas produk standar,harga produk standar,kecepatan pengiriman baik</t>
  </si>
  <si>
    <t>Kualitas produk baik, produk original, harga produk baik kecepatan pengiriman lumayan,</t>
  </si>
  <si>
    <t xml:space="preserve">Sesuai pesanan hijaau semua.. </t>
  </si>
  <si>
    <t>Terima kasih barang sudah sampai dengan selamat,  barang bagus lumayan lah ya dengan harga segitu. packingnya juga rapih..</t>
  </si>
  <si>
    <t xml:space="preserve">Pengemasan agak lama,  lagi overload juga mungkin.  Tapi overall barang bagus semua,  sesuai sama harga.. </t>
  </si>
  <si>
    <t>Kualitas produk baik, pengiriman cepat, uk. tdk sesuai perkiraan</t>
  </si>
  <si>
    <t>Lumayan...</t>
  </si>
  <si>
    <t>Datang dalam keadaan baik, packing nya aman walau cuma beli sedikit karena mau testing dulu. Thanks recommended</t>
  </si>
  <si>
    <t>MantuuulðŸ‘</t>
  </si>
  <si>
    <t>Alhamdulillah paket yg ditunggu2 dtng juga..brng sesuai mksih bnyk yðŸ‘
Agak kurang tebal aja sih</t>
  </si>
  <si>
    <t>Banyak yg gompal dan pingiran nya ada yg tajem...lbh di perhatikan lgi</t>
  </si>
  <si>
    <t>Bagus.....pesen 3 motifnya beda beda okokokokokokokokok</t>
  </si>
  <si>
    <t xml:space="preserve">PiringnyA beli 3 tp yg 2 gompal pinggirannya, trs agak lecetÂ² ..  Sayang bgt ðŸ˜£ðŸ˜£ðŸ˜¥ðŸ˜¥ðŸ˜¥ðŸ˜¥ðŸ˜¥ðŸ˜¥ðŸ˜¥ðŸ˜¥ðŸ˜¥ðŸ˜¥ðŸ˜¥ðŸ˜¥ðŸ˜¥ðŸ˜¥ðŸ˜¥ðŸ˜¥ðŸ˜¥ðŸ˜¥ðŸ˜¥ðŸ˜¥ðŸ˜¥ðŸ˜¥ðŸ˜¥ðŸ˜¥ðŸ˜¥ðŸ˜¥ðŸ˜¥ðŸ˜¥ðŸ˜¥ðŸ˜¥ðŸ˜¥ðŸ˜¥ðŸ˜¥ðŸ˜¥ðŸ˜¥ðŸ˜¥ðŸ˜¥ðŸ˜¥ðŸ˜¥ðŸ˜¥ðŸ˜¥ðŸ˜¥ðŸ˜¥ðŸ˜¥ðŸ˜¥ðŸ˜¥ðŸ˜¥ðŸ˜¥ paackingnya sih bgus rapi bgt. 
Mksh dah..
</t>
  </si>
  <si>
    <t>Recomended banget..fast respon..packing bagus..top bangett dah klo belanja disini..ðŸ‘ðŸ‘ðŸ‘ðŸ‘ðŸ‘ðŸ‘ðŸ‘ðŸ‘ðŸ‘ðŸ‘ðŸ‘ðŸ‘ðŸ‘ðŸ‘ðŸ‘ðŸ˜ðŸ˜ðŸ˜ðŸ˜ðŸ˜ðŸ˜ðŸ˜ðŸ˜ðŸ˜ðŸ˜ðŸ˜ðŸ˜ðŸ˜ðŸ˜ðŸ˜ðŸ˜ðŸ˜ðŸ˜ðŸ˜ðŸ˜ðŸ˜ðŸ˜ðŸ˜ðŸ˜ðŸ˜ðŸ˜ðŸ˜ðŸ˜ðŸ˜ðŸ˜</t>
  </si>
  <si>
    <t>Baguuuussss bahan original pengiriman cepat packing lumayan ðŸ‘ŒðŸ‘ŒðŸ‘ŒðŸ‘ŒðŸ‘ŒðŸ‘ŒðŸ‘ŒðŸ‘ŒðŸ‘ŒðŸ‘ŒðŸ‘ŒðŸ‘ŒðŸ‘ŒðŸ‘ŒðŸ‘ŒðŸ‘ŒðŸ‘ŒðŸ‘ŒðŸ‘ŒðŸ‘ŒðŸ‘ŒðŸ‘ŒðŸ‘ŒðŸ‘Œ</t>
  </si>
  <si>
    <t>Nice Quality Plate | Piring 6 Inch | Piring Melamin | Piring Tatak | Piring Unica | Piring Unika</t>
  </si>
  <si>
    <t xml:space="preserve">Alhamdulillah, paket mendarat dgn selamat. Suka banget, warna sesuai permintaan. Kualitas bagus. Terima kasih banyak. </t>
  </si>
  <si>
    <t xml:space="preserve">Onyx n hargany terjangkau... suka bgt barang bgs,,kualitas baik,, packing rapi.... thx </t>
  </si>
  <si>
    <t>Ukuran piring terlalu kecil, gak tau klo ukurannya 6"</t>
  </si>
  <si>
    <t>Barang sampai sesuai pesanan. Cuma saran saya untuk pengiriman tlng di beri kardus untuk menghindari kerusakan barang.</t>
  </si>
  <si>
    <t>Dipikir yang besar nyatanya kecil bangeet</t>
  </si>
  <si>
    <t>Piringnya bagus harga murah.. tp saya yang salah persepsi, saya kira piring makan ternyata piring kecil kayak lepek.</t>
  </si>
  <si>
    <t>MantullllllllllllllllllllllllllllllllllllllÄºlllllll</t>
  </si>
  <si>
    <t xml:space="preserve">Barangnya Sudah sampai dengan Selamat Puaaass.... 
Goood 
Sesuai gambar dan deskripsi 
Trims shopeee </t>
  </si>
  <si>
    <t>kualitas prodak baik, produk original, harga produk sangat baik, kecepatan pengiriman sangat baik, respon penjual sangat baikkk</t>
  </si>
  <si>
    <t>Pecah 1,Â </t>
  </si>
  <si>
    <t>Ukurannya lebih besar dikit dr ukuran pisin,, dikira ukuran normal sy ga ukur2 lg pdhal ada rincian nya ðŸ¤”ðŸ™„</t>
  </si>
  <si>
    <t>Mahalllllllll</t>
  </si>
  <si>
    <t>Gooodd,..........,..................................</t>
  </si>
  <si>
    <t>Piring ceper melamix / semi-melamin warna putih 7inch merek GBU</t>
  </si>
  <si>
    <t xml:space="preserve">Kualitas standar.. bahan mengkilap.. pengiriman cepet.. kirain besar ukurannya.. ternyata kecil ya.. </t>
  </si>
  <si>
    <t>Makasih yaa barang udh sampe packing aman dan rapi.. thanksss kakakak</t>
  </si>
  <si>
    <t>LumayanÂ </t>
  </si>
  <si>
    <t>Bagusssssssssssssssssssssssssssssssssssssssssssssss</t>
  </si>
  <si>
    <t>Parah ini bukan melamin, ini piring plastik</t>
  </si>
  <si>
    <t>Suka sekali makasih sopee produk dikemas dengan sangat baik. Next order lagi deh</t>
  </si>
  <si>
    <t>Produk oke sesuai hargalah,, pengiriman cepat. Thanks seller</t>
  </si>
  <si>
    <t>Goooooooooooddsodjdhdbfjcnfjxcnjcjdjdjjdjdjdjdjdjjdhdhdhhdhdhdhdhdhhdhdhdhdhhdhjdhdhhdudu</t>
  </si>
  <si>
    <t>Mntalppppppppppppppppppopoooooooooooknnnbbbnnjjkkkkooooo</t>
  </si>
  <si>
    <t>Agak tipis, tapi worth it dengan harganya yg murah. Bagusss</t>
  </si>
  <si>
    <t>Cermin Meja 828T Oval Dua Sisi - Make Up Mirror Desktop Double Side</t>
  </si>
  <si>
    <t>Sudah dtang. Cepet bget ya. Semoga customer q cocok.. Mksihhhhhhhhhhhhhhhhhhhhhhhhhhhhhhhhhhhhhhhhhhhhhhhhhhhhhhhhhhhhhhhhhhhhhhhhhhhhhhhhhhhhhhhhhhhhhhhhhhhhhhhhhggggggggggggggggggggggggggggggggggggggggggggggggggggggggg</t>
  </si>
  <si>
    <t>Pengiriman sangat cepat, pengemasan aman sampai dgn selamat, ukuran simpel sesuai keinginan untuk meja kantor</t>
  </si>
  <si>
    <t xml:space="preserve">Pengemasan cepat, packing rapi dan sgt aman. Barang diterima dlm kondisi sgt baik. Kualitas bagus sesuai ekspektasi ditambah dgn harga yg sgt terjangkau. Ukurannya imut sesuai keinginan dan cocok buat ditaruh di meja kerja. Hehehe... </t>
  </si>
  <si>
    <t>Barang sudah sampai.. Sesuai pesanan. Pengiriman ok dan harga bersaing.. Recomendet seller.. Terima kasih... Sukses selalu..</t>
  </si>
  <si>
    <t>Packagingnya rapii jadi barang ga rusak sewaktu nyampee. Kirain gede bentuknya ternyata kecil tapi emang pinggirannya bagus si bukan dari plastik</t>
  </si>
  <si>
    <t>Bagus.. lucuu bgt cermin nya..</t>
  </si>
  <si>
    <t>Makasih kakak barang dah sampee,lumayan bat dandan bisa dibawa bawa juga</t>
  </si>
  <si>
    <t>Pengiriman lama !!! Kacanya pun ad yg pecah !!!</t>
  </si>
  <si>
    <t>Suka banget sama kacanya kecil tapi lucu pas banget lah buat dibawa kemana-mana</t>
  </si>
  <si>
    <t>Barangnya bagus banget nihhhh.. sesuai harga..pas di kantong.. rekomen bgt nihh para wanitaaaâ™¥
pengiriman juga cepat.. fast respon bgt ownernyaðŸ’‹ðŸ’‹</t>
  </si>
  <si>
    <t>Kukira kaca nya besar, taunya kecil :( but thnks lucu kok</t>
  </si>
  <si>
    <t>Kecil sekali. D luar ekspetasi saya ðŸ˜‚ðŸ˜‚ðŸ˜‚ðŸ˜‚</t>
  </si>
  <si>
    <t>Kecil sekali</t>
  </si>
  <si>
    <t>Kirain besar kacanya, ga taunya kecil bgt</t>
  </si>
  <si>
    <t xml:space="preserve">BAGI SIAPA YG MAU CARI BAJU BISA KUNJUNGI @HENRY_OLSHOP TERIMAKASIHðŸ˜ŠðŸ˜€ </t>
  </si>
  <si>
    <t>Lucu kacanya mini, dan ada cermin untuk pembesar dan normal tinggal di puter aja ðŸ˜€</t>
  </si>
  <si>
    <t>Kecil bgt kacanya</t>
  </si>
  <si>
    <t>Maaf sy ksh bintang 3.. krn pertanyaan sy, sampai saat ini belum di respon. Semoga kedepan untuk pelayanannya lebih baik lagi</t>
  </si>
  <si>
    <t>Barangnya bagussss ternyata imut bamgeet.. packingnya jg super duper rapiiiii. Thx uuuu</t>
  </si>
  <si>
    <t xml:space="preserve">Cermin nya tidak seperti yg dibayangkan ternyata yang datang ukurannya mini banget. Tapi ga apalah masih bisa dipake dan ada zoomnya. </t>
  </si>
  <si>
    <t>lucuuuuu.. sukaak
unyu unyu â˜ºï¸â˜ºï¸</t>
  </si>
  <si>
    <t>Real picture dan bagus,  tp agak goyah say cerminya</t>
  </si>
  <si>
    <t>Fotonya ga real pic, but its okay lah buat ngaca di meja kantor</t>
  </si>
  <si>
    <t>BEST SELLER!! Sablon Cup Oval 14 atau 16 oz Minimal Order 500 pcs</t>
  </si>
  <si>
    <t>Keren, product keren, pengiriman cepat.. bakal order lagi... recomended deh pokonya</t>
  </si>
  <si>
    <t xml:space="preserve">pengiriman cukup lama lebih dari waktu yang dikasih sama shoppe ada yg kereng ada yg nggk tulisannya tapi ya lumayan lah </t>
  </si>
  <si>
    <t>makasih kak, barang ny bagus..........................</t>
  </si>
  <si>
    <t xml:space="preserve">-packaging kardus lumayan
-packaging cup nya bagus meskipun ada 6 dari 20 susun cup ga di bungkus plastik (jadi kurang higienis)
- ada banyak cup yang kedempet dan bikin cup nya penyok, total 11 cup rusak dari 1000 atau 1.1% produk gagal dari total yg di beli
-Kualitas sablon baik ga diragukan lagi
</t>
  </si>
  <si>
    <t>Sukakkkkkkk.......</t>
  </si>
  <si>
    <t xml:space="preserve">barang sudah diterima setelah penantian panjang yg melebihi waktu yg disepakati. tolong ditingkatkan lagi pelayanannya dan lebih komunikatif. barang mantul tapi ada yg penyok beberapa. </t>
  </si>
  <si>
    <t>Admin responsif, harga bersaing, kualitas produk baik dan tebal, terimakasih om</t>
  </si>
  <si>
    <t>BEST SELLER!! Sablon Cup Oval 16 oz Minimal Order 500 pcs</t>
  </si>
  <si>
    <t>Terimakasihhhhhhhhhhhhhhhhhhhhhhhhhhhhhhhhhhhhhhhhhhhhhhhhhhhhhhhhhhhhhhhhhhhhhhhhhhhhhhhhhhhhhhhhhhhhhhhhhhhhhhhhhhh</t>
  </si>
  <si>
    <t>Gelas nya kurang 1 ðŸ‘Œ</t>
  </si>
  <si>
    <t xml:space="preserve">Tulisannya terlalu Kecil,pada Nempel ga bisa kebaca.
</t>
  </si>
  <si>
    <t>Mantep sablonannya okee
Insha Allah bakal langganan ðŸ˜ŠðŸ‘Œ
Sangat sangat mantuuuuullll kak</t>
  </si>
  <si>
    <t xml:space="preserve">Sudah request mohon diganti ke cup 14 oz. Sudah 2x request. Penjual hanya blg "sebentar. Bentar ya". Pas saya lihat cup, ternyata tetep dikasih yg 16oz. Ngomong ke penjual, penjual hanya blg "waktu itu gak ngeh". </t>
  </si>
  <si>
    <t>kualitas produk sangat baik,produk original,harga produk sangat baik,respon penjual sangat baik terimakasih puas hasilnya.</t>
  </si>
  <si>
    <t>Makasih seller, sesuai expetasi cm logo depannya kurang ketengah aja sih tp gpp lumayanlah, pelayanannya bagus fast respon</t>
  </si>
  <si>
    <t>Mantabbb boskuuuuu, sayangnya pekerjaan agak lama yaa:((((</t>
  </si>
  <si>
    <t>Keren bosque...sellernya ramah sekali .sangat membantu..</t>
  </si>
  <si>
    <t>Mug Polos / SNI Import / Putih Susu / Clear Coating</t>
  </si>
  <si>
    <t xml:space="preserve">Pengemasannya kurang septi....  Jadi ada gelas yang pecah. 
Mohon untuk lebih diperbaiki. </t>
  </si>
  <si>
    <t>Satu mug patah gagangnya</t>
  </si>
  <si>
    <t>2 kali beli disini tpi yang kedua sayang ada yang pecah satu, packing dalamnya kurang tebal, 
Pengiriman cepat..</t>
  </si>
  <si>
    <t>Pesan 4 yang pecah 2. Seller no respon soal ini.. at least harusnya tetap membalas pesan</t>
  </si>
  <si>
    <t>Pecah boyÂ </t>
  </si>
  <si>
    <t>Barang diterima pada pecah. Klo dr mutu barang bagus</t>
  </si>
  <si>
    <t>Barangnya pecah kak ... Maaf ya bintang 1</t>
  </si>
  <si>
    <t>Ya allah pada pecah semua,pedagang nha baik tp pengirimannya ini g hati" kayanya j&amp;t biasanya mulus</t>
  </si>
  <si>
    <t>packingnya kurang rapih jadi banyak yg pecah,kurang bantalannya,,</t>
  </si>
  <si>
    <t>Hasil pecah, parah banget , ga niat ngirim, jangan order dimari lah</t>
  </si>
  <si>
    <t>Kecewa...Belinya 3 yang kepakenya cuma 1,yang 2 nya pecah.Trus gak bisa retur...ðŸ˜”</t>
  </si>
  <si>
    <t>Lg dan lg pecahh</t>
  </si>
  <si>
    <t>Packaging nya buruk sangat booosss order 4 pecah 3 dan 1 nya udh retak lagi, kecewa booosss</t>
  </si>
  <si>
    <t>Kaca cermin mini MIRROR</t>
  </si>
  <si>
    <t>Beli 2 kaca pecah 1
respon penjual juga kayak gak mau tau
Kecewaaa...
pdhal kalau bagus bsa jdi langganan
lain kali di tulisin ya min
awas barang mudah pecah...
jgan ngecewain pembeli</t>
  </si>
  <si>
    <t>Kecewa banget pas paket datang pas diterima pecah pakingnya gak safety yg harusnya di babelwarp itu kacanya bukan kaca sm bingkainya udah gitu kacanya gak dipasang kekaitanya ya pasti pecah lah.komplain malah disuruh komplain ke j&amp;t nya sangat2 mengecewakan</t>
  </si>
  <si>
    <t>Barang yang saya terima dalam keadaan pecah,,,,ðŸ˜­ðŸ˜­ðŸ˜­</t>
  </si>
  <si>
    <t>Tolong y sebelum di packing di periksa dlu barang ny...kondisi kaca sudah pecah...</t>
  </si>
  <si>
    <t xml:space="preserve">Kualitas bagus. Saya kasih bintang 3 karna warna nya ga sesuai. Saya pesen warna biru yang datang warna hijau.. </t>
  </si>
  <si>
    <t>Kak...mohon lebih safety lagi ya...kacanya pecah soalnya</t>
  </si>
  <si>
    <t>Barangnya pecah</t>
  </si>
  <si>
    <t>Gracia - KACA RIAS MINI - CERMIN COKLAT</t>
  </si>
  <si>
    <t xml:space="preserve">Saya pesan kaca rias mini-cermin coklat yg dkirim  bulat kecil setengah harga... </t>
  </si>
  <si>
    <t>kecil bgt dong, mini :p</t>
  </si>
  <si>
    <t>tdk sesuai dgn pesanan yg digambar sih.. ðŸ˜…</t>
  </si>
  <si>
    <t>Gracia - CERMIN COKLAT</t>
  </si>
  <si>
    <t xml:space="preserve">Kecewa, 2 pecah brgnya ..rugi awq say... Tolong lha say   </t>
  </si>
  <si>
    <t>Barang TS pesanan, harusnya kotak ini kecil banget..padahal harga lumayan</t>
  </si>
  <si>
    <t xml:space="preserve">Kecerahan kacanya kurang </t>
  </si>
  <si>
    <t>TS gambar. Yg dikirim bentuk bulat!!! Sangat mengecewakan. Ukuran kecil</t>
  </si>
  <si>
    <t>Kecewa kaca nya kecil liat di gambar kayak besar</t>
  </si>
  <si>
    <t xml:space="preserve">Tutup cermin patah </t>
  </si>
  <si>
    <t>PIRING MELAMIN BULAT 9 INCH (23CM) FUJI STAR</t>
  </si>
  <si>
    <t>Sungguh q gk kepikiran untuk piring melamin nya , ini bkn melamin smaa sekali sungguh buruk ini bahan plastik</t>
  </si>
  <si>
    <t>Piring ya pecah 1 gimana sih tolong dong kalau jualan di liat dulu</t>
  </si>
  <si>
    <t>Bkn melaminnnnnnnnnnnnnnnnnnnnnnnnnnnnnnnnnnnnnnnnnnnnn, dibungkusnya juga pke kardus, hmmmmm.</t>
  </si>
  <si>
    <t>PIRING MELAMIN BULAT 9 INCH (23CM) FUJISTAR</t>
  </si>
  <si>
    <t>Terima kasih barangnya udah datang,piringnya lumayan bagus biarpun aga tipis ya namanya juga barang murah sesuai dengan harganya</t>
  </si>
  <si>
    <t>PIRING 9" MELAMINE/ MIL MAKAN FUJISTAR</t>
  </si>
  <si>
    <t>Maaf ya bos kayanya ini bukan melamine ya  seperti atom/plastik mentah biasanya mudah pecah</t>
  </si>
  <si>
    <t>Gelas Mug self stirring aduk Otomatis Stainless Steel Coffee Magic Teh</t>
  </si>
  <si>
    <t>Minta hitam dikirim hijau ! Padahal udh di tanya hitam ready ga</t>
  </si>
  <si>
    <t>Jenis plastik mugny bau bgt.
Susah hilang.
Gk bagus utk kesehatan.</t>
  </si>
  <si>
    <t>[Bayar Di Tempat]MISS Cermin Rias Meja 2 Sisi Warna Silver, Perbesaran 1x/3x</t>
  </si>
  <si>
    <t>Parah mengecewakan. Pecah, pengaman nya ga bagus, kawat nya miring bener2 mengecewakanÂ </t>
  </si>
  <si>
    <t xml:space="preserve">Cermin nya ga bisa berdiri .. sepertinya butuh mur untuk mengunci standing nya .. tapi ga ada di paket </t>
  </si>
  <si>
    <t>[Bayar Di Tempat]Double Face Dressing Mirror / Kaca Cermin Makeup Putar Dua Sisi</t>
  </si>
  <si>
    <t>kacany lecetï¼Œgagany bengkok</t>
  </si>
  <si>
    <t>Kirain besar ternyata kecil, bengkok gagangnya</t>
  </si>
  <si>
    <t>Dressing Mirror Cosmetic Makeup Vanity LED White Lights Lighted with Remote Control, length 2.6M</t>
  </si>
  <si>
    <t>Paket nya tidak menjamin</t>
  </si>
  <si>
    <t>GAK BISA UDIP NI GIMANE</t>
  </si>
  <si>
    <t>Order 2 jenis barang yang dikirim satu</t>
  </si>
  <si>
    <t>Cermin LED Lipat Kaca Rias Make Up 2 Sisi Kosmetik LED 10X  My Foldaway Mirror Portable K218</t>
  </si>
  <si>
    <t>Lem kacanya lepas dong untuk aja ngak pecah, bener2 ngak banget sihhh apa ngak dicek dulu sebelum dikirim kesel banget sumpah, pengen dipecahon aja skalian au ah</t>
  </si>
  <si>
    <t>1 nya aman, 1 nya pecahhh :(</t>
  </si>
  <si>
    <t>Barang nya si sbnr nya bagus tapi kecewa sama barang yg rusak pas uda sampe, harusnya packing nya yg bener dong jangan fokus ke kaca doany, tapi yauda gapapa insyaa Allah bsa di benerin</t>
  </si>
  <si>
    <t>setelah pemakaian seminggu, tidak dpt menyala jika pakai baterai padahal sebelumnya bisa. Jadi sekarang hanya menyala jika dicolokan ke listrik lewat kabel usb.</t>
  </si>
  <si>
    <t>Makasih sist barang rusaknya udh di terima:). Ngechat siang sengaja beri penilaianya malem kirain di bls ternyata nggak samsek :). Kalo memang dr ekspedisi toh masakkk iya kardusnya sobek?ðŸ¤£. For the first time belanja di shopee dpt brg buruk dan pelayananya very2 bad :). Makasih!</t>
  </si>
  <si>
    <t>Barang nya kecil banget dong ðŸ˜… penyok pula kakinya gak bisa berdiri, gak ada pake kotak ðŸ˜±Â Packing lumayan lama sampe aku chat kapan dikirim dibilang sudah masuk pengiriman tapi gak jalan-jalan, tolong bubble wrap ny 1-1 sih kalo bisa soalnya banyak kotaknya yang penyok.. kan sayang aja kalo niatny ma</t>
  </si>
  <si>
    <t>Kirain kaca rias yg lumayan besar.  Lah ini lbh kecil dr telapak tangan. Bentuknya ga sesuai foto.  Di foto bulat, disini oval.  Mengecewakan</t>
  </si>
  <si>
    <t>Miniiii yaaaa tapi oke cermin jernih, aman, packaging super aman dan cerminnya lucu bisa buat traveling krn travel size.. murce lagi ðŸ¤©</t>
  </si>
  <si>
    <t>[Bayar Di Tempat] MISS Cermin Rias Meja 2 Sisi Warna Silver, Perbesaran 1x/3x</t>
  </si>
  <si>
    <t>Maaf ksh bintang 1 krn kacanya mereng</t>
  </si>
  <si>
    <t>Ternyata kaca nya cuiliiiikk banget, tak kirain gede, hahahaha aku saja yang berharap terlalu tinggi</t>
  </si>
  <si>
    <t>Ketipuuu,nyesel pesen</t>
  </si>
  <si>
    <t>Keseluruhan pesanan bagus, hny cerminnya rusak gak bs berditi, patah bagian penyangga bawah</t>
  </si>
  <si>
    <t>barangnya bagus sesuai sama harga tapi kondisi barang saat barang sampai sangat buruk, keadaannya rusak.</t>
  </si>
  <si>
    <t>Kualitas produk standar, kitain kacanya besar ternyata kecil bgt</t>
  </si>
  <si>
    <t>Kaca pecah, beberapa tatakan miring tidak dapat berdiri lurus</t>
  </si>
  <si>
    <t>yg lainnya oke .. sayang kacanya bagian bawah patah ðŸ˜Š</t>
  </si>
  <si>
    <t>Barangnya udah sampai.. Tp kecil bangeut.. Bangeut kecill.. Tp ngga papa lucu.. Maksih</t>
  </si>
  <si>
    <t>Cermin Makeup Bentuk Persegi Panjang / Cermin Make-Up (160gr)</t>
  </si>
  <si>
    <t xml:space="preserve">Kecewa banget .. kaca yang dateng beda sm gmbr yg dilihat dtoko ny </t>
  </si>
  <si>
    <t>Gabisa digunain sama sekali kalo pecah nya PARAH begini. Mana ga update pengiriman jg</t>
  </si>
  <si>
    <t>pesennya warna hitam dikirimnya warna lain, abis itu pecah pula. terus ada barang yang ga dikirim juga. jualan kayak ga niat. liat rating jelek dari orang lain yang digituin juga, saya mah simple uda tau kayak gitu jadi males buat chat untuk minta tanggung jawab. anggep aja sedekah deh</t>
  </si>
  <si>
    <t>Dtg2 barangnya pecah, respon penjual lama sekali dan pengirimannya juga lama padahal pakai ekspedisi cepat.Â </t>
  </si>
  <si>
    <t>Pecahhh euy pdhl bagus</t>
  </si>
  <si>
    <t>Cermin pecah seribu, packing kurang aman wraming hanya 1 lembarÂ </t>
  </si>
  <si>
    <t>Kacanya pecahhh</t>
  </si>
  <si>
    <t>Cermin Makeup Bentuk Persegi Panjang / Cermin Make-Up (161gr)</t>
  </si>
  <si>
    <t>Kacanya pecah, packing kurang rapi. Pdhl kacanya bagus banget jdnya rugi deh.</t>
  </si>
  <si>
    <t xml:space="preserve">Kacanya pecah saat diperjalanan tapi gk dapet refund sudah difoto tp gk percaya. </t>
  </si>
  <si>
    <t>Kacanya pecah. Harusnya sih di box-in pengiriman ny. Huhu kalo bisa sih Adain tambahan kardus.</t>
  </si>
  <si>
    <t>Kacanya pecah ðŸ˜Œ</t>
  </si>
  <si>
    <t>Barang dtg kondisi pecah</t>
  </si>
  <si>
    <t>Kacanya pecah</t>
  </si>
  <si>
    <t>Pecahhhhhh ðŸ˜­ðŸ˜­ðŸ˜­ðŸ˜­ðŸ˜­ðŸ˜­ðŸ˜­ðŸ˜­ðŸ˜­ðŸ˜­ðŸ˜­ðŸ˜­ðŸ˜­ðŸ˜­ðŸ˜­ðŸ˜­ðŸ˜­ðŸ˜­ðŸ˜­ðŸ˜­ðŸ˜­ðŸ˜­ðŸ˜­ðŸ˜­ðŸ˜­ðŸ˜­..............  ............... ..................................................</t>
  </si>
  <si>
    <t>Ini online shop penipu banyak pesanan saya yg gk ada,tudung saji,talenan,keranjang,bandana kaca pecah di kirimin pesanngk d jawab padahal online gk bertanggung jawab klo mang barang gk ada balikin dong duitnya dasar goblok jualan gk amanah makan tuh duit2 yg uda d sumpahin banyak orang gk berkah.</t>
  </si>
  <si>
    <t>KACA RIAS CERMIN LED / LAMPU LED CERMIN UNIK SAKU LUCU</t>
  </si>
  <si>
    <t>kecewa sih sm brg yg dtg, lampuny cmn sblh doang yg hdp pdhl ak tkutny pecah/retak, pas buka kotak nya msi bgus, kirain gada mslh apapun. pas lmpuny d hdpin sblh doang yg hdp. udhla resp seller gd, sengaja g ksi komen dl tgg resp seller, eh trnyta gd. nyesel s blnja dsn. tp pengirimannya lmyn cpt aj</t>
  </si>
  <si>
    <t>Barang sesuai pesanan, pengiriman standar. Chat autorespon jd ga selesaikan mslh saya yg mau cancel &amp; ganti barang lain pdhl mau beli yg lbh mahal. Udah gitu admin bilang ga bisa cancel krn udah packing &amp; tinggal dikirim, bbrp jam saya coba minta cancel lg &amp; dibilang msh akan dipacking. Nipu</t>
  </si>
  <si>
    <t>Pecah...ðŸ˜­ðŸ˜­Padahal udh pake  bablue peking rapih tp masih pecah kecewa ih... baru kali ini belanja kecewa berat. Jengkelin</t>
  </si>
  <si>
    <t>Bagus, tp pecah 1. Untung beli 3. Coba beli 1, dan pecah hemm kukasih bintang 1</t>
  </si>
  <si>
    <t>HALO.BAG H32 Cermin Kaca Bulat Kecil Dandan Rias Motif Kartun Lucu Murah Kaca Make Up Kosmetik Cosme</t>
  </si>
  <si>
    <t xml:space="preserve">Barang yang lain sudah diterima . Tp cerminnya tidak ada . Tolong dikirim ya </t>
  </si>
  <si>
    <t>Kacanya pas dibuka sudah pecah</t>
  </si>
  <si>
    <t>Hikss ðŸ˜¢ðŸ˜¢ðŸ˜¢ðŸ˜¢ pecahhh :(((
Mungkin karena aku ga attach bubble wrap kali yak, jadinya ga dikasih lapisan bubblewrap hehehe, packaginh di plastik kersek doang siii</t>
  </si>
  <si>
    <t>Petjah :) untuk warna sesuai pesanan</t>
  </si>
  <si>
    <t>Pecah.. padahal udah tambah bubble warp. Tapi cuma dikasih 1 lapis bubble warp.. ga diselipkan ke dompet juga biar aman.</t>
  </si>
  <si>
    <t>BURUK ! PACKING GADA STIKER WARNING PECAH SEMUA! PESEN 70 PECAH 30 !!! PESEN WARNA APA YANG DIKIRIM GA SESUAI QUANTITY SETIAP WARNA ! PENGIRIMAN LAMA , UDAH TF DARI TANGGAL 2 DIKIRIM TANGGAL 7 . BUAT YANG BACA JANGAN COBA COBA BELI DISINI SUMPAH KECEWA, DI CHAT JUGA PEDAGANG GA BALES PADAHAL ON</t>
  </si>
  <si>
    <t>Kaca pecah</t>
  </si>
  <si>
    <t>Paket sdh sampai, pengiriman cepat produk sesuai dgn pesanan.. Sayang packingnya kurang baik Karena tdk dikasih dus tambahan, jadinya cerminnya bnyk yg pecah</t>
  </si>
  <si>
    <t>Pengiriman cepat dan lumayan baik responnya tapi sayang nya saya order 100pcs dan yang pecah 32pcs itu hampir setengahnya, sangat disayangkan denga  kondisi barang yang seperti ini. Kecewa sihh, sumpah ðŸ˜­ðŸ˜­ðŸ˜­</t>
  </si>
  <si>
    <t>Pecah</t>
  </si>
  <si>
    <t>Pecaaaaahhhhhh</t>
  </si>
  <si>
    <t>Beli 2 pecah 1. Padahal pke bubble wrapðŸ˜Œ</t>
  </si>
  <si>
    <t xml:space="preserve">Pengiriman biasa aja barang pcah semua gk ada yg datang dengan keadaan bgus pecah SEMUA. </t>
  </si>
  <si>
    <t>Kacanya pecah,pengiriman nya gk pakai bubble wrap</t>
  </si>
  <si>
    <t>Pecah gais ðŸ˜© kecewa berat tapi gapapa Murmer gais wkwkwkwwkwk</t>
  </si>
  <si>
    <t>Baguss sihhhh cuma 1 kaca pecahhh :'((((((  dan pesananku gak sesuai warnanyaa, pesan warna hijau dan abu", datengnya hijau semuaaa :"(((((
Respon admin baik, tapi maaf yaaaa ku kasih bintang 3 :"(((((</t>
  </si>
  <si>
    <t>Cerminnya pecah, pdhl udh bubble wrap</t>
  </si>
  <si>
    <t>packaging tidak aman dan sangat mengecewakan (hanya dibungkus selembar plastik hitam dan tdk dituliskan barang yg rentan pecah atau barang mudah pecah
seharusnya diberi pengaman seperti dilapisi kardus lagi atau bubble wrap
kaca yang sampai yg pink pecah dan tidak dapat digunakan lago langsung dibuang</t>
  </si>
  <si>
    <t xml:space="preserve">Saya merasa tidak menerima barang ini Saya merasa tidak menerima barang ini </t>
  </si>
  <si>
    <t>Pecah donggg hiks, untung beli 2. Bubble wrap nya tipis bgt(': tapi gapapa sihhh murah kooo hehehe</t>
  </si>
  <si>
    <t>EDW H32 Cermin Kaca Bulat Kecil Dandan Rias Motif Kartun Lucu Murah Make Up Kosmetik Cosmetic</t>
  </si>
  <si>
    <t>Pecah anjirr, dan motifnya bedaa sama gambar ðŸ˜­ tapi gappa untung beli 2</t>
  </si>
  <si>
    <t>Jujur nyesel bgt order disini dateng barangnya pecah dan yg utuh cuma 2. Iya saya juga tau seller pasti ngirim nya yg bagus, trus dateng kesini karna dari ekspedisinya, tapi seharusnya seller bisa ngpacking dengan aman barang orderannya. Ini bener2 ga ada tanggung jawabnya sama sekali:)</t>
  </si>
  <si>
    <t>Lama pengirimannya padahal bayar sblm jam 12 siang. Pakai grab sameday. Dikirim baru besoknya</t>
  </si>
  <si>
    <t>Dompetnya bagus buat harga segitu tpi sayang untuk kaca nya dapat yg berkarat dan ngelongkop2 gituuuuu..</t>
  </si>
  <si>
    <t>Ada yg pecah huhuuu, padahal pesenan orang</t>
  </si>
  <si>
    <t>Gtw emang kemasannya udah kebuka atau gimana. Lumayan lah kacanya</t>
  </si>
  <si>
    <t>Pesen 3 yg 1 pecah</t>
  </si>
  <si>
    <t>Pecahhh kacanya aga kecewa</t>
  </si>
  <si>
    <t>Mantap. Di sini komplit dan sangat murah. Beraneka barang-barang box dan tas komplit. Pulpen juga lucu-lucu semua. Respon penjual ramah dan sopan. Tapi kacanya pecah:(((( sedih bgt</t>
  </si>
  <si>
    <t xml:space="preserve">Packing sangat kurang memuaskan. Cuma pakai kantong kresek. Akhirnya kaca pecah dan pouch kena gunting pas buka plastiknya. </t>
  </si>
  <si>
    <t xml:space="preserve">Kacanya bikin puyeng.. </t>
  </si>
  <si>
    <t>Turbo faucet sprayer 360 rotasi Sambungan kran hemat Air PENDEK OLL-686</t>
  </si>
  <si>
    <t>pengemasan &amp; pengiriman parah. Molor hampir 10 hari. Banyak ngeles katanya dikirim hari ini kok kaaakkk. Ttttapi baru dikirim setelah ngomel yg ke 2x. Gak lagi2 belanja disini</t>
  </si>
  <si>
    <t>Ngga dapet sambungan airnya, percuma ga bisa dipake dong, pengiriman jg lama bgt..</t>
  </si>
  <si>
    <t xml:space="preserve">Nah ini yg masalah di buka plastiknya sudah sobek ada yg ilang sambungannya terus udh di chat tp gak ada solusi gak tanggung jawab gt lah intinya </t>
  </si>
  <si>
    <t>Yang di kirim barang rusak</t>
  </si>
  <si>
    <t>Tidak bisa disambung ke kran air nya, krn ternyata kran airnya HARUS ada drat nya.... Di deskripsi ada foto yg bisa hampir semua kran bisa dipasang ( HARUS ada drat diujung) tidak di sebutkan..... 
Ya sudahlah.....</t>
  </si>
  <si>
    <t>Tdk bisa dipasang ke kran tdk ada conector nya</t>
  </si>
  <si>
    <t xml:space="preserve">Sambungan ke kran airnya TS ukuran kran, jadi terus keluar air di sambungannya </t>
  </si>
  <si>
    <t>Gk bs masuk ke kran, rerlalu longgar..udah dicoba segala cara. Meski kran termasuk dlm salah 1 pict</t>
  </si>
  <si>
    <t>Alatny kok g bsa dpsang y</t>
  </si>
  <si>
    <t>Barangnya sih bagus mantep. Tp buat keran yg agak susah ky punyaku ini gak cocok pdhal udh chat dlu sblumnya sm admin dbilang bisa cocok..akhirnya beli produk lain yg karet bgini yg bisa masuk di keran nya</t>
  </si>
  <si>
    <t xml:space="preserve">Standart </t>
  </si>
  <si>
    <t>Pengiriman cepat, packing juga bagus. Hanya saja tidak bisa digunakan untuk keran seperti ini. Jadinyaa tidak dipakai dehh. Harus dengan keran yang cocok baru bisa dipasang.</t>
  </si>
  <si>
    <t>setelah saya pake beberapa hari, airnya jadi mencar,ga lurus ke bawah lagi</t>
  </si>
  <si>
    <t>KUNCI PAS 40 PCS MULTIPURPOSE COMBINATION SOCKET WRENCH</t>
  </si>
  <si>
    <t xml:space="preserve">Barang abal abalann sesuai lah sama harga, tapi kalo barang ga bisa dipakek seperti ini mubazir jadiya ga kepake </t>
  </si>
  <si>
    <t xml:space="preserve">Kecewa.. memang ada harga ada rupa qualitas jelek </t>
  </si>
  <si>
    <t>Kunci baru sekali pakai, dan baru dateng tadi sore udah patah aja.. jangan ada yg beli barang palsu kunci mainan produk gagal</t>
  </si>
  <si>
    <t>Barang cepet samp sampai tapi sangat tidak recomended ukuran kunci yg tidak lazim baru di pake 1x engkolan nya udah slek. Langsung saya las dan sambungan buat ke kunci sok nya patah 1x pake. Alhasil semuanya ga ke pake.</t>
  </si>
  <si>
    <t>Barang su di terima... Untung mm kosnya lagi d rmh... Penjualnya slow respon ...proses di kemasnya sangat lama... Mnta untuk confirmasi pembatalan di tolak... Padahal sda di cheat penjualnx krna mau mudik...tapi tidak ada tangapan baik dari penjualnya  ...</t>
  </si>
  <si>
    <t>Kurang 1 kunci sok nya</t>
  </si>
  <si>
    <t>Yah.. Keceea sekali sama pihak toko. Mentang mentang belinya pas event, ngirim barang gak di lihat dulu beli apaan. Beli kunci pas yang di kirim senter. Minta pertanggung jawaban ribet amat. Intinya seller gak mau kirim kekurangan barang. Dari event 12.12 sampe sekarang tgl 29 desember</t>
  </si>
  <si>
    <t>Ok, baik, cepat dan tapi kalo bisa selalu cepat cepat update terbaru barang ready atau engga.</t>
  </si>
  <si>
    <t>Ga teliti nulis nama pembeli regiyanto jadi Riyanto bikin pusing kurir dan pembeli</t>
  </si>
  <si>
    <t>Haha sekali pakai patah, dideskripsi 40pcs tapi nggak nyampe 40pcs, kunci nomor 17, 19, 22 tidak ada ðŸ‘Ž</t>
  </si>
  <si>
    <t>Gak konsisten Barang nya kurang nmr 17 &amp; 19 GX ada tolong di perbaiki lg..</t>
  </si>
  <si>
    <t xml:space="preserve">Kecewa bos masa barang baru kunci pegangan utamanya muter" aja gx bisa nyankol alias slek. </t>
  </si>
  <si>
    <t>Dipakai ngencengin baut langsung patah kuncinya</t>
  </si>
  <si>
    <t>Barang jelek ..ukuran kecil kecil ini mah buat mainan bukan buat bengkel..</t>
  </si>
  <si>
    <t>Kurir lama banget</t>
  </si>
  <si>
    <t>Kunci cap jembut, kunci dolanan</t>
  </si>
  <si>
    <t xml:space="preserve">Kecewa katanya original nyatanya taii baru dipake sekali udah dolls.  Sangat2 kecewa penjual yang tidak jujur. . </t>
  </si>
  <si>
    <t>barang sudah sampai ternyata kecil" aku kira gede.
hadeh parah</t>
  </si>
  <si>
    <t xml:space="preserve">Ukuranya kecil 
</t>
  </si>
  <si>
    <t>Terima kasih barang sudah dikirimkan dan sudah saya terima dalam keadaan yang utuh</t>
  </si>
  <si>
    <t>Pngiriman lambat</t>
  </si>
  <si>
    <t>Cover nya tidak menutup rapat, salah satu item  (sock) tidak berfungsi normal</t>
  </si>
  <si>
    <t>Respon lambat</t>
  </si>
  <si>
    <t>Gabisa buka baut</t>
  </si>
  <si>
    <t xml:space="preserve">Kuncinya kurang 2 </t>
  </si>
  <si>
    <t>Alhamdulillah paketnya sudah sampai. Terimakasih terimakasih. 3 bintang dulu. Habis coba baru tambah kalai mantap. Pengemasan dan pengiriman lama</t>
  </si>
  <si>
    <t>Sesuai dgn harga ...lengkap ..tp engkol pegangan g bisa dipakai</t>
  </si>
  <si>
    <t>Wajarlah..harga murah kualitas barang murahan..</t>
  </si>
  <si>
    <t>Produknya oke sesuai dgn harga. Ada beberapa catetan.
1. Holder tambah tdk bisa di pakai karena tidak bisa tertekan dan tidak match dgn kunci ring lainnya.
2. Lalu ada juga 1 ring yg tdk ada ukurannya dan blum tau cara penggunaanya. Entah terselip atau sprti apa sy kurang tau.
Over all recomended</t>
  </si>
  <si>
    <t>Barang dengan bahan besi kualitas sedang tidak bisa untuk baut atau mur yang kencang</t>
  </si>
  <si>
    <t>Pengiriman tidak bagus, TS dengan estimasi pakai sameday sampainya 4 hari parahhhh</t>
  </si>
  <si>
    <t xml:space="preserve">Barang sudah di terima, cepat sampai, lengkap walau ada beberapa cacat di tuasnya...
Sayang bagian tuasnya ada gompalan cukup besar, semoga awet dengan harga yg murmer </t>
  </si>
  <si>
    <t>Kualitad barang oke deghhhhhhh..............
.....................
...........
..........
.........
.......</t>
  </si>
  <si>
    <t xml:space="preserve"> Belum bisa beri penilaian karena blm di coba kunci nya semoga awet ðŸ˜ŠðŸ™</t>
  </si>
  <si>
    <t>ternyata barang nya kecil,, kirain ukuran standar,, harga produk sesuai lah,, kecepatan pengiriman baik,</t>
  </si>
  <si>
    <t>Mantulll benangnya sudah datang terima kasih gan harga menyesuaikan .brang... Smga jaya terussss</t>
  </si>
  <si>
    <t>Kuncinya nggak ada yang bisa kepake</t>
  </si>
  <si>
    <t>Barang dah nymp, kondisi utuh dan bagus, hanya sayang koq nomor sock nya paling besar cuma sampi nomor  16, lainnya kecil semua. Tp g apalah...ono rego Ono rupo</t>
  </si>
  <si>
    <t xml:space="preserve">Tak pikiiiiiiiiiiiiiiiiiiiiiiiiirrrrrrrrrrrrrrrrrrrrrrrrrrrrrrrrrrrrrrrrrr besarrrrrrrrrrrrrrr rupanyaaaaaaaaaaaaaaa kecillllllllllllllllllll tapi lumayanlahhhhhhhhhhhhhhhhhhhhhhh sesuai hargaaaaaaaaaaaaaaaaaaaaaaaa, sampainyaaaaaaaaaaa lamaaaaaaaaaaAaaaaaaaaaaaaaaaaaaaaaa </t>
  </si>
  <si>
    <t>Kualitas lumayan baik, respon penjual ramah, resi kurir kurang jelas barang sampai dimana, pengemasan kurang baik sehingga toolbox sedikit peyok</t>
  </si>
  <si>
    <t>Mayan</t>
  </si>
  <si>
    <t>Produk x ada bcampur yg tidak baik...</t>
  </si>
  <si>
    <t xml:space="preserve">Mohon di buat penjelasan lebih detail. Karena yg bisa untuk kunci besi hanya ukuran besar . Yg ukuran kecil cm bs pakai holder obeng sj . </t>
  </si>
  <si>
    <t>Makasih shope,akhirnya sampai juga
Barang sesuai diskripsi
Puas pokoknya</t>
  </si>
  <si>
    <t>banyak guna terutama yg kecil kuncÃ¬ sok nya.</t>
  </si>
  <si>
    <t>Ok lah</t>
  </si>
  <si>
    <t xml:space="preserve">Barang dah sampai,, sesuai dengan harga,, sesuai dengan gambar, </t>
  </si>
  <si>
    <t>Mantappp kemasan rapi</t>
  </si>
  <si>
    <t>KUNCI SHOCK WRENCH SET 40 IN 1 KUNCI SHOCK PAS</t>
  </si>
  <si>
    <t>Kecil 2 kirain sok yg gede</t>
  </si>
  <si>
    <t>Produk sesuai dengan harga :)</t>
  </si>
  <si>
    <t>Mlehoooyyy</t>
  </si>
  <si>
    <t>Pecahhhhh,gabisa kepakeeee lah,jadi ga guna banget,tapi wajar</t>
  </si>
  <si>
    <t>Kecewa. Sambungan tuas tidak berfungsi. Barang jelek isi tdk sesuai gambar di kemasan...</t>
  </si>
  <si>
    <t>None</t>
  </si>
  <si>
    <t>Rachet nya rusak ga bisa di gunain</t>
  </si>
  <si>
    <t>Pesan tgl 21, sampai tgl 27.
Luar biasa. Dari jakarta ke bekasi butuh waktu 6 hari, sama dgn waktu yg dibutuhkan pesanan dari china.
Kualitas produk sangat buruk, sekali coba langsung patah.
Bagi anda yg ingin membeli produk ini pastikan untuk anda gunakan pada bautÂ² plastik.</t>
  </si>
  <si>
    <t>Barangnya bikin orang lesu..zonk, dikira tebel malah tipis ternyata..pantes murah</t>
  </si>
  <si>
    <t xml:space="preserve">Obeng nya patah </t>
  </si>
  <si>
    <t xml:space="preserve">Produknya bagus tpi blum memuaskan makasih kk next wktu order lgi
</t>
  </si>
  <si>
    <t>Terima kasih paketnya sudah sampai packingnya rapi dan CPT
Tapi utk ukuran tool nya kecil saya kira ukuran 1/2 .</t>
  </si>
  <si>
    <t>Kunci utamanya mau copot pas dateng , kayak kurang presisi dan boxnya pojokanya pecahÂ </t>
  </si>
  <si>
    <t>Barang sampe dan isinya komplitðŸ‘</t>
  </si>
  <si>
    <t>Mantap barang datang cepat</t>
  </si>
  <si>
    <t>Produk telah sampai hanya saja bagian juncinya aga sedikit mau kelepas (tidak ngepress)</t>
  </si>
  <si>
    <t>barang dah keterima......belum di buka mudah2an bagus....makasih</t>
  </si>
  <si>
    <t>Lumayan bagus,hanya saja minus ny tidak ada mata obeng</t>
  </si>
  <si>
    <t>Ternyata pada kecil</t>
  </si>
  <si>
    <t xml:space="preserve">Mendarat dengan cepat ,, Kualitasnya sesuai harga banget , semoga awet di pakai dan berguna sebagaimana fungsinya , thankssss </t>
  </si>
  <si>
    <t>Lumayan lumayan lumayanlah lumayan
Lumayan lumayan lumayanlah lumayan 
Lumayan lumayan lumayanlah lumayan
Lumayan lumayan lumayanlah lumayan</t>
  </si>
  <si>
    <t>Sanitary tools Zero Safe Touch Tool Epidemic disinfektan tools Epidemic disinfectant Sanitiry tool</t>
  </si>
  <si>
    <t>Baca review emg udah byk yg kasih penilaian jelek, tp tetep mau order... ternyata bener ajaaa, sy order 1 ori 3 oem dikirim oem semua, seller main enaknya aja suruh pengembalian dana, jualan yg bener dong, buat apa bisa pilih2 varian kl seller asal main kirim barang tanpa cek2 dulu! Bikin ribet!</t>
  </si>
  <si>
    <t>Barang di stock masih tersedia putih dan hitam. Di kirim nya hitam semua, TS pesanan yaitu 2 putih dan 1 hitam</t>
  </si>
  <si>
    <t xml:space="preserve">Respon lama klo d chat, pesen warna putih yg datang hitam.. </t>
  </si>
  <si>
    <t>MINTA PINK DIKASIH PUTIH !
KECEWA BANGET
KUKASIH BALIK BINTANG 1</t>
  </si>
  <si>
    <t>BISA DILIAT YG SALAH SIAPA YG NGEGAS SIAPA!?ðŸ¤£ðŸ¤£ PENJUAL KOK NGANCEM MAU BLOCK DAN NGATAIN BACOTðŸ¤£PENJUAL GAK PUNYA TATA KRAMA. MAKAN TUH DUIT HARAM. UDAH TANYA READY APA GAK YG DIKIRIM WARNA BEDA. BUTA WARNA APA GIMANA YAðŸ¤£BISA BEDA SMUA YANG DIKIRIMðŸ‘ŽSEMOGA GAK MULES YA MAKAN DUIT NIPUðŸ˜›JGN BELI DSINIðŸ’©ðŸ’©</t>
  </si>
  <si>
    <t>Jauh dr ekpektasi</t>
  </si>
  <si>
    <t xml:space="preserve">Barang tidak diterima tapi sudah terlanjur di klik barang diterima. Mohon itikad baik dari penjual. Hanya pembungkus otg yg diterima. Bungkusnya doang. </t>
  </si>
  <si>
    <t>Pesen yang biru ori dgn botol 3 pink dengan botol 4 dikirim 4 pink dengan botol 3 biru tanpa botol. Kan beda harga.. lbh teliti lagi yaa</t>
  </si>
  <si>
    <t xml:space="preserve">B aja </t>
  </si>
  <si>
    <t>Pesan 3. Yg 1 rusak</t>
  </si>
  <si>
    <t xml:space="preserve">2 hitam
1 putih
yang datang 3 hitam semua â˜»â˜¹ harusnya kabarin, aku pilih sesuai pilihan mmg ada.. mungkin anggapanny "gapapa". atau ga miss atau lupa minta ny black 2 1 putih.. overall good . </t>
  </si>
  <si>
    <t>Pesan 4 yang dtg cuma 2, tapi akhirnya dana sdh dikembalikan.
Respon penjual cukup lama.
Packing kurang aman.</t>
  </si>
  <si>
    <t>Maaf ga bisa kasih 5 bintang, pesan hitam dan putih yang datang hitam dua2nya</t>
  </si>
  <si>
    <t>Bukan cara yang pantas untuk packing,  bahkan ga mau repot2 untuk packing dengan baik.  Paket datang dalam keadaan compang camping.  Ga heran krn hanya 2 lembar tape yg digunakan.  Bener2 tidak layak packingannya.  Untung saja barang ga hilang</t>
  </si>
  <si>
    <t xml:space="preserve">Udah dibcoba untuk membuka pintu, tutupnya malah copot untung ga patah :( </t>
  </si>
  <si>
    <t>fungsi kurang sesuai ekspektasi, cukuplah utk pencet tombol lift, utk buka pintu minimart belum bisa</t>
  </si>
  <si>
    <t>Beli 2, yg satu cacat ga ada tempelan busa utk kasi sanitisernya, nyampenya jg lama yah</t>
  </si>
  <si>
    <t>Kurang kokoh</t>
  </si>
  <si>
    <t>Bahannya rapuh</t>
  </si>
  <si>
    <t>Pesan yang original, tapi yang dateng oem dong... Yudh lah anggap aja amal ðŸ˜¤</t>
  </si>
  <si>
    <t>KUKE Sambungan Kran Dapur Penyambung Keran Air Flexibel Silicon Showerhead</t>
  </si>
  <si>
    <t>Klo gkda barangny orang mah bilang atau balikin dulu uangny ,jangan udah kirim barang baru suruh klaim balik uang ,toko cacad</t>
  </si>
  <si>
    <t xml:space="preserve">Gaterima barangnya , ga ada berita.jlasnya sih kecewa sm toko ini &amp; ga rekomen untuk orang" yg saya kenal. Ada atau tidak ada barang, keterlambatan pengiriman jika disampaikan dlm bentuk pemberitahuan akan sangat membantu untuk toko supaya bs improve kualitas toko anda sendiri. </t>
  </si>
  <si>
    <t>Barang tidak di terima Â :(Â </t>
  </si>
  <si>
    <t>Mau gk dikasih bintang kasian tp mengecewakan karena barang tidak ada didalam paket yg dikiri...mau minta diganti tp lupa tidak di video pas buka paketan nya shg tidak ada bukti. Lain kali tolong lebih teliti saat pengemasan.</t>
  </si>
  <si>
    <t>Tidak dikirim
Tidak dikirim
Tidak dikirim
Terima kasih
ðŸ™ðŸ™ðŸ™</t>
  </si>
  <si>
    <t>Ini pesanan sy gk nyampe, sy udah bayar</t>
  </si>
  <si>
    <t xml:space="preserve">ini toko ngecek pesanan ngak sihhh...
Paket nya kagak di kirim ....
Pesan 4 barang..
Di kirim 3 barang...
</t>
  </si>
  <si>
    <t>Saya tdk Terima barangnya</t>
  </si>
  <si>
    <t xml:space="preserve">Gimana mau difoto, barangnya aja tidak dikirim dan tidak ada pengembalian dana!!! </t>
  </si>
  <si>
    <t xml:space="preserve">barangnya ganyampe, kelupaan apa begimana ni... kurang teliti nih min gadicek dulu </t>
  </si>
  <si>
    <t xml:space="preserve">Barangnya gak ada </t>
  </si>
  <si>
    <t>Mas mon maap kenapa yg ini barang saya gak dateng yaa, cuma dateng speker, lampu, sama gantungan</t>
  </si>
  <si>
    <t>Gimana gue mau motonya brangnya ga dikirim,pedagang ga amanah luhh,mudah mudahan ug lain jgn ngalamin kaya gue</t>
  </si>
  <si>
    <t>Sambungan krannya tidak dikirim gimana sih 
Cek lagi sebelum pengiriman</t>
  </si>
  <si>
    <t>Barangnya ga ada tp duitnya ga d refund ðŸ˜‘</t>
  </si>
  <si>
    <t xml:space="preserve">Maaf bintang 1 tp barang gk ada, jd gk ada yg bisa aku nilai, toko udah di chat tp katanya mau di tanyain ke yg packing dan sampe sekarang not respon
Lain kali lbh teliti lg
</t>
  </si>
  <si>
    <t>Barang TIDAK dikirim</t>
  </si>
  <si>
    <t xml:space="preserve">Ngga dikirim.. dah itu aj.. cm nulis manual di resi ekspedisi pengembalian tp di aplikasi status ttp terkirim.. </t>
  </si>
  <si>
    <t xml:space="preserve">Sayang barang nya abis dan ga ada pengembalian uang dr toko nya </t>
  </si>
  <si>
    <t>NIHIL GA ADA. Ga dikirimmmmmmmmmmmmmmmmm paraaaah banget</t>
  </si>
  <si>
    <t>barang bagus. tp saya tidak suka dgn pelayanan tokonya. tidak amanah, tidak memberikan respon cepat, tidak memiliki solusi pd masalah. masalahnya adalah uang sy tdk dikembalikan, padahal ad barang yg kosong sbnyak 8 item. bntang untuk seller dan toko, bukan untuk barangnya</t>
  </si>
  <si>
    <t>Kualitas sangat jelek TS dengan deskripsi dan gambar</t>
  </si>
  <si>
    <t>Katanya bisa ditekuk tapi ternyata loyo ya kukira bisa di bengkokin gitu agak katos gitu aku kira wkwkwk ternyata bangs4t penjelasannya bisa di tekuk</t>
  </si>
  <si>
    <t>NANKAI 2 BATERAI Cordless Drill bor baterai 12 V charger</t>
  </si>
  <si>
    <t>Pesanan TS dengan yg saya minta padahal sebelum cekout udah konfirmasi dulu dan di iaian ma penjual tpi yg di kirim malah besa, untung konsumen saya masih mau menerima</t>
  </si>
  <si>
    <t xml:space="preserve">Paket telah sampai,pengiriman sangat cepat,barang belum dicoba semoga berfungsi dg baik dan awet </t>
  </si>
  <si>
    <t xml:space="preserve">Puas sama barangnya.. Langsung dicoba dan berfungsi dengan baik.. Praktis dan enak pakainya... </t>
  </si>
  <si>
    <t>Barang sudah sampai  cepat sekali  memang pos kilat paten..  barang lumayan    cuma merek beda beda   tapi gak jadi masalah barang okeee    makasih ya bos...</t>
  </si>
  <si>
    <t>Mantap mantap mantap mantapMantap mantap mantap mantapMantap mantap mantap mantapMantap mantap mantap mantapMantap mantap mantap mantap</t>
  </si>
  <si>
    <t xml:space="preserve">Siiip.. Barang bagus banget. Semoga bs jadi agen ke depan... </t>
  </si>
  <si>
    <t>Barang di coba bagus ....mudh2n ajh awet ......
. .. cpt bgt mksih ..</t>
  </si>
  <si>
    <t>Pppeeeenggggiiiirrriiiimaaannnn cepaatttttttttttttt</t>
  </si>
  <si>
    <t xml:space="preserve">Saya kasih bintang 1 dulu karena pesanan barang saya TS dengan yang dikirimkan. 
Mengecewakan.... </t>
  </si>
  <si>
    <t>Produk sesuai gambar, pengiriman lumayan cpt, recomend seller ðŸ™sukses terus semoga makin baik kedepannyaðŸ™ðŸ™ðŸ™ðŸ™ðŸ™ðŸ™ðŸ™ðŸ™ðŸ™ðŸ™ðŸ™ðŸ™ðŸ™ðŸ™ðŸ™ðŸ™ðŸ™</t>
  </si>
  <si>
    <t>Kirain merknya Nankai, ternyata yg sampai merk Xenon, tapi barang bisa dipakai dengan baik, kecepatan pengiriman juga cepat</t>
  </si>
  <si>
    <t>wah yang dateng xenon. worth it lah dengan harga 260. semoga aweet di pake, ngesel ga sekalian beli adptor gerindanya</t>
  </si>
  <si>
    <t>Dua batere sdh dicoba semua berfungsi baik. Thx</t>
  </si>
  <si>
    <t>meski di pict merk nankai tp yg d kirim Xen0n...tapi gak apa2..spec n isi mirip...sesuai harga lah</t>
  </si>
  <si>
    <t>Produk bagus.semoga awet dan tahan lama. Penjualnya jg ramah</t>
  </si>
  <si>
    <t>Barang nya yang diterima malah warna hitam kesan nya itu agak gimana gitu jadi tetangga saya GK jadi ambil karena salah warna 
Cuma saran kalo mau beli pas hari Senin-Kamis aja biar fast respon, kalo jum'at agak lama respon nya. Makasih.</t>
  </si>
  <si>
    <t>Pesennya nankai yang datang xenon, tapi overall sudah dites semua berjalan normal tanpa kendala</t>
  </si>
  <si>
    <t>Barang bagus kualitas bagus cuma tidak kuat untuk membuka baut mesin motor Padahal diawal sy ud tanya....</t>
  </si>
  <si>
    <t>Barang beda merk yg diminta nankai yg datang xenon, baterai yg 1 mati / tidak bisa dipakai &amp; tidak bisa dicas, ketika dicas indikator cas2an hijau terus tdk mau merah, ketika dipakai sama sekali gak mau hidup.</t>
  </si>
  <si>
    <t>Terimakasih respon penjual cepat, begitu juga pengiriman yg cepat meski sedang lockdown sudah dicek normal semoga awet, kualiatas juga oke meski yg diterima merk xenon terinakasih</t>
  </si>
  <si>
    <t>Barang dah terima  dengan selamat tp d pesan merk apa yg DTG merk apa nga sesuai SM gambar kecewa klu kurir ramah dan sopan</t>
  </si>
  <si>
    <t>Barang sudah sampai terima kasih 
Mantap semoga sukses amin.. lancar selalu</t>
  </si>
  <si>
    <t>Produk sampe dg aman. Terima kasih seller.. Terima kasih kurir ðŸ˜Š</t>
  </si>
  <si>
    <t>Pengiriman cepet....suamiku suka banget...makasih ya</t>
  </si>
  <si>
    <t>mantab broooo</t>
  </si>
  <si>
    <t>produk sudah berbeda boxnya, tapi masih sama isinya, selalu langganan beli merek mollar disini karena harga murah, dan sudah biasa beli disini, jadi ya mau gimana lagi, cocoknya belanja di toko ini.. jadi kasih gua give away dong... bonusss apa ke.. wkwkwkwk</t>
  </si>
  <si>
    <t>Barang sudah sampe.. Walaupun bukan nankai dan bukan warna biru.. Yang di terima merk xenon harga hampir sama...yo wes lah yg penting brg sampe</t>
  </si>
  <si>
    <t>Pengiriman cepat... keterangan merek barang nankai..barang yg di terima Xenon tp isi sama...
Lumayan lah semoga awet...</t>
  </si>
  <si>
    <t xml:space="preserve">suruh kirim via pos, tpi barang smpe saat ini belum sampai, dicek di kantor pos ktnya di over pke kapal, udh brp minggu ini ga nyampe2, gimana ini shopee?
</t>
  </si>
  <si>
    <t>Di deskripsi merk nankai yang datang xenon..ga papalah yang penting bisa berfungsi dengan baik....</t>
  </si>
  <si>
    <t>Datang dengan selamat walaupun beda merk
Berfungsi baik
Extention sedikit obeng</t>
  </si>
  <si>
    <t>Barang sudah saya terima dengan cepat satu hari sampai dirumah dengan keadaan baik, sesuai speck yang dipesan</t>
  </si>
  <si>
    <t>Minta JLd dtg xenon
Tapi gpp yg penting konsumenku sukaðŸ˜ðŸ˜batrei 2 tak krg apapun..mendarat dgn baik dan cantik.</t>
  </si>
  <si>
    <t>mantul...pngen yg merah borx nakai tp yg dkrim xenon...gk p2 lh sdh klanjur</t>
  </si>
  <si>
    <t>Bolehlah..............bolehlah.......................</t>
  </si>
  <si>
    <t>Paket sdah saya terima dengan baik, Packing aman, kurir ny juga baik udah langganan juga, trima kasih buat seller ny dan shopee,</t>
  </si>
  <si>
    <t>Pesen nankai yg dtg J-LD</t>
  </si>
  <si>
    <t>Mantap...tapi kurang komplit gak sesuatu iklan...soalnya untuk kunci baut kagak ade,.</t>
  </si>
  <si>
    <t xml:space="preserve">Barang sampai selamat ..barang bagus ..cuma beda merk ...kurir sngt baik uda cs ... </t>
  </si>
  <si>
    <t>Yang di Kirim tetap aja MEREK XENON ,Bukam NANKAI..
Tapi Alhamdulillah Baterainya di kasih 2..</t>
  </si>
  <si>
    <t>Merek ndak sama yg di order tp gpp lah semoga bermanfaat</t>
  </si>
  <si>
    <t>Barang TS pesanan, klau mau jual yg jujur, gmna ne bisa ditukar g, hbis barangnya g sama dengan pesan</t>
  </si>
  <si>
    <t>Mantul pokok e ,pisanaan bingung meh ngengone tapi tak jajal sip p9kok e</t>
  </si>
  <si>
    <t xml:space="preserve">Pesanan sesuai deskripsi, pengiriman cepat,kemasan baik.. Mantul deh... </t>
  </si>
  <si>
    <t>Barang sdh diterima dgn baik dan rapih, Trimaksh..sukses slluðŸ‘ðŸ»ðŸ‘ðŸ»</t>
  </si>
  <si>
    <t>barang sesuae pesanan..cumabeda.warna..tp puas trim layanan nya..</t>
  </si>
  <si>
    <t>produk ok tapi tak sesuai postingan merk yg dipesan sama yg dikirim..tpi gak apa Alhamdulillah brng sampai dgn selamat
saya kasi bintang 2 aja deh.</t>
  </si>
  <si>
    <t>Paket telah diterima dengan kondisi yang sangat baik dan harga sangat terjangkau</t>
  </si>
  <si>
    <t>Ga bisa ngomong,, inti nya pas barang di buka kegembiraan yg sangat dahsyat muncul..  teruntuk toko nya tau warna ke sukaan saya .. dan untuk barang nya ok jos.. terimakasi  bos kyu</t>
  </si>
  <si>
    <t>Meskipun tdk sesuai pesanan,,seenggaknya bisa digunakan</t>
  </si>
  <si>
    <t xml:space="preserve">Mantul.. </t>
  </si>
  <si>
    <t>Keterangan nankai di kirim xenon yowes rapopo, seng penting barang berfungsi</t>
  </si>
  <si>
    <t>lumayan bagus dengn harga segitu.</t>
  </si>
  <si>
    <t>Barang sudah nyampek dan berfungsi dg baik.</t>
  </si>
  <si>
    <t xml:space="preserve">Mntap om brang mendarat dengan selamat dan mulus.yg Anter ramah pisan sukses terus dengan ushanya </t>
  </si>
  <si>
    <t>TS warna n merk, tapi gpp yg penting berfungsi.</t>
  </si>
  <si>
    <t xml:space="preserve">Makasih yaa sesuai dg yg di pesan
</t>
  </si>
  <si>
    <t>Mantappp... puas dengan hasilx</t>
  </si>
  <si>
    <t>pesan nya merk nankai tapi yg datang merk xenon..
selebihnya top dah.pesanan cepat.
msih blm di coba.</t>
  </si>
  <si>
    <t>USA KUNCI SOCK SOKET SET 40 IN 1 KUNCI SOKET PAS - KUNCI PAS - JL-1040</t>
  </si>
  <si>
    <t>Kualitas produk sangat baik. produk original harga produk sangat baik. kecepatan pengiriman sangat baik. respon penjual sangat baik.  kualitas produk sangat baik. produk original harga produk baik. Terima kasihhh. Mantappp banget. Makasih</t>
  </si>
  <si>
    <t>Alhamdulillah barang sudah sampai.mudah2 awet.produk original.tinggal d coba</t>
  </si>
  <si>
    <t>Barang yg ditunggu2 udh nyampe,pas dibuka gak bisa bilang apa2 lgi.
Pokoknya good...good...good...
Makasih SHOOPE,SELLER,KURIR n smuanya.
Sukses selalu tuk kalian semua.</t>
  </si>
  <si>
    <t>Terima kasih barang sudah sampai dengan baik.dan sesuai pesanan</t>
  </si>
  <si>
    <t xml:space="preserve">Respon cepat packing rapi kwalitasnya bagus recommended seller sesuai dengan pesanan respon cepat packing rapi kwalitasnya bagus </t>
  </si>
  <si>
    <t>Jos.....paket uda nympe...yyyyyyyyyyyyyyhhhhhhhhyyyyyyyhbbbjjjjhggggggghhhgggggghzjsjsjdjjdhshdhshdbdbdbdhdb</t>
  </si>
  <si>
    <t>Terima kasih ya Shopie perbaiki lagi ya moga jadi lebih baik kagi</t>
  </si>
  <si>
    <t>Kunci Sock Soketnya lengkap banget dan murah banget.Â </t>
  </si>
  <si>
    <t>Barang'y bagus n sesuai iklan'y,,,gda yg kurang,,terima ksh Kk n shopee</t>
  </si>
  <si>
    <t>Barang dah diterima dengan baik sekali dan cepat sekali pengirimannya tiba dirumahku tangerang Terima kasih.</t>
  </si>
  <si>
    <t>Barangnya sudah sampai dengan selamat terima kasih ya pokoknya mantap lah ðŸ‘Œ</t>
  </si>
  <si>
    <t>Packing aman.. barang komplit.. pengiriman cepat banget.. mantap deh beli disini..â˜ž â˜ž</t>
  </si>
  <si>
    <t>Produk sangat bagus
Pengiriman juga cepag
Semoga barangnya awet</t>
  </si>
  <si>
    <t>Barang bagus , respon penjual baik dan pengiriman cepat ........</t>
  </si>
  <si>
    <t>Baguuuuuuussssssss. Mantappppppppppppppppppp. Pengiriman cepat. Walaupun sedang wabah corona</t>
  </si>
  <si>
    <t>The best</t>
  </si>
  <si>
    <t xml:space="preserve">Bagus bagus bagus bagus bagus bagus bagus Bagus bagus bagus bagus bagus bagus bagus Bagus bagus bagus bagus bagus bagus bagus Bagus bagus bagus bagus bagus bagus bagus </t>
  </si>
  <si>
    <t>Thanks bossku paket sudah saya terima barang bagus sesuai pesanan isi komplit</t>
  </si>
  <si>
    <t>Maksi..paketnya sdh diterima aman.ðŸ‘ðŸ™ðŸ™ðŸ™</t>
  </si>
  <si>
    <t>Paket pesanan sdh d terima kurir ramah rekomendasi seller...trmkshðŸ™</t>
  </si>
  <si>
    <t xml:space="preserve">Alhamdulilah barang udah keterima. Ya walaupun proses pengemasannya aga lama, tp gpp saya kasih bintang 5. Barang ok. Cumana kunci yg gagang obeng nya ekali putar punya saya langsung belah. </t>
  </si>
  <si>
    <t xml:space="preserve">Barang sudah sampai belum coba, moga moga awet , komplit dari ukuran kecil sampai besar bisa untuk bengkel di rumah </t>
  </si>
  <si>
    <t>Barangya sudah sampai tujuan terima kasih atas pengirimannya</t>
  </si>
  <si>
    <t>mendarat dengan selamat 
lumayan lah baranya.a pengiriman jga cepet 
respon penjual ramah
kurirnya jga ramah
tanks</t>
  </si>
  <si>
    <t>Barang sudah sampai,kualitas sesuai harga,semoga berguna dan awet, terima kasih..</t>
  </si>
  <si>
    <t>mantaaaap hujan gini lauknya ginian krenyes krenyes mantul pokokna mah gurih guri nyoiÂ 
hahaha KISMIN</t>
  </si>
  <si>
    <t>Barang lengkap tanpa kurang ,packingnya kalau bisa diperbaiki lagi ,pengiriman cepat ,thanks</t>
  </si>
  <si>
    <t>Oke lah</t>
  </si>
  <si>
    <t>Makasih gan,  paketnya sesuai bangat kulirnya juga baik harganya juga murah tapi barangnya bukan murahan</t>
  </si>
  <si>
    <t>Kunci shock nya bagus...thanks shopee..thanks saller....semoga awet...</t>
  </si>
  <si>
    <t>Barang sesuai pesanan.......... Mendarat dengan selamat....... Kualitas baik......... Harga bersahabat......</t>
  </si>
  <si>
    <t>Paket Mendarat..belum dibuka soalnya titipan semoga isinya Amanah sesuai harapan,thx seller</t>
  </si>
  <si>
    <t>Barang sampai dengan aman pokoknya mantap</t>
  </si>
  <si>
    <t>Mantap siip</t>
  </si>
  <si>
    <t xml:space="preserve">Ko pas di coba gk ada yg pass di motor ku. </t>
  </si>
  <si>
    <t>Mksh Bos....ðŸ‘ðŸ‘ðŸ‘</t>
  </si>
  <si>
    <t>Barang sangat bagus kualitas produk sesuai dengan foto...</t>
  </si>
  <si>
    <t>Alhamdulillah sampe juga.. Klamaan kurir nya pengiriman lg banyak kt kurir.. Tp barang mendarat mulus mudah2an awet besok mau coba dipake bongkar motor.. Kalo bagus bisa recomendasikan sm temen2.</t>
  </si>
  <si>
    <t>belum dicoba mudah mudahan bisa semua ya... belum sempet buka</t>
  </si>
  <si>
    <t>Siip barang sudah diterima dg selamat.. proses cepet</t>
  </si>
  <si>
    <t>Oke paket sudah sampai.............. Kualitas sesuai harga</t>
  </si>
  <si>
    <t>Dengan harga terjangkau,pengiriman pun juga cepat</t>
  </si>
  <si>
    <t>Siipp thanks gan ðŸ‘ðŸ»</t>
  </si>
  <si>
    <t>Brang nyampe ddengan selmat</t>
  </si>
  <si>
    <t xml:space="preserve">Ya bagus produknya mudah mudahan awet kepakainya 
</t>
  </si>
  <si>
    <t>Ada harga ada barang..harga mahal kualitas bagus..dan sebaliknya</t>
  </si>
  <si>
    <t>Mantappp....</t>
  </si>
  <si>
    <t>Barang sesuai dengan pict(foto)</t>
  </si>
  <si>
    <t>Mantapppp</t>
  </si>
  <si>
    <t>trima kasih kak barang nya udah nyampe,barang sesuai pesanan</t>
  </si>
  <si>
    <t xml:space="preserve">Barangnya sdh sampai Dan sdh saya pakai mutunya juga okelah menurut saya dengan harga segitu </t>
  </si>
  <si>
    <t>Alhamdulillah brg telah mendarat dgn selamat,produk lumayan cocok .
Transaksi Minggu sore barang dtg hari Kamis 12 /03/20 jm 4 sore..barusan.</t>
  </si>
  <si>
    <t>Lumayan. Moga2 awet</t>
  </si>
  <si>
    <t xml:space="preserve">Mendarat dngan baik </t>
  </si>
  <si>
    <t>Kualitas produk baik produk original harga produk baik kecepatan pengiriman baik, barang okee</t>
  </si>
  <si>
    <t>terima kasih pesanan telah diterima dengan baik bungkus rapi dan pengiriman cepat</t>
  </si>
  <si>
    <t>Mantappp</t>
  </si>
  <si>
    <t>Pengiriman cepat brang bagus</t>
  </si>
  <si>
    <t>Trynemgo Set Mata Mesin Poles Mini Elektrik Portable (PLUG EU) untuk Alat Pertukangan bor mini</t>
  </si>
  <si>
    <t>Barangnya lumayan, harga cukup bagus. Sudah di coba hasilnya tidak mengecewakan. Bisa buat kerajinan, semoga awet barangnya. Terimakasih</t>
  </si>
  <si>
    <t>Kualitas produk sangat baik program original,harga produk baik</t>
  </si>
  <si>
    <t>Good gooooooooooooooooooooooooodddddddddddddd superr. 
Semoga barangny awet ya...
saya suka... dan sgt bermanfaatttttttttttttttttttttt
mannnnnntttttttttttaaaaaaaaaaaaaaaappppppppp</t>
  </si>
  <si>
    <t>Terimakasi barangny sudah sampai Kualitas barangnya bagus produknya asli harganya lumayan murah pengirimannya cepat untuk respon penjual ramah jadi tetep langganan di tingkatkan terus produknya shopeee</t>
  </si>
  <si>
    <t>Lumayanlumayanlumayanlumayanlumayanlumayanlumayanlumayan</t>
  </si>
  <si>
    <t>Makasih . Barang dah sampai. Mudah mudahan awet</t>
  </si>
  <si>
    <t>berfungsi dengan baik, walaupun engga portable (kabel harus nancep) tapi worth it lah ya
mantafffffffffffffffffff</t>
  </si>
  <si>
    <t>Produknya bagusss, cuma ternyata gak terlalu maksimal putaran bornya, tapi cukup lah buat craft, hehehe</t>
  </si>
  <si>
    <t>Pengemasan dilakukan dengan baik dan cepat. Barang sampai dengan utuh. Terimakasih......</t>
  </si>
  <si>
    <t>Produk ini sampai dengan selamat 
Recommended toko ini nih. Mantap</t>
  </si>
  <si>
    <t>Sampe dengan selamatttttttttttytttttttttttttttttttttt</t>
  </si>
  <si>
    <t xml:space="preserve">Alhamdulillah berkas sodara ...produk sama paking nyaa sangat memuaskan kurirnya ramah lagi
</t>
  </si>
  <si>
    <t>Mantap cuy</t>
  </si>
  <si>
    <t>Mesin kurang bagus terlalu getar</t>
  </si>
  <si>
    <t>Brg sesuai pesanan. Thanks</t>
  </si>
  <si>
    <t>Pengiriman cepat.</t>
  </si>
  <si>
    <t>Harga murah mantap</t>
  </si>
  <si>
    <t xml:space="preserve">Mantap .... ! </t>
  </si>
  <si>
    <t>Produk yang di pesan sesuai dan dalam keadaan baik, sesuai dengan foto yang di sampaikan ,terima kasih.</t>
  </si>
  <si>
    <t>Produk sesuai keinginan qu, smoga sukses slalu buat shopyy</t>
  </si>
  <si>
    <t>Oke</t>
  </si>
  <si>
    <t xml:space="preserve">Alhamdulillah barang mendarat dengan selamat mantap mantap barang sesuai dengan pesanan </t>
  </si>
  <si>
    <t xml:space="preserve">Mantul sudah diuji bagus... </t>
  </si>
  <si>
    <t>Semoga awet</t>
  </si>
  <si>
    <t xml:space="preserve">Kabel kurang enak </t>
  </si>
  <si>
    <t>Produk Bagus, sampai dengan selamat.tidak ada yang kurang. Semoga saat di pakai gak ada kendala.</t>
  </si>
  <si>
    <t>Semua barang udah sampai
Tepat waktu
Gak pake lamaaa
Terima kasih mudah2an awet</t>
  </si>
  <si>
    <t>Terimakasih pesanan sudah saya terima, kondisi bagus 
Semoga sukses....</t>
  </si>
  <si>
    <t>Dtgnya cepat.perkakas mini a little bit messy.tapi bs berputar ujungnya.blm di tes betul betul di hal yg diinginkan.</t>
  </si>
  <si>
    <t>Produk bagus tp sampenya lama pake bingits</t>
  </si>
  <si>
    <t>Akhirnya datang juga, dan sesuai dengan deskripsi, bisa bekerja dengan baik, pengiriman cepat, terimakasih</t>
  </si>
  <si>
    <t>Alhamdulillah bbaaraanngg sssuuddaahhh ssaaaammppaii ddeeennngggaaannn aaammmaann mmmaaaakkaaaassiiiihhh yaaaaAaaa kkaaaakkaaa ðŸ˜ðŸ˜
Cukup lama ya sampai 20 hari biasanya cuma 12 hari tapi gpp yg penting smpai</t>
  </si>
  <si>
    <t>Sesuai pesanan mantap gan</t>
  </si>
  <si>
    <t>Barangnya bagu, tapi pengiriman nya lama</t>
  </si>
  <si>
    <t xml:space="preserve">Siiipppp...walau agak lama,mngkin gara" corona ðŸ˜€ðŸ˜€,kirain system batre,ternyata nggak </t>
  </si>
  <si>
    <t>Gambar di shoppe liat e gedde pas dateng etdaalah kecil cuuyyðŸ¤£ tpi puaslah gk ada yg lecet trima shoope.....wlpun kecewa dikit pengirimannya</t>
  </si>
  <si>
    <t>Barang sdh mendarat..tanggal 2 bulan 2 sampai 20 bulan 2 untuk wilayah papua lumayan lach, nanti di review ulang stlh seminggu pemakaian</t>
  </si>
  <si>
    <t>Barang sudah datang dan diterima dengan baik, tapi lambat TS dgn waktu yg dijanjikan</t>
  </si>
  <si>
    <t>D nyampk blm dicoba semoga tidak ada kendala n awet...</t>
  </si>
  <si>
    <t xml:space="preserve">Harga sesuai barang... 
Pengiriman lumbayan lambat... 
Chat respon keren.... 
Makasih semoga lebih sukses.... </t>
  </si>
  <si>
    <t xml:space="preserve">Barang bagus , sayanagnya pengiriman lama </t>
  </si>
  <si>
    <t xml:space="preserve">Tenyata barangnya kecil, aku kira gede seperti gerinda. </t>
  </si>
  <si>
    <t>Tidak bisa digunakan, tolong sebelum dikirim dites dahulu. Kalau sudah gini kasian pembeli sama saja membeli barang rusak.</t>
  </si>
  <si>
    <t>Hshsjdkaoiavwnqlsofhchabajdhwjwhwfwkgkfownwbgwhxiaj</t>
  </si>
  <si>
    <t xml:space="preserve">Barang sesuai pesanan.. Packing rapi.. Pengiriman agak lama... </t>
  </si>
  <si>
    <t>Produk sdh saya dapatkan, dan belum saya cek, smoga berfungsi dengan baik</t>
  </si>
  <si>
    <t>Manteebbb bagus bangeettttttttttt.
Makasih seller
Makasih yaa</t>
  </si>
  <si>
    <t>Barang ny baguss suami saya suka. Amanah pokok nyðŸ‘ðŸ‘ðŸ‘ðŸ‘ðŸ‘ðŸ‘ðŸ‘</t>
  </si>
  <si>
    <t>Akhirnya yg d tunggu tunggu  datang juga... Siippp lahh good jobðŸ‘ðŸ‘ðŸ‘ðŸ‘</t>
  </si>
  <si>
    <t xml:space="preserve">bagus ori bagus ori terimakasih bagus ori bagus ori terimakasihbagus ori bagus ori terimakasih bagus ori bagus ori terimakasih  bagus ori bagus ori terimakasih bagus ori bagus ori terimakasih bagus ori bagus ori terimakasih bagus ori bagus ori terimakasih </t>
  </si>
  <si>
    <t xml:space="preserve">Keterlambatan pihak kurir tanpa ada update </t>
  </si>
  <si>
    <t>Thanks seller.......
Pesananya sudah saya terima.........</t>
  </si>
  <si>
    <t xml:space="preserve">Bagus banget dan sesuai barang nya </t>
  </si>
  <si>
    <t>Kwalitas barangnya kurang baik...
Adaptor sangat ringan dan perputaran mesin lemah bisa ditahan dgn tangan...</t>
  </si>
  <si>
    <t>terimakasih sudah mengirimkan pesanan yang saya order. semoga menjadi amal yang baik untuk kita. semoga besok bisa order di lapak ini lagi. terimakasih.</t>
  </si>
  <si>
    <t>Amplas ada yang pecah</t>
  </si>
  <si>
    <t>Barang sudah sampai. Terimakasih banyak</t>
  </si>
  <si>
    <t>Barangnya sesuai dengan foto. Packing bagus dan rapi.</t>
  </si>
  <si>
    <t>Tenaga nya masih kurang, kirain agak besar gk tau nya kecil. Maks cukup utk mata bor 3.5mm</t>
  </si>
  <si>
    <t>Pintar Facil Basic Tool Paint Roll</t>
  </si>
  <si>
    <t>Sesuai pesanan cuma prosesnya agak lama doangan.tp cukup puas sih klu liat brngnya walau blm dicb.trims ya ...</t>
  </si>
  <si>
    <t>Terima kasih Boss barangnya sudah sampai di rumah dengan selamat dan bagus... Sip!!!</t>
  </si>
  <si>
    <t xml:space="preserve">ORI. Recommended seller. Pengiriman cepet. Makasih bnyk ya. Semoga awet </t>
  </si>
  <si>
    <t>Pintar facil basic tool paint roll sudah sampai......mantaaabh...</t>
  </si>
  <si>
    <t xml:space="preserve">Paket diterima dengan baik,, packing nya oke , barang aman gak ada yang kurang makasiiih , semoga bisa mengaplikasikan produk nya. </t>
  </si>
  <si>
    <t>Barang ori, belum sempat dibuka dan dicoba barangnya. Semoga saja awet dan tidak bocor nantinya. Thx</t>
  </si>
  <si>
    <t>Pesanan sudah diterima, kondisi baik, sangat membantu dalam pekerjaan, terima kasih shoope</t>
  </si>
  <si>
    <t>Kardusnya penyok parah, tapi nggak tau sih dalemnya gmn, punya orang soalnya jadi nggak dibuka, pengemasan cepat, pengiriman cepat. Harga oke bingitt.</t>
  </si>
  <si>
    <t>Barangnya bagus, blm dicoba, semoga aja gk bocor, cuma pengemasan dan pengrimannya lama banget, mungkin karena dampak covid 19</t>
  </si>
  <si>
    <t>barangnya sudah sampai. komplit, gak ada cacat. pengiriman standar. packing rapih. terima kasih banyak seller ðŸ‘ðŸ‘ðŸ‘ðŸ‘ðŸ‘</t>
  </si>
  <si>
    <t>Terimakasih barang pesanan saya sudah sampai, semoga awet pemakaiannya. Terimakasih</t>
  </si>
  <si>
    <t>Walau lambaat yg penting sampai,dan di antar dengan kendaraaan khusus</t>
  </si>
  <si>
    <t xml:space="preserve">Kualitas produk sangat baik
Produk original 
Harga produk sangat baik 
Kecepatan pengiriman sangat baik </t>
  </si>
  <si>
    <t>Kurirnya sangat ramah....</t>
  </si>
  <si>
    <t xml:space="preserve">belom cek sihhh..cuman sekilas diliat nudah2an barangnya gak mengecewakan
</t>
  </si>
  <si>
    <t>Sesuai sama yang di fotoo terimakasihhhhhhhhhhhhhhhhhhh</t>
  </si>
  <si>
    <t>Kualitas produk sangat baik, produk original, dan harga produk sangat baik.</t>
  </si>
  <si>
    <t>Keren,, lengkap,, semoga Joss,, abis Lom dicoba sich,,,thanks yach</t>
  </si>
  <si>
    <t>Lamaaa bnget....brng nyampe..</t>
  </si>
  <si>
    <t>Respon cepaaat 
Pengiriman cepaaaat
Terimakasiiiiiih...</t>
  </si>
  <si>
    <t>Barang baguusss... Barang baguusss...Barang baguusss... Barang baguusss... Barang baguusss...Barang baguusss... Barang baguusss... Barang baguusss...Barang baguusss...</t>
  </si>
  <si>
    <t>Sangat kecewa sekali, tutup mudah lepas, roll tidak mau berputar... Pokoknya sangat kecewa sekali</t>
  </si>
  <si>
    <t>Bocoorrrrrr woiiiiii gantiiii</t>
  </si>
  <si>
    <t>Harga produk sangat baik..
kecepatan pengiriman juga baik..
Belum di coba.. semoga dpt berpungsi dan gak netes2..</t>
  </si>
  <si>
    <t>Cat yg Ada di dalam roller tidak bisa keluar, saat roll di fungsikan</t>
  </si>
  <si>
    <t xml:space="preserve">Terima kasih </t>
  </si>
  <si>
    <t>Barang sesuai keinginan...... pengiriman cepat.........</t>
  </si>
  <si>
    <t>Barang sudah sampai dengan aman, tapi di coba  isi air kok bocor kemana mana ya....ðŸ˜”ðŸ˜”ðŸ˜”</t>
  </si>
  <si>
    <t>Belum di bka sihhhhhh mudah mudahn bagus</t>
  </si>
  <si>
    <t>manstab ajib okeh lah pokoknya rekomendasi buat yg mau beli, thanks bos</t>
  </si>
  <si>
    <t>Barang telah diterima sesuai penawaran... packing rapih... belum dicoba...</t>
  </si>
  <si>
    <t>pesanan sudah saya terima kak,mendarat dengan aman...warna sesuai dengan pesanan dan jumlah juga lengkap...pengemasan jg rapi....terima kasih banyak ya kak.</t>
  </si>
  <si>
    <t>Produk sesuai gambar .blum di coba mudah2an fungsi dan awet</t>
  </si>
  <si>
    <t>Barang sampai dengan kondisi oke. Sesuai dengan gambar. tepat waktu</t>
  </si>
  <si>
    <t>Pengiriman cepat, harga produk baik packingnya aman, mksh seller mksh Shopee</t>
  </si>
  <si>
    <t xml:space="preserve">Over all bagus produknya cuma belum dicoba. Pas duterima kardusnya basah, mungkin keujanan kali ya. </t>
  </si>
  <si>
    <t xml:space="preserve">Barang sdh sampe kak... packing aman, pake bubble wraap. Semoga bs digunakan dgn baik. Thanks ya </t>
  </si>
  <si>
    <t>Barang mendaraaaaaaaatttttttttttttt dengan selamaaaaaaaaatttttttttttttttttt.... Seneng  banget dapet barang dengn harga yang muraaaaahhhhhhhhh bingiiiiiiiittttssssssss...... Plus dapet free ongkos kirim pulaaaaaaaa........ Mantaaaaaaaaaabbbbbbbbbbbbbbbbbbbbbssssssssssssssssssssssssssssssssssssssssss</t>
  </si>
  <si>
    <t>Packingan aman, bubble wrapnya tebel banget. 
Barang bagus, udah dicoba dipasangin. Tapi belum dicoba pake cat paling besok. Makasih seller.</t>
  </si>
  <si>
    <t>Kualitas Bagus.. layanan cepat dan rapi... 
Kualitas Bagus.. layanan cepat dan rapi... 
Kualitas Bagus.. layanan cepat dan rapi... 
Kualitas Bagus.. layanan cepat dan rapi... 
Kualitas Bagus.. layanan cepat dan rapi... 
Kualitas Bagus.. layanan cepat dan rapi... 
Kualitas Bagus.. layanan cepat dan r</t>
  </si>
  <si>
    <t>Pembelian barang ketiga . Semua nya josss pokoknya . 
Goodseller</t>
  </si>
  <si>
    <t>Sudah sampe belum d buka dan di coba, mudahan berfungsi dengan baik dan tidak bocor atau netes-netes saat d gunakan sepeeti yg d tivi- tivi gitu...........................</t>
  </si>
  <si>
    <t>Barng dh sampe dengan selamat. Packing bagus. Cuma barang standar.. pas sambungan rol timbul.. mudahÂ²an pas buat ngecat ga timbul garisÂ².</t>
  </si>
  <si>
    <t>Trima kasih gan</t>
  </si>
  <si>
    <t xml:space="preserve">Bagusssssss.... Belum digunakan tapi Mudah2an bisa sesuai dengan apa yang diharapkan...................... Terima kasih </t>
  </si>
  <si>
    <t>Pengiriman cepat barang aman tidak pecah Bubble wrap tebal</t>
  </si>
  <si>
    <t>Semogaaa hasilnya baguuuuuus dan tidak mengecewakaaaaaan</t>
  </si>
  <si>
    <t>Bagusssssssss ga bocor mantapppppppppppppðŸ‘ðŸ‘ðŸ‘ðŸ‘ðŸ‘ðŸ‘ðŸ‘ðŸ‘ðŸ‘ðŸ‘ðŸ‘ðŸ‘</t>
  </si>
  <si>
    <t>keren min, semoga nanti ngecat bisa lebih praktis &amp; ga berantakan lagiðŸ‘ðŸ‘ðŸ‘ðŸ‘ðŸ¥³ðŸ¥³ðŸ¥³ðŸ¥³</t>
  </si>
  <si>
    <t>Bagus berkulitas bakal langganan deh di toko yang barang nya cakep ni</t>
  </si>
  <si>
    <t>Produk tiba dgn packing ðŸ‘
Kurir ðŸ‘
Wkt pengiriman ðŸ‘
Produk blm sempat di gunakan &amp; msh di packing ðŸ˜ tp yakin aja ðŸ‘
Terima kasihðŸ˜˜ðŸ’•</t>
  </si>
  <si>
    <t>Pengiriman cepat, barangnya bagus, sesuai dan packing rapi..maaf lama kasih penilaian..makasih</t>
  </si>
  <si>
    <t>Maaf bru kasi bintang.
Brg sudah sampai tp blm dcoba.
Thx yaaa</t>
  </si>
  <si>
    <t>Kualitas bagus dengan harga yabg relatif murah semoga aja bagus dech pas sudah di eksekusi</t>
  </si>
  <si>
    <t>Pengemasan sangat baik. Semoga berfungsi dengan baik..</t>
  </si>
  <si>
    <t>TANG POTONG MINI</t>
  </si>
  <si>
    <t>Melayani Pemasangan
*Gigi Palsu anti pecah @150rb
*Gigi Palsu Akrilik @80rb
*Behel Fashion Atas bawah 500rb
*Bersihkan Karang gigi 150rb
*Pasang Permata Gigi @50rb
*Tambal gigi @150rb
*Bleaching Gigi 600rb 
Follow IG : behel.queen
Lokasi surabaya</t>
  </si>
  <si>
    <t>Gunting bisa untuk memotong kawat behel saya sudah cari lama bunting ini eh ternyata di toko ini ada Alhamdulillah langsung saya beli dua</t>
  </si>
  <si>
    <t xml:space="preserve">Thankkkkksssssss gan barang nyyaaaa lengkap semua.............. Cuma lgiii lamaaaaaaaaa aaajjjjjjjaaaaaa pengiriman nyy................ </t>
  </si>
  <si>
    <t xml:space="preserve">alhamdulillah.... 
.
.
paket ku udh mendarat dg selamat...  â˜º
semoga customer aku suka &amp; cocok dg mereka...
.pengemasan overall good ðŸ‘ðŸ»ðŸ‘ðŸ»ðŸ‘ðŸ»ðŸ‘ðŸ»
.
.
sukses trs buat toko ny semoga berkah &amp; lancarrr jaya... 
.
.
amiiinnn ðŸ¤²ðŸ¼ðŸ¤²ðŸ¼ðŸ¤²ðŸ¼ðŸ¤²ðŸ¼â˜ºðŸ˜
</t>
  </si>
  <si>
    <t>Sangat sangat kecewa ga mau lagi lahh belanja di toko ini ..... pengiriman ga sesuai gambar...barang nya juga jelekk...gompal SM rusak karet nya bnyak minyak nya kaya habis di pake...barang bekas ko di jual...mentang2 murah di sepelein ...</t>
  </si>
  <si>
    <t xml:space="preserve">Mantuellllll rasanya cepet pengirimannya yuhuuuuuuuuuuuuuuu....... </t>
  </si>
  <si>
    <t>1. Â  Â  Â  Â Melestarikan tumbuhan liar yang berguna sebagai inang predator atau parasitoid
2. Â  Â  Â  Â Memusnahkan gulma berbahaya
3. Â  Â  Â  Â Membatasi pertumbuhan gulma lunak
4. Â  Â  Â  Â Menerapkan komponen pengendalian gulma terpadu dengan memberdayakan seluruh komponen pengendalian, meliputi cara kultur</t>
  </si>
  <si>
    <t>Langganan belanja disini gak pernah kecewa, pokoknya puas lah sama orderannya.</t>
  </si>
  <si>
    <t>Tidak bisa memotong hufffff pengiriman lamaaa sekali lagi</t>
  </si>
  <si>
    <t>Apakah tuan2 msh hendak berbuat arogan disaat kita seharusnya bergandengan tangan mencegah dtgnya virus? bgmn kl yg terjangkit keluarga anda?!</t>
  </si>
  <si>
    <t xml:space="preserve">Harus datang ke km dari kota yg mau sewa kamera digital di sekolah dasar negeri ini baru saja aslinya mah ga ujan besar ga bisa nyala api di rumah permata soal ujian Nasional matematika dan fisika dasar tahun barunya deweke tuh gan ane juga mau keluar kanan ðŸ–•ðŸ¼ ada dimn itu pan dan ini bukan hanya </t>
  </si>
  <si>
    <t>Barang sesuai diskripsi dan pesanan......... teruma kasih banyak............</t>
  </si>
  <si>
    <t>Produk original harga berkualitas dapet bonus mangkuk kecil semoga awet</t>
  </si>
  <si>
    <t>Respond seller sangat bagus, fast respond, packingan juga rapih banget,,, pokoknya recomended banget, bakal jadi langganan saya untuk seterusnya</t>
  </si>
  <si>
    <t>baguuussssss terimakasiiihhhh sangaaaatttt terimakasiiiihhhh</t>
  </si>
  <si>
    <t>Pengemasan baik, pengiriman selalu cepat,barang selalu sesuai pesanan tidak pernah kurang ataupun cacat, puas banget deh belanja di sini,,selalu jadi langganan pokok nya hehehe</t>
  </si>
  <si>
    <t>Paket dah sampai.. pengrman lmyn cpt,produk bagus.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</si>
  <si>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Tangnya berkarat, ga bisa buat potong sama sekaliÂ </t>
  </si>
  <si>
    <t>recomended</t>
  </si>
  <si>
    <t>Fikyan bor lampung
Jasa service panggilan pompa air dan sumur bor
Harga sesuai kerusakan
Pembuatan sumur bor menggunakan mesin
Harga tergantung lokasi wa 085212333323</t>
  </si>
  <si>
    <t>maaf jd sya kasih bintang 3 gk bisa buat motong</t>
  </si>
  <si>
    <t>Real pict harga sesuai dengan barang dan terjangkau puas pokok belanja di toko ini, respon penjual juga baik</t>
  </si>
  <si>
    <t>Barang  sudah saya terima dengan baik, ini pembelian saya yang ke dua di toko ini, pengirimannya lumayan .....ðŸ‘ðŸ‘ðŸ‘</t>
  </si>
  <si>
    <t>Gk sesuai sama ftonya trus gak tajem juga.. tpi yaa gak papa deh</t>
  </si>
  <si>
    <t>Kualitas produk baik.... Produk original.. packing rapihhhhh.... Bagussssss</t>
  </si>
  <si>
    <t xml:space="preserve">Ngga tajam, ngga bisa motong kawat </t>
  </si>
  <si>
    <t>Terimah kasih ya kak barangnya sudah sampai tapi belum saya coba. insyallah bagus ya hehe ðŸ˜„ðŸ±ðŸ±ðŸ±</t>
  </si>
  <si>
    <t xml:space="preserve">OPEN EYELASH EXTENSION SETIAP HARI BUKA DARI JAM 10PGI - 8MALAM.
bahan bulu kasar
- natural : 35k
- double 70k
- volume 100k
bahan bulu lembut 
- natural 50k
- double 85k 
- volume 125k 
Lokasi Citra indah City Bukit Cempaka Blok y16 no 17 . jonggol kab.bogor . yg gtau tempat bsa dijemputðŸ˜Š
</t>
  </si>
  <si>
    <t>Maksih banyak kakkkkkkkkkkkkkkkkkkkkkkkkkkkkkkkkkkkk</t>
  </si>
  <si>
    <t>tangnyaa ga begitu berfungsi
gabisa motong kawatnya juga huh</t>
  </si>
  <si>
    <t>Tang tdk berfungsi</t>
  </si>
  <si>
    <t>Trimakasihhhh, kalau bisa pengemasannya lebih kilat biar tambah laris manissssss pokoknyaaaa</t>
  </si>
  <si>
    <t>Tang nya gk bsa di pake tumpull</t>
  </si>
  <si>
    <t>Gak akan berkah orang jualan yang ngirim barang palsu gini</t>
  </si>
  <si>
    <t>Ngak bisa d buat motongðŸ˜­ðŸ˜­ðŸ˜­sedih banget rugi g bisa d buat motong sama sekali jadi g kepakek</t>
  </si>
  <si>
    <t>Udahh datangg makasihh ada yg pecahh tapi ngakpp bGusssss langganan tencuhhhhh hehehshehehehheheeh</t>
  </si>
  <si>
    <t>sangat" mengecewakan. ga tajam ga bisa buat ptong kawat</t>
  </si>
  <si>
    <t>Tang kurang tajam</t>
  </si>
  <si>
    <t>barangnya kecil</t>
  </si>
  <si>
    <t>Tang potongnya gak tajam</t>
  </si>
  <si>
    <t>Alhamdulillah dateng dengan keadaan utuh dan gaada minusnyaaðŸ’™ tang nya bwaguss poll buat usaha mbuka behelll</t>
  </si>
  <si>
    <t>Gak bisa dibuat motong wire</t>
  </si>
  <si>
    <t xml:space="preserve">tang nya parah ga bisa potong kawat sama sekali
maaf bintang 1 aja kana mmng kecewa pas dtg ga jdi biar potong kertas pun ga makan  </t>
  </si>
  <si>
    <t>Alhamdullillah akhirnya datang juga paketnya.. Sesuai dgn gambar dan sesuai deskripsi. Barang yg datang sesuai dgn pesanan.. TksÂ </t>
  </si>
  <si>
    <t>Tidak tajam,nggak bisa digunakan</t>
  </si>
  <si>
    <t>Kecewa banget....... Tang potongnya giginya bolong dan gak tajem, tang rusak  masih dikirim juga, jd males belanja disini.</t>
  </si>
  <si>
    <t>.Trimakasi yg ini barang komplit semua .. semoga bisa langganan terus</t>
  </si>
  <si>
    <t>Tank.nya bagus tapi gak bisa dipakek buat motong kawat.nya</t>
  </si>
  <si>
    <t>Tang potong nya pesan 3 tumpul semua. ðŸ˜¢</t>
  </si>
  <si>
    <t xml:space="preserve">Pengiriman sesuai estimasi waktunya dan thank you seller. </t>
  </si>
  <si>
    <t>Toko yang recomended banget , barang cacat di ajuin pengembalian di acc juga , proses mudah , tanggapan admin juga oke , udah beberapakali belanja di toko ini</t>
  </si>
  <si>
    <t>Puas bangett cocok berlangganan disini slalu. Harga memuaskan sesuai kualitas dan keasliannyaðŸ‘ŒðŸ‘ŒðŸ‘ŒðŸ‘Œ</t>
  </si>
  <si>
    <t>Tang nya nggak bisa buat potong</t>
  </si>
  <si>
    <t>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t>
  </si>
  <si>
    <t xml:space="preserve">Terimakasih paketan udah mendarat dengan selamat . Puas belanja di olshope ini </t>
  </si>
  <si>
    <t>Tang.y tidak bisa potong kawat kak</t>
  </si>
  <si>
    <t>In Stock Muti-function Baby/Adult Digital Thermometer Infrared Forehead Body Thermometer Non-contact</t>
  </si>
  <si>
    <t>barang sampai cepat, pengemasan baik, tidak ada cacat dan berfungsi baik, sudah dicoba. terimakasih</t>
  </si>
  <si>
    <t>Penjual parah, kalau nerima unboxing dulu bro, soalnya barang nya banyak yang cepat rusak 10</t>
  </si>
  <si>
    <t>Produk jelek kualitas dan durabiliti sangat singkat cepat rusak, beli ratusan pcs bnyak yg cepat rusak..
minta ganti barang atau retur penjual tidak bisa diajak kerja sama.
Sebelum menerima produk wajib kita unboxing, upload yutub buat bukti kalo barangnya emang cacat.... parah</t>
  </si>
  <si>
    <t>respon sangat cepat pengiriman cepat good</t>
  </si>
  <si>
    <t>Mkasih makasih makasih, real pict ,seller actif chat ,original ,nice nice nice ,thanks,pngiriman cepat</t>
  </si>
  <si>
    <t>Penjual parah, kalau nerima unboxing dulu bro, soalnya barang nya banyak yang cepat rusak 14</t>
  </si>
  <si>
    <t>Terima kasih sudah mengirim dengan cepat. Saat ini di tempat saya sangat dibutuhkan karena adanya covid 19. â¤â¤</t>
  </si>
  <si>
    <t>Penjual parah, kalau nerima unboxing dulu bro, soalnya barang nya banyak yang cepat rusak dan orang nya gak mau menerima returan. 4774282</t>
  </si>
  <si>
    <t>True_Label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</si>
</sst>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theme="1"/>
      <name val="Arial"/>
      <family val="2"/>
    </font>
    <font>
      <sz val="10"/>
      <color rgb="FF000000"/>
      <name val="Arial"/>
      <family val="2"/>
    </font>
    <font>
      <sz val="10"/>
      <name val="Arial"/>
      <family val="2"/>
    </font>
    <font>
      <sz val="10"/>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19">
    <xf numFmtId="0" fontId="0" fillId="0" borderId="0" xfId="0"/>
    <xf numFmtId="0" fontId="1" fillId="0" borderId="1" xfId="0" applyFont="1" applyBorder="1" applyAlignment="1">
      <alignment horizontal="center" vertical="center"/>
    </xf>
    <xf numFmtId="0" fontId="3" fillId="0" borderId="1" xfId="1" applyFont="1" applyBorder="1" applyAlignment="1"/>
    <xf numFmtId="0" fontId="3" fillId="0" borderId="1" xfId="1" applyFont="1" applyBorder="1" applyAlignment="1">
      <alignment horizontal="center"/>
    </xf>
    <xf numFmtId="0" fontId="2" fillId="0" borderId="1" xfId="1" applyFont="1" applyBorder="1" applyAlignment="1"/>
    <xf numFmtId="0" fontId="4" fillId="0" borderId="1" xfId="0" applyFont="1" applyBorder="1"/>
    <xf numFmtId="0" fontId="4" fillId="0" borderId="1" xfId="0" applyFont="1" applyBorder="1" applyAlignment="1"/>
    <xf numFmtId="0" fontId="4" fillId="0" borderId="1" xfId="0" applyFont="1" applyBorder="1" applyAlignment="1">
      <alignment horizontal="center"/>
    </xf>
    <xf numFmtId="0" fontId="3" fillId="0" borderId="1" xfId="1" applyFont="1" applyBorder="1" applyAlignment="1">
      <alignment horizontal="left" vertical="center"/>
    </xf>
    <xf numFmtId="0" fontId="3" fillId="0" borderId="1" xfId="0" applyFont="1" applyBorder="1" applyAlignment="1">
      <alignment vertical="center"/>
    </xf>
    <xf numFmtId="0" fontId="3" fillId="0" borderId="1" xfId="1" applyFont="1" applyFill="1" applyBorder="1" applyAlignment="1">
      <alignment horizontal="center"/>
    </xf>
    <xf numFmtId="0" fontId="3" fillId="0" borderId="1" xfId="0" applyFont="1" applyBorder="1"/>
    <xf numFmtId="0" fontId="3" fillId="0" borderId="1" xfId="0" applyFont="1" applyBorder="1" applyAlignment="1"/>
    <xf numFmtId="0" fontId="3" fillId="0" borderId="1" xfId="0" applyFont="1" applyBorder="1" applyAlignment="1">
      <alignment horizontal="center"/>
    </xf>
    <xf numFmtId="0" fontId="4" fillId="0" borderId="1" xfId="0" applyFont="1" applyBorder="1" applyAlignment="1">
      <alignment vertical="center"/>
    </xf>
    <xf numFmtId="0" fontId="1" fillId="0" borderId="1" xfId="0" applyFont="1" applyFill="1" applyBorder="1" applyAlignment="1">
      <alignment horizontal="center" vertical="center"/>
    </xf>
    <xf numFmtId="0" fontId="0" fillId="0" borderId="1" xfId="0" applyBorder="1"/>
    <xf numFmtId="0" fontId="0" fillId="0" borderId="2" xfId="0" applyBorder="1"/>
    <xf numFmtId="0" fontId="0" fillId="0" borderId="0" xfId="0"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02"/>
  <sheetViews>
    <sheetView tabSelected="1" workbookViewId="0">
      <selection activeCell="F1" sqref="F1:F1048576"/>
    </sheetView>
  </sheetViews>
  <sheetFormatPr defaultRowHeight="15" x14ac:dyDescent="0.25"/>
  <cols>
    <col min="1" max="1" width="6.5703125" customWidth="1"/>
    <col min="2" max="2" width="12.28515625" customWidth="1"/>
    <col min="3" max="3" width="12" customWidth="1"/>
    <col min="4" max="4" width="78.28515625" customWidth="1"/>
    <col min="6" max="6" width="12" style="18" customWidth="1"/>
  </cols>
  <sheetData>
    <row r="1" spans="1:6" x14ac:dyDescent="0.25">
      <c r="A1" s="1" t="s">
        <v>0</v>
      </c>
      <c r="B1" s="1" t="s">
        <v>1</v>
      </c>
      <c r="C1" s="1" t="s">
        <v>2</v>
      </c>
      <c r="D1" s="1" t="s">
        <v>3</v>
      </c>
      <c r="E1" s="1" t="s">
        <v>4</v>
      </c>
      <c r="F1" s="15" t="s">
        <v>4348</v>
      </c>
    </row>
    <row r="2" spans="1:6" x14ac:dyDescent="0.25">
      <c r="A2" s="2">
        <v>1</v>
      </c>
      <c r="B2" s="2">
        <v>165589841</v>
      </c>
      <c r="C2" s="2" t="s">
        <v>5</v>
      </c>
      <c r="D2" s="2" t="s">
        <v>6</v>
      </c>
      <c r="E2" s="3">
        <v>5</v>
      </c>
      <c r="F2" s="16" t="str">
        <f>IF(COUNTIF(B2:D2,"T")&gt;=2,"T","S")</f>
        <v>S</v>
      </c>
    </row>
    <row r="3" spans="1:6" x14ac:dyDescent="0.25">
      <c r="A3" s="2">
        <v>2</v>
      </c>
      <c r="B3" s="2">
        <v>165589841</v>
      </c>
      <c r="C3" s="2" t="s">
        <v>5</v>
      </c>
      <c r="D3" s="2" t="s">
        <v>7</v>
      </c>
      <c r="E3" s="3">
        <v>5</v>
      </c>
      <c r="F3" s="16" t="str">
        <f t="shared" ref="F3:F26" si="0">IF(COUNTIF(B3:D3,"T")&gt;=2,"T","S")</f>
        <v>S</v>
      </c>
    </row>
    <row r="4" spans="1:6" x14ac:dyDescent="0.25">
      <c r="A4" s="2">
        <v>3</v>
      </c>
      <c r="B4" s="2">
        <v>165589841</v>
      </c>
      <c r="C4" s="2" t="s">
        <v>5</v>
      </c>
      <c r="D4" s="2" t="s">
        <v>8</v>
      </c>
      <c r="E4" s="3">
        <v>5</v>
      </c>
      <c r="F4" s="16" t="str">
        <f t="shared" si="0"/>
        <v>S</v>
      </c>
    </row>
    <row r="5" spans="1:6" x14ac:dyDescent="0.25">
      <c r="A5" s="2">
        <v>5</v>
      </c>
      <c r="B5" s="2">
        <v>165589841</v>
      </c>
      <c r="C5" s="2" t="s">
        <v>5</v>
      </c>
      <c r="D5" s="2" t="s">
        <v>9</v>
      </c>
      <c r="E5" s="3">
        <v>5</v>
      </c>
      <c r="F5" s="16" t="str">
        <f t="shared" si="0"/>
        <v>S</v>
      </c>
    </row>
    <row r="6" spans="1:6" x14ac:dyDescent="0.25">
      <c r="A6" s="2">
        <v>6</v>
      </c>
      <c r="B6" s="2">
        <v>165589841</v>
      </c>
      <c r="C6" s="2" t="s">
        <v>5</v>
      </c>
      <c r="D6" s="2" t="s">
        <v>10</v>
      </c>
      <c r="E6" s="3">
        <v>5</v>
      </c>
      <c r="F6" s="16" t="str">
        <f t="shared" si="0"/>
        <v>S</v>
      </c>
    </row>
    <row r="7" spans="1:6" x14ac:dyDescent="0.25">
      <c r="A7" s="2">
        <v>7</v>
      </c>
      <c r="B7" s="2">
        <v>165589841</v>
      </c>
      <c r="C7" s="2" t="s">
        <v>5</v>
      </c>
      <c r="D7" s="2" t="s">
        <v>11</v>
      </c>
      <c r="E7" s="3">
        <v>5</v>
      </c>
      <c r="F7" s="16" t="str">
        <f t="shared" si="0"/>
        <v>S</v>
      </c>
    </row>
    <row r="8" spans="1:6" x14ac:dyDescent="0.25">
      <c r="A8" s="2">
        <v>8</v>
      </c>
      <c r="B8" s="2">
        <v>165589841</v>
      </c>
      <c r="C8" s="2" t="s">
        <v>5</v>
      </c>
      <c r="D8" s="2" t="s">
        <v>12</v>
      </c>
      <c r="E8" s="3">
        <v>5</v>
      </c>
      <c r="F8" s="16" t="str">
        <f t="shared" si="0"/>
        <v>S</v>
      </c>
    </row>
    <row r="9" spans="1:6" x14ac:dyDescent="0.25">
      <c r="A9" s="2">
        <v>9</v>
      </c>
      <c r="B9" s="2">
        <v>165589841</v>
      </c>
      <c r="C9" s="2" t="s">
        <v>5</v>
      </c>
      <c r="D9" s="2" t="s">
        <v>13</v>
      </c>
      <c r="E9" s="3">
        <v>5</v>
      </c>
      <c r="F9" s="17" t="str">
        <f t="shared" si="0"/>
        <v>S</v>
      </c>
    </row>
    <row r="10" spans="1:6" x14ac:dyDescent="0.25">
      <c r="A10" s="2">
        <v>10</v>
      </c>
      <c r="B10" s="2">
        <v>165589841</v>
      </c>
      <c r="C10" s="2" t="s">
        <v>5</v>
      </c>
      <c r="D10" s="2" t="s">
        <v>14</v>
      </c>
      <c r="E10" s="3">
        <v>5</v>
      </c>
      <c r="F10" s="17" t="str">
        <f t="shared" si="0"/>
        <v>S</v>
      </c>
    </row>
    <row r="11" spans="1:6" x14ac:dyDescent="0.25">
      <c r="A11" s="2">
        <v>11</v>
      </c>
      <c r="B11" s="2">
        <v>165589841</v>
      </c>
      <c r="C11" s="2" t="s">
        <v>5</v>
      </c>
      <c r="D11" s="2" t="s">
        <v>15</v>
      </c>
      <c r="E11" s="3">
        <v>5</v>
      </c>
      <c r="F11" s="17" t="str">
        <f t="shared" si="0"/>
        <v>S</v>
      </c>
    </row>
    <row r="12" spans="1:6" x14ac:dyDescent="0.25">
      <c r="A12" s="2">
        <v>12</v>
      </c>
      <c r="B12" s="2">
        <v>165589841</v>
      </c>
      <c r="C12" s="2" t="s">
        <v>5</v>
      </c>
      <c r="D12" s="2" t="s">
        <v>16</v>
      </c>
      <c r="E12" s="3">
        <v>5</v>
      </c>
      <c r="F12" s="17" t="str">
        <f t="shared" si="0"/>
        <v>S</v>
      </c>
    </row>
    <row r="13" spans="1:6" x14ac:dyDescent="0.25">
      <c r="A13" s="2">
        <v>13</v>
      </c>
      <c r="B13" s="2">
        <v>165589841</v>
      </c>
      <c r="C13" s="2" t="s">
        <v>5</v>
      </c>
      <c r="D13" s="2" t="s">
        <v>17</v>
      </c>
      <c r="E13" s="3">
        <v>5</v>
      </c>
      <c r="F13" s="17" t="str">
        <f t="shared" si="0"/>
        <v>S</v>
      </c>
    </row>
    <row r="14" spans="1:6" x14ac:dyDescent="0.25">
      <c r="A14" s="2">
        <v>16</v>
      </c>
      <c r="B14" s="2">
        <v>165589841</v>
      </c>
      <c r="C14" s="2" t="s">
        <v>5</v>
      </c>
      <c r="D14" s="2" t="s">
        <v>18</v>
      </c>
      <c r="E14" s="3">
        <v>5</v>
      </c>
      <c r="F14" s="17" t="str">
        <f t="shared" si="0"/>
        <v>S</v>
      </c>
    </row>
    <row r="15" spans="1:6" x14ac:dyDescent="0.25">
      <c r="A15" s="2">
        <v>17</v>
      </c>
      <c r="B15" s="2">
        <v>165589841</v>
      </c>
      <c r="C15" s="2" t="s">
        <v>5</v>
      </c>
      <c r="D15" s="2" t="s">
        <v>19</v>
      </c>
      <c r="E15" s="3">
        <v>5</v>
      </c>
      <c r="F15" s="17" t="str">
        <f t="shared" si="0"/>
        <v>S</v>
      </c>
    </row>
    <row r="16" spans="1:6" x14ac:dyDescent="0.25">
      <c r="A16" s="2">
        <v>18</v>
      </c>
      <c r="B16" s="2">
        <v>165589841</v>
      </c>
      <c r="C16" s="2" t="s">
        <v>5</v>
      </c>
      <c r="D16" s="2" t="s">
        <v>20</v>
      </c>
      <c r="E16" s="3">
        <v>5</v>
      </c>
      <c r="F16" s="17" t="str">
        <f t="shared" si="0"/>
        <v>S</v>
      </c>
    </row>
    <row r="17" spans="1:6" x14ac:dyDescent="0.25">
      <c r="A17" s="2">
        <v>19</v>
      </c>
      <c r="B17" s="2">
        <v>165589841</v>
      </c>
      <c r="C17" s="2" t="s">
        <v>5</v>
      </c>
      <c r="D17" s="2" t="s">
        <v>21</v>
      </c>
      <c r="E17" s="3">
        <v>5</v>
      </c>
      <c r="F17" s="16" t="str">
        <f t="shared" si="0"/>
        <v>S</v>
      </c>
    </row>
    <row r="18" spans="1:6" x14ac:dyDescent="0.25">
      <c r="A18" s="2">
        <v>20</v>
      </c>
      <c r="B18" s="2">
        <v>165589841</v>
      </c>
      <c r="C18" s="2" t="s">
        <v>5</v>
      </c>
      <c r="D18" s="2" t="s">
        <v>22</v>
      </c>
      <c r="E18" s="3">
        <v>5</v>
      </c>
      <c r="F18" s="16" t="str">
        <f t="shared" si="0"/>
        <v>S</v>
      </c>
    </row>
    <row r="19" spans="1:6" x14ac:dyDescent="0.25">
      <c r="A19" s="2">
        <v>21</v>
      </c>
      <c r="B19" s="2">
        <v>165589841</v>
      </c>
      <c r="C19" s="2" t="s">
        <v>5</v>
      </c>
      <c r="D19" s="2" t="s">
        <v>23</v>
      </c>
      <c r="E19" s="3">
        <v>5</v>
      </c>
      <c r="F19" s="16" t="str">
        <f t="shared" si="0"/>
        <v>S</v>
      </c>
    </row>
    <row r="20" spans="1:6" x14ac:dyDescent="0.25">
      <c r="A20" s="2">
        <v>22</v>
      </c>
      <c r="B20" s="2">
        <v>165589841</v>
      </c>
      <c r="C20" s="2" t="s">
        <v>5</v>
      </c>
      <c r="D20" s="2" t="s">
        <v>24</v>
      </c>
      <c r="E20" s="3">
        <v>5</v>
      </c>
      <c r="F20" s="16" t="str">
        <f t="shared" si="0"/>
        <v>S</v>
      </c>
    </row>
    <row r="21" spans="1:6" x14ac:dyDescent="0.25">
      <c r="A21" s="2">
        <v>23</v>
      </c>
      <c r="B21" s="2">
        <v>165589841</v>
      </c>
      <c r="C21" s="2" t="s">
        <v>5</v>
      </c>
      <c r="D21" s="2" t="s">
        <v>25</v>
      </c>
      <c r="E21" s="3">
        <v>5</v>
      </c>
      <c r="F21" s="16" t="str">
        <f t="shared" si="0"/>
        <v>S</v>
      </c>
    </row>
    <row r="22" spans="1:6" x14ac:dyDescent="0.25">
      <c r="A22" s="2">
        <v>24</v>
      </c>
      <c r="B22" s="2">
        <v>165589841</v>
      </c>
      <c r="C22" s="2" t="s">
        <v>5</v>
      </c>
      <c r="D22" s="2" t="s">
        <v>26</v>
      </c>
      <c r="E22" s="3">
        <v>5</v>
      </c>
      <c r="F22" s="16" t="str">
        <f t="shared" si="0"/>
        <v>S</v>
      </c>
    </row>
    <row r="23" spans="1:6" x14ac:dyDescent="0.25">
      <c r="A23" s="2">
        <v>27</v>
      </c>
      <c r="B23" s="2">
        <v>165589841</v>
      </c>
      <c r="C23" s="2" t="s">
        <v>5</v>
      </c>
      <c r="D23" s="2" t="s">
        <v>27</v>
      </c>
      <c r="E23" s="3">
        <v>5</v>
      </c>
      <c r="F23" s="16" t="str">
        <f t="shared" si="0"/>
        <v>S</v>
      </c>
    </row>
    <row r="24" spans="1:6" x14ac:dyDescent="0.25">
      <c r="A24" s="2">
        <v>28</v>
      </c>
      <c r="B24" s="2">
        <v>165589841</v>
      </c>
      <c r="C24" s="2" t="s">
        <v>5</v>
      </c>
      <c r="D24" s="2" t="s">
        <v>28</v>
      </c>
      <c r="E24" s="3">
        <v>5</v>
      </c>
      <c r="F24" s="16" t="str">
        <f t="shared" si="0"/>
        <v>S</v>
      </c>
    </row>
    <row r="25" spans="1:6" x14ac:dyDescent="0.25">
      <c r="A25" s="2">
        <v>29</v>
      </c>
      <c r="B25" s="2">
        <v>165589841</v>
      </c>
      <c r="C25" s="2" t="s">
        <v>5</v>
      </c>
      <c r="D25" s="2" t="s">
        <v>29</v>
      </c>
      <c r="E25" s="3">
        <v>5</v>
      </c>
      <c r="F25" s="16" t="str">
        <f t="shared" si="0"/>
        <v>S</v>
      </c>
    </row>
    <row r="26" spans="1:6" x14ac:dyDescent="0.25">
      <c r="A26" s="2">
        <v>30</v>
      </c>
      <c r="B26" s="2">
        <v>165589841</v>
      </c>
      <c r="C26" s="2" t="s">
        <v>5</v>
      </c>
      <c r="D26" s="2" t="s">
        <v>30</v>
      </c>
      <c r="E26" s="3">
        <v>5</v>
      </c>
      <c r="F26" s="16" t="str">
        <f t="shared" si="0"/>
        <v>S</v>
      </c>
    </row>
    <row r="27" spans="1:6" x14ac:dyDescent="0.25">
      <c r="A27" s="2">
        <v>31</v>
      </c>
      <c r="B27" s="2">
        <v>165589841</v>
      </c>
      <c r="C27" s="2" t="s">
        <v>5</v>
      </c>
      <c r="D27" s="2" t="s">
        <v>31</v>
      </c>
      <c r="E27" s="3">
        <v>5</v>
      </c>
      <c r="F27" s="16" t="str">
        <f>IF(COUNTIF(B27:D27,"T")&gt;=2,"T","S")</f>
        <v>S</v>
      </c>
    </row>
    <row r="28" spans="1:6" x14ac:dyDescent="0.25">
      <c r="A28" s="2">
        <v>32</v>
      </c>
      <c r="B28" s="2">
        <v>165589841</v>
      </c>
      <c r="C28" s="2" t="s">
        <v>5</v>
      </c>
      <c r="D28" s="2" t="s">
        <v>32</v>
      </c>
      <c r="E28" s="3">
        <v>5</v>
      </c>
      <c r="F28" s="16" t="str">
        <f t="shared" ref="F28:F91" si="1">IF(COUNTIF(B28:D28,"T")&gt;=2,"T","S")</f>
        <v>S</v>
      </c>
    </row>
    <row r="29" spans="1:6" x14ac:dyDescent="0.25">
      <c r="A29" s="2">
        <v>33</v>
      </c>
      <c r="B29" s="2">
        <v>165589841</v>
      </c>
      <c r="C29" s="2" t="s">
        <v>5</v>
      </c>
      <c r="D29" s="2" t="s">
        <v>33</v>
      </c>
      <c r="E29" s="3">
        <v>5</v>
      </c>
      <c r="F29" s="16" t="str">
        <f t="shared" si="1"/>
        <v>S</v>
      </c>
    </row>
    <row r="30" spans="1:6" x14ac:dyDescent="0.25">
      <c r="A30" s="2">
        <v>34</v>
      </c>
      <c r="B30" s="2">
        <v>165589841</v>
      </c>
      <c r="C30" s="2" t="s">
        <v>5</v>
      </c>
      <c r="D30" s="2" t="s">
        <v>34</v>
      </c>
      <c r="E30" s="3">
        <v>5</v>
      </c>
      <c r="F30" s="16" t="str">
        <f t="shared" si="1"/>
        <v>S</v>
      </c>
    </row>
    <row r="31" spans="1:6" x14ac:dyDescent="0.25">
      <c r="A31" s="2">
        <v>35</v>
      </c>
      <c r="B31" s="2">
        <v>165589841</v>
      </c>
      <c r="C31" s="2" t="s">
        <v>5</v>
      </c>
      <c r="D31" s="2" t="s">
        <v>35</v>
      </c>
      <c r="E31" s="3">
        <v>5</v>
      </c>
      <c r="F31" s="16" t="str">
        <f t="shared" si="1"/>
        <v>S</v>
      </c>
    </row>
    <row r="32" spans="1:6" x14ac:dyDescent="0.25">
      <c r="A32" s="2">
        <v>36</v>
      </c>
      <c r="B32" s="2">
        <v>165589841</v>
      </c>
      <c r="C32" s="2" t="s">
        <v>5</v>
      </c>
      <c r="D32" s="2" t="s">
        <v>36</v>
      </c>
      <c r="E32" s="3">
        <v>5</v>
      </c>
      <c r="F32" s="16" t="str">
        <f t="shared" si="1"/>
        <v>S</v>
      </c>
    </row>
    <row r="33" spans="1:6" x14ac:dyDescent="0.25">
      <c r="A33" s="2">
        <v>37</v>
      </c>
      <c r="B33" s="2">
        <v>165589841</v>
      </c>
      <c r="C33" s="2" t="s">
        <v>5</v>
      </c>
      <c r="D33" s="2" t="s">
        <v>37</v>
      </c>
      <c r="E33" s="3">
        <v>5</v>
      </c>
      <c r="F33" s="16" t="str">
        <f t="shared" si="1"/>
        <v>S</v>
      </c>
    </row>
    <row r="34" spans="1:6" x14ac:dyDescent="0.25">
      <c r="A34" s="2">
        <v>38</v>
      </c>
      <c r="B34" s="2">
        <v>165589841</v>
      </c>
      <c r="C34" s="2" t="s">
        <v>5</v>
      </c>
      <c r="D34" s="2" t="s">
        <v>38</v>
      </c>
      <c r="E34" s="3">
        <v>5</v>
      </c>
      <c r="F34" s="16" t="str">
        <f t="shared" si="1"/>
        <v>S</v>
      </c>
    </row>
    <row r="35" spans="1:6" x14ac:dyDescent="0.25">
      <c r="A35" s="2">
        <v>39</v>
      </c>
      <c r="B35" s="2">
        <v>165589841</v>
      </c>
      <c r="C35" s="2" t="s">
        <v>5</v>
      </c>
      <c r="D35" s="2" t="s">
        <v>39</v>
      </c>
      <c r="E35" s="3">
        <v>5</v>
      </c>
      <c r="F35" s="16" t="str">
        <f t="shared" si="1"/>
        <v>S</v>
      </c>
    </row>
    <row r="36" spans="1:6" x14ac:dyDescent="0.25">
      <c r="A36" s="2">
        <v>40</v>
      </c>
      <c r="B36" s="2">
        <v>165589841</v>
      </c>
      <c r="C36" s="2" t="s">
        <v>5</v>
      </c>
      <c r="D36" s="2" t="s">
        <v>40</v>
      </c>
      <c r="E36" s="3">
        <v>5</v>
      </c>
      <c r="F36" s="16" t="str">
        <f t="shared" si="1"/>
        <v>S</v>
      </c>
    </row>
    <row r="37" spans="1:6" x14ac:dyDescent="0.25">
      <c r="A37" s="2">
        <v>41</v>
      </c>
      <c r="B37" s="2">
        <v>165589841</v>
      </c>
      <c r="C37" s="2" t="s">
        <v>5</v>
      </c>
      <c r="D37" s="2" t="s">
        <v>41</v>
      </c>
      <c r="E37" s="3">
        <v>5</v>
      </c>
      <c r="F37" s="16" t="str">
        <f t="shared" si="1"/>
        <v>S</v>
      </c>
    </row>
    <row r="38" spans="1:6" x14ac:dyDescent="0.25">
      <c r="A38" s="2">
        <v>42</v>
      </c>
      <c r="B38" s="2">
        <v>165589841</v>
      </c>
      <c r="C38" s="2" t="s">
        <v>5</v>
      </c>
      <c r="D38" s="2" t="s">
        <v>42</v>
      </c>
      <c r="E38" s="3">
        <v>4</v>
      </c>
      <c r="F38" s="16" t="str">
        <f t="shared" si="1"/>
        <v>S</v>
      </c>
    </row>
    <row r="39" spans="1:6" x14ac:dyDescent="0.25">
      <c r="A39" s="2">
        <v>43</v>
      </c>
      <c r="B39" s="2">
        <v>165589841</v>
      </c>
      <c r="C39" s="2" t="s">
        <v>5</v>
      </c>
      <c r="D39" s="2" t="s">
        <v>43</v>
      </c>
      <c r="E39" s="3">
        <v>5</v>
      </c>
      <c r="F39" s="16" t="str">
        <f t="shared" si="1"/>
        <v>S</v>
      </c>
    </row>
    <row r="40" spans="1:6" x14ac:dyDescent="0.25">
      <c r="A40" s="2">
        <v>44</v>
      </c>
      <c r="B40" s="2">
        <v>165589841</v>
      </c>
      <c r="C40" s="2" t="s">
        <v>5</v>
      </c>
      <c r="D40" s="2" t="s">
        <v>44</v>
      </c>
      <c r="E40" s="3">
        <v>5</v>
      </c>
      <c r="F40" s="16" t="str">
        <f t="shared" si="1"/>
        <v>S</v>
      </c>
    </row>
    <row r="41" spans="1:6" x14ac:dyDescent="0.25">
      <c r="A41" s="2">
        <v>45</v>
      </c>
      <c r="B41" s="2">
        <v>165589841</v>
      </c>
      <c r="C41" s="2" t="s">
        <v>5</v>
      </c>
      <c r="D41" s="2" t="s">
        <v>45</v>
      </c>
      <c r="E41" s="3">
        <v>5</v>
      </c>
      <c r="F41" s="16" t="str">
        <f t="shared" si="1"/>
        <v>S</v>
      </c>
    </row>
    <row r="42" spans="1:6" x14ac:dyDescent="0.25">
      <c r="A42" s="2">
        <v>46</v>
      </c>
      <c r="B42" s="2">
        <v>165589841</v>
      </c>
      <c r="C42" s="2" t="s">
        <v>5</v>
      </c>
      <c r="D42" s="2" t="s">
        <v>46</v>
      </c>
      <c r="E42" s="3">
        <v>5</v>
      </c>
      <c r="F42" s="16" t="str">
        <f t="shared" si="1"/>
        <v>S</v>
      </c>
    </row>
    <row r="43" spans="1:6" x14ac:dyDescent="0.25">
      <c r="A43" s="2">
        <v>47</v>
      </c>
      <c r="B43" s="2">
        <v>165589841</v>
      </c>
      <c r="C43" s="2" t="s">
        <v>5</v>
      </c>
      <c r="D43" s="2" t="s">
        <v>47</v>
      </c>
      <c r="E43" s="3">
        <v>5</v>
      </c>
      <c r="F43" s="16" t="str">
        <f t="shared" si="1"/>
        <v>S</v>
      </c>
    </row>
    <row r="44" spans="1:6" x14ac:dyDescent="0.25">
      <c r="A44" s="2">
        <v>48</v>
      </c>
      <c r="B44" s="2">
        <v>165589841</v>
      </c>
      <c r="C44" s="2" t="s">
        <v>5</v>
      </c>
      <c r="D44" s="2" t="s">
        <v>48</v>
      </c>
      <c r="E44" s="3">
        <v>5</v>
      </c>
      <c r="F44" s="16" t="str">
        <f t="shared" si="1"/>
        <v>S</v>
      </c>
    </row>
    <row r="45" spans="1:6" x14ac:dyDescent="0.25">
      <c r="A45" s="2">
        <v>49</v>
      </c>
      <c r="B45" s="2">
        <v>165589841</v>
      </c>
      <c r="C45" s="2" t="s">
        <v>5</v>
      </c>
      <c r="D45" s="2" t="s">
        <v>49</v>
      </c>
      <c r="E45" s="3">
        <v>5</v>
      </c>
      <c r="F45" s="16" t="str">
        <f t="shared" si="1"/>
        <v>S</v>
      </c>
    </row>
    <row r="46" spans="1:6" x14ac:dyDescent="0.25">
      <c r="A46" s="2">
        <v>50</v>
      </c>
      <c r="B46" s="2">
        <v>165589841</v>
      </c>
      <c r="C46" s="2" t="s">
        <v>5</v>
      </c>
      <c r="D46" s="2" t="s">
        <v>50</v>
      </c>
      <c r="E46" s="3">
        <v>5</v>
      </c>
      <c r="F46" s="16" t="str">
        <f t="shared" si="1"/>
        <v>S</v>
      </c>
    </row>
    <row r="47" spans="1:6" x14ac:dyDescent="0.25">
      <c r="A47" s="2">
        <v>51</v>
      </c>
      <c r="B47" s="2">
        <v>165589841</v>
      </c>
      <c r="C47" s="2" t="s">
        <v>5</v>
      </c>
      <c r="D47" s="2" t="s">
        <v>51</v>
      </c>
      <c r="E47" s="3">
        <v>4</v>
      </c>
      <c r="F47" s="16" t="str">
        <f t="shared" si="1"/>
        <v>S</v>
      </c>
    </row>
    <row r="48" spans="1:6" x14ac:dyDescent="0.25">
      <c r="A48" s="2">
        <v>52</v>
      </c>
      <c r="B48" s="2">
        <v>165589841</v>
      </c>
      <c r="C48" s="2" t="s">
        <v>5</v>
      </c>
      <c r="D48" s="2" t="s">
        <v>52</v>
      </c>
      <c r="E48" s="3">
        <v>5</v>
      </c>
      <c r="F48" s="16" t="str">
        <f t="shared" si="1"/>
        <v>S</v>
      </c>
    </row>
    <row r="49" spans="1:6" x14ac:dyDescent="0.25">
      <c r="A49" s="2">
        <v>53</v>
      </c>
      <c r="B49" s="2">
        <v>165589841</v>
      </c>
      <c r="C49" s="2" t="s">
        <v>5</v>
      </c>
      <c r="D49" s="2" t="s">
        <v>53</v>
      </c>
      <c r="E49" s="3">
        <v>5</v>
      </c>
      <c r="F49" s="16" t="str">
        <f t="shared" si="1"/>
        <v>S</v>
      </c>
    </row>
    <row r="50" spans="1:6" x14ac:dyDescent="0.25">
      <c r="A50" s="2">
        <v>54</v>
      </c>
      <c r="B50" s="2">
        <v>165589841</v>
      </c>
      <c r="C50" s="2" t="s">
        <v>5</v>
      </c>
      <c r="D50" s="2" t="s">
        <v>54</v>
      </c>
      <c r="E50" s="3">
        <v>5</v>
      </c>
      <c r="F50" s="16" t="str">
        <f t="shared" si="1"/>
        <v>S</v>
      </c>
    </row>
    <row r="51" spans="1:6" x14ac:dyDescent="0.25">
      <c r="A51" s="2">
        <v>55</v>
      </c>
      <c r="B51" s="2">
        <v>165589841</v>
      </c>
      <c r="C51" s="2" t="s">
        <v>5</v>
      </c>
      <c r="D51" s="2" t="s">
        <v>55</v>
      </c>
      <c r="E51" s="3">
        <v>5</v>
      </c>
      <c r="F51" s="16" t="str">
        <f t="shared" si="1"/>
        <v>S</v>
      </c>
    </row>
    <row r="52" spans="1:6" x14ac:dyDescent="0.25">
      <c r="A52" s="2">
        <v>56</v>
      </c>
      <c r="B52" s="2">
        <v>165589841</v>
      </c>
      <c r="C52" s="2" t="s">
        <v>5</v>
      </c>
      <c r="D52" s="2" t="s">
        <v>56</v>
      </c>
      <c r="E52" s="3">
        <v>5</v>
      </c>
      <c r="F52" s="16" t="str">
        <f t="shared" si="1"/>
        <v>S</v>
      </c>
    </row>
    <row r="53" spans="1:6" x14ac:dyDescent="0.25">
      <c r="A53" s="2">
        <v>57</v>
      </c>
      <c r="B53" s="2">
        <v>165589841</v>
      </c>
      <c r="C53" s="2" t="s">
        <v>5</v>
      </c>
      <c r="D53" s="2" t="s">
        <v>57</v>
      </c>
      <c r="E53" s="3">
        <v>5</v>
      </c>
      <c r="F53" s="16" t="str">
        <f t="shared" si="1"/>
        <v>S</v>
      </c>
    </row>
    <row r="54" spans="1:6" x14ac:dyDescent="0.25">
      <c r="A54" s="2">
        <v>58</v>
      </c>
      <c r="B54" s="2">
        <v>165589841</v>
      </c>
      <c r="C54" s="2" t="s">
        <v>5</v>
      </c>
      <c r="D54" s="2" t="s">
        <v>58</v>
      </c>
      <c r="E54" s="3">
        <v>5</v>
      </c>
      <c r="F54" s="16" t="str">
        <f t="shared" si="1"/>
        <v>S</v>
      </c>
    </row>
    <row r="55" spans="1:6" x14ac:dyDescent="0.25">
      <c r="A55" s="2">
        <v>59</v>
      </c>
      <c r="B55" s="2">
        <v>165589841</v>
      </c>
      <c r="C55" s="2" t="s">
        <v>5</v>
      </c>
      <c r="D55" s="2" t="s">
        <v>59</v>
      </c>
      <c r="E55" s="3">
        <v>5</v>
      </c>
      <c r="F55" s="16" t="str">
        <f t="shared" si="1"/>
        <v>S</v>
      </c>
    </row>
    <row r="56" spans="1:6" x14ac:dyDescent="0.25">
      <c r="A56" s="2">
        <v>60</v>
      </c>
      <c r="B56" s="2">
        <v>2061074819</v>
      </c>
      <c r="C56" s="2" t="s">
        <v>60</v>
      </c>
      <c r="D56" s="2" t="s">
        <v>61</v>
      </c>
      <c r="E56" s="3">
        <v>3</v>
      </c>
      <c r="F56" s="16" t="str">
        <f t="shared" si="1"/>
        <v>S</v>
      </c>
    </row>
    <row r="57" spans="1:6" x14ac:dyDescent="0.25">
      <c r="A57" s="2">
        <v>61</v>
      </c>
      <c r="B57" s="2">
        <v>2061074819</v>
      </c>
      <c r="C57" s="2" t="s">
        <v>60</v>
      </c>
      <c r="D57" s="2" t="s">
        <v>62</v>
      </c>
      <c r="E57" s="3">
        <v>5</v>
      </c>
      <c r="F57" s="16" t="str">
        <f t="shared" si="1"/>
        <v>S</v>
      </c>
    </row>
    <row r="58" spans="1:6" x14ac:dyDescent="0.25">
      <c r="A58" s="2">
        <v>62</v>
      </c>
      <c r="B58" s="2">
        <v>2061074819</v>
      </c>
      <c r="C58" s="2" t="s">
        <v>60</v>
      </c>
      <c r="D58" s="2" t="s">
        <v>63</v>
      </c>
      <c r="E58" s="3">
        <v>5</v>
      </c>
      <c r="F58" s="16" t="str">
        <f t="shared" si="1"/>
        <v>S</v>
      </c>
    </row>
    <row r="59" spans="1:6" x14ac:dyDescent="0.25">
      <c r="A59" s="2">
        <v>63</v>
      </c>
      <c r="B59" s="2">
        <v>2061074819</v>
      </c>
      <c r="C59" s="2" t="s">
        <v>60</v>
      </c>
      <c r="D59" s="2" t="s">
        <v>64</v>
      </c>
      <c r="E59" s="3">
        <v>5</v>
      </c>
      <c r="F59" s="16" t="str">
        <f t="shared" si="1"/>
        <v>S</v>
      </c>
    </row>
    <row r="60" spans="1:6" x14ac:dyDescent="0.25">
      <c r="A60" s="2">
        <v>64</v>
      </c>
      <c r="B60" s="2">
        <v>2061074819</v>
      </c>
      <c r="C60" s="2" t="s">
        <v>60</v>
      </c>
      <c r="D60" s="2" t="s">
        <v>65</v>
      </c>
      <c r="E60" s="3">
        <v>5</v>
      </c>
      <c r="F60" s="16" t="str">
        <f t="shared" si="1"/>
        <v>S</v>
      </c>
    </row>
    <row r="61" spans="1:6" x14ac:dyDescent="0.25">
      <c r="A61" s="2">
        <v>65</v>
      </c>
      <c r="B61" s="2">
        <v>2061074819</v>
      </c>
      <c r="C61" s="2" t="s">
        <v>60</v>
      </c>
      <c r="D61" s="2" t="s">
        <v>66</v>
      </c>
      <c r="E61" s="3">
        <v>5</v>
      </c>
      <c r="F61" s="16" t="str">
        <f t="shared" si="1"/>
        <v>S</v>
      </c>
    </row>
    <row r="62" spans="1:6" x14ac:dyDescent="0.25">
      <c r="A62" s="2">
        <v>66</v>
      </c>
      <c r="B62" s="2">
        <v>2061074819</v>
      </c>
      <c r="C62" s="2" t="s">
        <v>60</v>
      </c>
      <c r="D62" s="2" t="s">
        <v>67</v>
      </c>
      <c r="E62" s="3">
        <v>5</v>
      </c>
      <c r="F62" s="16" t="str">
        <f t="shared" si="1"/>
        <v>S</v>
      </c>
    </row>
    <row r="63" spans="1:6" x14ac:dyDescent="0.25">
      <c r="A63" s="2">
        <v>67</v>
      </c>
      <c r="B63" s="2">
        <v>2061074819</v>
      </c>
      <c r="C63" s="2" t="s">
        <v>60</v>
      </c>
      <c r="D63" s="2" t="s">
        <v>68</v>
      </c>
      <c r="E63" s="3">
        <v>5</v>
      </c>
      <c r="F63" s="16" t="str">
        <f t="shared" si="1"/>
        <v>S</v>
      </c>
    </row>
    <row r="64" spans="1:6" x14ac:dyDescent="0.25">
      <c r="A64" s="2">
        <v>68</v>
      </c>
      <c r="B64" s="2">
        <v>2061074819</v>
      </c>
      <c r="C64" s="2" t="s">
        <v>60</v>
      </c>
      <c r="D64" s="2" t="s">
        <v>69</v>
      </c>
      <c r="E64" s="3">
        <v>5</v>
      </c>
      <c r="F64" s="16" t="str">
        <f t="shared" si="1"/>
        <v>S</v>
      </c>
    </row>
    <row r="65" spans="1:6" x14ac:dyDescent="0.25">
      <c r="A65" s="2">
        <v>69</v>
      </c>
      <c r="B65" s="2">
        <v>2061074819</v>
      </c>
      <c r="C65" s="2" t="s">
        <v>60</v>
      </c>
      <c r="D65" s="2" t="s">
        <v>70</v>
      </c>
      <c r="E65" s="3">
        <v>3</v>
      </c>
      <c r="F65" s="16" t="str">
        <f t="shared" si="1"/>
        <v>S</v>
      </c>
    </row>
    <row r="66" spans="1:6" x14ac:dyDescent="0.25">
      <c r="A66" s="2">
        <v>70</v>
      </c>
      <c r="B66" s="2">
        <v>2061074819</v>
      </c>
      <c r="C66" s="2" t="s">
        <v>60</v>
      </c>
      <c r="D66" s="2" t="s">
        <v>71</v>
      </c>
      <c r="E66" s="3">
        <v>1</v>
      </c>
      <c r="F66" s="16" t="str">
        <f t="shared" si="1"/>
        <v>S</v>
      </c>
    </row>
    <row r="67" spans="1:6" x14ac:dyDescent="0.25">
      <c r="A67" s="2">
        <v>71</v>
      </c>
      <c r="B67" s="2">
        <v>2061074819</v>
      </c>
      <c r="C67" s="2" t="s">
        <v>60</v>
      </c>
      <c r="D67" s="2" t="s">
        <v>72</v>
      </c>
      <c r="E67" s="3">
        <v>3</v>
      </c>
      <c r="F67" s="16" t="str">
        <f t="shared" si="1"/>
        <v>S</v>
      </c>
    </row>
    <row r="68" spans="1:6" x14ac:dyDescent="0.25">
      <c r="A68" s="2">
        <v>72</v>
      </c>
      <c r="B68" s="2">
        <v>2061074819</v>
      </c>
      <c r="C68" s="2" t="s">
        <v>60</v>
      </c>
      <c r="D68" s="2" t="s">
        <v>73</v>
      </c>
      <c r="E68" s="3">
        <v>3</v>
      </c>
      <c r="F68" s="16" t="str">
        <f t="shared" si="1"/>
        <v>S</v>
      </c>
    </row>
    <row r="69" spans="1:6" x14ac:dyDescent="0.25">
      <c r="A69" s="2">
        <v>73</v>
      </c>
      <c r="B69" s="2">
        <v>2061074819</v>
      </c>
      <c r="C69" s="2" t="s">
        <v>60</v>
      </c>
      <c r="D69" s="2" t="s">
        <v>74</v>
      </c>
      <c r="E69" s="3">
        <v>5</v>
      </c>
      <c r="F69" s="16" t="str">
        <f t="shared" si="1"/>
        <v>S</v>
      </c>
    </row>
    <row r="70" spans="1:6" x14ac:dyDescent="0.25">
      <c r="A70" s="2">
        <v>74</v>
      </c>
      <c r="B70" s="2">
        <v>2061074819</v>
      </c>
      <c r="C70" s="2" t="s">
        <v>60</v>
      </c>
      <c r="D70" s="2" t="s">
        <v>75</v>
      </c>
      <c r="E70" s="3">
        <v>5</v>
      </c>
      <c r="F70" s="16" t="str">
        <f t="shared" si="1"/>
        <v>S</v>
      </c>
    </row>
    <row r="71" spans="1:6" x14ac:dyDescent="0.25">
      <c r="A71" s="2">
        <v>75</v>
      </c>
      <c r="B71" s="2">
        <v>2061074819</v>
      </c>
      <c r="C71" s="2" t="s">
        <v>60</v>
      </c>
      <c r="D71" s="2" t="s">
        <v>76</v>
      </c>
      <c r="E71" s="3">
        <v>5</v>
      </c>
      <c r="F71" s="16" t="str">
        <f t="shared" si="1"/>
        <v>S</v>
      </c>
    </row>
    <row r="72" spans="1:6" x14ac:dyDescent="0.25">
      <c r="A72" s="2">
        <v>76</v>
      </c>
      <c r="B72" s="2">
        <v>2061074819</v>
      </c>
      <c r="C72" s="2" t="s">
        <v>60</v>
      </c>
      <c r="D72" s="2" t="s">
        <v>77</v>
      </c>
      <c r="E72" s="3">
        <v>3</v>
      </c>
      <c r="F72" s="16" t="str">
        <f t="shared" si="1"/>
        <v>S</v>
      </c>
    </row>
    <row r="73" spans="1:6" x14ac:dyDescent="0.25">
      <c r="A73" s="2">
        <v>77</v>
      </c>
      <c r="B73" s="2">
        <v>2061074819</v>
      </c>
      <c r="C73" s="2" t="s">
        <v>60</v>
      </c>
      <c r="D73" s="2" t="s">
        <v>78</v>
      </c>
      <c r="E73" s="3">
        <v>1</v>
      </c>
      <c r="F73" s="16" t="str">
        <f t="shared" si="1"/>
        <v>S</v>
      </c>
    </row>
    <row r="74" spans="1:6" x14ac:dyDescent="0.25">
      <c r="A74" s="2">
        <v>78</v>
      </c>
      <c r="B74" s="2">
        <v>2061074819</v>
      </c>
      <c r="C74" s="2" t="s">
        <v>60</v>
      </c>
      <c r="D74" s="2" t="s">
        <v>79</v>
      </c>
      <c r="E74" s="3">
        <v>5</v>
      </c>
      <c r="F74" s="16" t="str">
        <f t="shared" si="1"/>
        <v>S</v>
      </c>
    </row>
    <row r="75" spans="1:6" x14ac:dyDescent="0.25">
      <c r="A75" s="2">
        <v>79</v>
      </c>
      <c r="B75" s="2">
        <v>2061074819</v>
      </c>
      <c r="C75" s="2" t="s">
        <v>60</v>
      </c>
      <c r="D75" s="2" t="s">
        <v>80</v>
      </c>
      <c r="E75" s="3">
        <v>5</v>
      </c>
      <c r="F75" s="16" t="str">
        <f t="shared" si="1"/>
        <v>S</v>
      </c>
    </row>
    <row r="76" spans="1:6" x14ac:dyDescent="0.25">
      <c r="A76" s="2">
        <v>80</v>
      </c>
      <c r="B76" s="2">
        <v>2061074819</v>
      </c>
      <c r="C76" s="2" t="s">
        <v>60</v>
      </c>
      <c r="D76" s="2" t="s">
        <v>81</v>
      </c>
      <c r="E76" s="3">
        <v>4</v>
      </c>
      <c r="F76" s="16" t="str">
        <f t="shared" si="1"/>
        <v>S</v>
      </c>
    </row>
    <row r="77" spans="1:6" x14ac:dyDescent="0.25">
      <c r="A77" s="2">
        <v>81</v>
      </c>
      <c r="B77" s="2">
        <v>2061074819</v>
      </c>
      <c r="C77" s="2" t="s">
        <v>60</v>
      </c>
      <c r="D77" s="2" t="s">
        <v>82</v>
      </c>
      <c r="E77" s="3">
        <v>5</v>
      </c>
      <c r="F77" s="16" t="str">
        <f t="shared" si="1"/>
        <v>S</v>
      </c>
    </row>
    <row r="78" spans="1:6" x14ac:dyDescent="0.25">
      <c r="A78" s="2">
        <v>82</v>
      </c>
      <c r="B78" s="2">
        <v>2061074819</v>
      </c>
      <c r="C78" s="2" t="s">
        <v>60</v>
      </c>
      <c r="D78" s="2" t="s">
        <v>83</v>
      </c>
      <c r="E78" s="3">
        <v>4</v>
      </c>
      <c r="F78" s="16" t="str">
        <f t="shared" si="1"/>
        <v>S</v>
      </c>
    </row>
    <row r="79" spans="1:6" x14ac:dyDescent="0.25">
      <c r="A79" s="2">
        <v>83</v>
      </c>
      <c r="B79" s="2">
        <v>2061074819</v>
      </c>
      <c r="C79" s="2" t="s">
        <v>60</v>
      </c>
      <c r="D79" s="2" t="s">
        <v>84</v>
      </c>
      <c r="E79" s="3">
        <v>5</v>
      </c>
      <c r="F79" s="16" t="str">
        <f t="shared" si="1"/>
        <v>S</v>
      </c>
    </row>
    <row r="80" spans="1:6" x14ac:dyDescent="0.25">
      <c r="A80" s="2">
        <v>84</v>
      </c>
      <c r="B80" s="2">
        <v>2061074819</v>
      </c>
      <c r="C80" s="2" t="s">
        <v>60</v>
      </c>
      <c r="D80" s="2" t="s">
        <v>85</v>
      </c>
      <c r="E80" s="3">
        <v>5</v>
      </c>
      <c r="F80" s="16" t="str">
        <f t="shared" si="1"/>
        <v>S</v>
      </c>
    </row>
    <row r="81" spans="1:6" x14ac:dyDescent="0.25">
      <c r="A81" s="2">
        <v>85</v>
      </c>
      <c r="B81" s="2">
        <v>2061074819</v>
      </c>
      <c r="C81" s="2" t="s">
        <v>60</v>
      </c>
      <c r="D81" s="2" t="s">
        <v>86</v>
      </c>
      <c r="E81" s="3">
        <v>5</v>
      </c>
      <c r="F81" s="16" t="str">
        <f t="shared" si="1"/>
        <v>S</v>
      </c>
    </row>
    <row r="82" spans="1:6" x14ac:dyDescent="0.25">
      <c r="A82" s="2">
        <v>86</v>
      </c>
      <c r="B82" s="2">
        <v>2061074819</v>
      </c>
      <c r="C82" s="2" t="s">
        <v>60</v>
      </c>
      <c r="D82" s="2" t="s">
        <v>87</v>
      </c>
      <c r="E82" s="3">
        <v>4</v>
      </c>
      <c r="F82" s="16" t="str">
        <f t="shared" si="1"/>
        <v>S</v>
      </c>
    </row>
    <row r="83" spans="1:6" x14ac:dyDescent="0.25">
      <c r="A83" s="2">
        <v>87</v>
      </c>
      <c r="B83" s="2">
        <v>2061074819</v>
      </c>
      <c r="C83" s="2" t="s">
        <v>60</v>
      </c>
      <c r="D83" s="2" t="s">
        <v>88</v>
      </c>
      <c r="E83" s="3">
        <v>1</v>
      </c>
      <c r="F83" s="16" t="str">
        <f t="shared" si="1"/>
        <v>S</v>
      </c>
    </row>
    <row r="84" spans="1:6" x14ac:dyDescent="0.25">
      <c r="A84" s="2">
        <v>88</v>
      </c>
      <c r="B84" s="2">
        <v>2061074819</v>
      </c>
      <c r="C84" s="2" t="s">
        <v>60</v>
      </c>
      <c r="D84" s="2" t="s">
        <v>89</v>
      </c>
      <c r="E84" s="3">
        <v>5</v>
      </c>
      <c r="F84" s="16" t="str">
        <f t="shared" si="1"/>
        <v>S</v>
      </c>
    </row>
    <row r="85" spans="1:6" x14ac:dyDescent="0.25">
      <c r="A85" s="2">
        <v>89</v>
      </c>
      <c r="B85" s="2">
        <v>2061074819</v>
      </c>
      <c r="C85" s="2" t="s">
        <v>60</v>
      </c>
      <c r="D85" s="2" t="s">
        <v>90</v>
      </c>
      <c r="E85" s="3">
        <v>5</v>
      </c>
      <c r="F85" s="16" t="str">
        <f t="shared" si="1"/>
        <v>S</v>
      </c>
    </row>
    <row r="86" spans="1:6" x14ac:dyDescent="0.25">
      <c r="A86" s="2">
        <v>90</v>
      </c>
      <c r="B86" s="2">
        <v>2061074819</v>
      </c>
      <c r="C86" s="2" t="s">
        <v>60</v>
      </c>
      <c r="D86" s="2" t="s">
        <v>91</v>
      </c>
      <c r="E86" s="3">
        <v>5</v>
      </c>
      <c r="F86" s="16" t="str">
        <f t="shared" si="1"/>
        <v>S</v>
      </c>
    </row>
    <row r="87" spans="1:6" x14ac:dyDescent="0.25">
      <c r="A87" s="2">
        <v>91</v>
      </c>
      <c r="B87" s="2">
        <v>2061074819</v>
      </c>
      <c r="C87" s="2" t="s">
        <v>60</v>
      </c>
      <c r="D87" s="2" t="s">
        <v>92</v>
      </c>
      <c r="E87" s="3">
        <v>5</v>
      </c>
      <c r="F87" s="16" t="str">
        <f t="shared" si="1"/>
        <v>S</v>
      </c>
    </row>
    <row r="88" spans="1:6" x14ac:dyDescent="0.25">
      <c r="A88" s="2">
        <v>92</v>
      </c>
      <c r="B88" s="2">
        <v>2061074819</v>
      </c>
      <c r="C88" s="2" t="s">
        <v>60</v>
      </c>
      <c r="D88" s="2" t="s">
        <v>93</v>
      </c>
      <c r="E88" s="3">
        <v>4</v>
      </c>
      <c r="F88" s="16" t="str">
        <f t="shared" si="1"/>
        <v>S</v>
      </c>
    </row>
    <row r="89" spans="1:6" x14ac:dyDescent="0.25">
      <c r="A89" s="2">
        <v>93</v>
      </c>
      <c r="B89" s="2">
        <v>2061074819</v>
      </c>
      <c r="C89" s="2" t="s">
        <v>60</v>
      </c>
      <c r="D89" s="2" t="s">
        <v>94</v>
      </c>
      <c r="E89" s="3">
        <v>4</v>
      </c>
      <c r="F89" s="16" t="str">
        <f t="shared" si="1"/>
        <v>S</v>
      </c>
    </row>
    <row r="90" spans="1:6" x14ac:dyDescent="0.25">
      <c r="A90" s="2">
        <v>94</v>
      </c>
      <c r="B90" s="2">
        <v>2061074819</v>
      </c>
      <c r="C90" s="2" t="s">
        <v>60</v>
      </c>
      <c r="D90" s="2" t="s">
        <v>95</v>
      </c>
      <c r="E90" s="3">
        <v>5</v>
      </c>
      <c r="F90" s="16" t="str">
        <f t="shared" si="1"/>
        <v>S</v>
      </c>
    </row>
    <row r="91" spans="1:6" x14ac:dyDescent="0.25">
      <c r="A91" s="2">
        <v>95</v>
      </c>
      <c r="B91" s="2">
        <v>2061074819</v>
      </c>
      <c r="C91" s="2" t="s">
        <v>60</v>
      </c>
      <c r="D91" s="2" t="s">
        <v>96</v>
      </c>
      <c r="E91" s="3">
        <v>5</v>
      </c>
      <c r="F91" s="16" t="str">
        <f t="shared" si="1"/>
        <v>S</v>
      </c>
    </row>
    <row r="92" spans="1:6" x14ac:dyDescent="0.25">
      <c r="A92" s="2">
        <v>96</v>
      </c>
      <c r="B92" s="2">
        <v>2061074819</v>
      </c>
      <c r="C92" s="2" t="s">
        <v>60</v>
      </c>
      <c r="D92" s="2" t="s">
        <v>97</v>
      </c>
      <c r="E92" s="3">
        <v>4</v>
      </c>
      <c r="F92" s="16" t="str">
        <f t="shared" ref="F92:F155" si="2">IF(COUNTIF(B92:D92,"T")&gt;=2,"T","S")</f>
        <v>S</v>
      </c>
    </row>
    <row r="93" spans="1:6" x14ac:dyDescent="0.25">
      <c r="A93" s="2">
        <v>97</v>
      </c>
      <c r="B93" s="2">
        <v>2061074819</v>
      </c>
      <c r="C93" s="2" t="s">
        <v>60</v>
      </c>
      <c r="D93" s="2" t="s">
        <v>98</v>
      </c>
      <c r="E93" s="3">
        <v>3</v>
      </c>
      <c r="F93" s="16" t="str">
        <f t="shared" si="2"/>
        <v>S</v>
      </c>
    </row>
    <row r="94" spans="1:6" x14ac:dyDescent="0.25">
      <c r="A94" s="2">
        <v>98</v>
      </c>
      <c r="B94" s="2">
        <v>2061074819</v>
      </c>
      <c r="C94" s="2" t="s">
        <v>60</v>
      </c>
      <c r="D94" s="2" t="s">
        <v>99</v>
      </c>
      <c r="E94" s="3">
        <v>5</v>
      </c>
      <c r="F94" s="16" t="str">
        <f t="shared" si="2"/>
        <v>S</v>
      </c>
    </row>
    <row r="95" spans="1:6" x14ac:dyDescent="0.25">
      <c r="A95" s="2">
        <v>99</v>
      </c>
      <c r="B95" s="2">
        <v>2061074819</v>
      </c>
      <c r="C95" s="2" t="s">
        <v>60</v>
      </c>
      <c r="D95" s="2" t="s">
        <v>100</v>
      </c>
      <c r="E95" s="3">
        <v>5</v>
      </c>
      <c r="F95" s="16" t="str">
        <f t="shared" si="2"/>
        <v>S</v>
      </c>
    </row>
    <row r="96" spans="1:6" x14ac:dyDescent="0.25">
      <c r="A96" s="2">
        <v>100</v>
      </c>
      <c r="B96" s="2">
        <v>2061074819</v>
      </c>
      <c r="C96" s="2" t="s">
        <v>60</v>
      </c>
      <c r="D96" s="2" t="s">
        <v>101</v>
      </c>
      <c r="E96" s="3">
        <v>4</v>
      </c>
      <c r="F96" s="16" t="str">
        <f t="shared" si="2"/>
        <v>S</v>
      </c>
    </row>
    <row r="97" spans="1:6" x14ac:dyDescent="0.25">
      <c r="A97" s="2">
        <v>101</v>
      </c>
      <c r="B97" s="2">
        <v>2061074819</v>
      </c>
      <c r="C97" s="2" t="s">
        <v>60</v>
      </c>
      <c r="D97" s="2" t="s">
        <v>102</v>
      </c>
      <c r="E97" s="3">
        <v>4</v>
      </c>
      <c r="F97" s="16" t="str">
        <f t="shared" si="2"/>
        <v>S</v>
      </c>
    </row>
    <row r="98" spans="1:6" x14ac:dyDescent="0.25">
      <c r="A98" s="2">
        <v>102</v>
      </c>
      <c r="B98" s="2">
        <v>2061074819</v>
      </c>
      <c r="C98" s="2" t="s">
        <v>60</v>
      </c>
      <c r="D98" s="2" t="s">
        <v>103</v>
      </c>
      <c r="E98" s="3">
        <v>5</v>
      </c>
      <c r="F98" s="16" t="str">
        <f t="shared" si="2"/>
        <v>S</v>
      </c>
    </row>
    <row r="99" spans="1:6" x14ac:dyDescent="0.25">
      <c r="A99" s="2">
        <v>103</v>
      </c>
      <c r="B99" s="2">
        <v>2061074819</v>
      </c>
      <c r="C99" s="2" t="s">
        <v>60</v>
      </c>
      <c r="D99" s="2" t="s">
        <v>104</v>
      </c>
      <c r="E99" s="3">
        <v>5</v>
      </c>
      <c r="F99" s="16" t="str">
        <f t="shared" si="2"/>
        <v>S</v>
      </c>
    </row>
    <row r="100" spans="1:6" x14ac:dyDescent="0.25">
      <c r="A100" s="2">
        <v>104</v>
      </c>
      <c r="B100" s="2">
        <v>2061074819</v>
      </c>
      <c r="C100" s="2" t="s">
        <v>60</v>
      </c>
      <c r="D100" s="2" t="s">
        <v>105</v>
      </c>
      <c r="E100" s="3">
        <v>4</v>
      </c>
      <c r="F100" s="16" t="str">
        <f t="shared" si="2"/>
        <v>S</v>
      </c>
    </row>
    <row r="101" spans="1:6" x14ac:dyDescent="0.25">
      <c r="A101" s="2">
        <v>105</v>
      </c>
      <c r="B101" s="2">
        <v>2061074819</v>
      </c>
      <c r="C101" s="2" t="s">
        <v>60</v>
      </c>
      <c r="D101" s="2" t="s">
        <v>106</v>
      </c>
      <c r="E101" s="3">
        <v>5</v>
      </c>
      <c r="F101" s="16" t="str">
        <f t="shared" si="2"/>
        <v>S</v>
      </c>
    </row>
    <row r="102" spans="1:6" x14ac:dyDescent="0.25">
      <c r="A102" s="2">
        <v>106</v>
      </c>
      <c r="B102" s="2">
        <v>2061074819</v>
      </c>
      <c r="C102" s="2" t="s">
        <v>60</v>
      </c>
      <c r="D102" s="2" t="s">
        <v>107</v>
      </c>
      <c r="E102" s="3">
        <v>5</v>
      </c>
      <c r="F102" s="16" t="str">
        <f t="shared" si="2"/>
        <v>S</v>
      </c>
    </row>
    <row r="103" spans="1:6" x14ac:dyDescent="0.25">
      <c r="A103" s="2">
        <v>107</v>
      </c>
      <c r="B103" s="2">
        <v>2061074819</v>
      </c>
      <c r="C103" s="2" t="s">
        <v>60</v>
      </c>
      <c r="D103" s="2" t="s">
        <v>108</v>
      </c>
      <c r="E103" s="3">
        <v>5</v>
      </c>
      <c r="F103" s="16" t="str">
        <f t="shared" si="2"/>
        <v>S</v>
      </c>
    </row>
    <row r="104" spans="1:6" x14ac:dyDescent="0.25">
      <c r="A104" s="2">
        <v>108</v>
      </c>
      <c r="B104" s="2">
        <v>2061074819</v>
      </c>
      <c r="C104" s="2" t="s">
        <v>60</v>
      </c>
      <c r="D104" s="2" t="s">
        <v>109</v>
      </c>
      <c r="E104" s="3">
        <v>4</v>
      </c>
      <c r="F104" s="16" t="str">
        <f t="shared" si="2"/>
        <v>S</v>
      </c>
    </row>
    <row r="105" spans="1:6" x14ac:dyDescent="0.25">
      <c r="A105" s="2">
        <v>109</v>
      </c>
      <c r="B105" s="2">
        <v>2061074819</v>
      </c>
      <c r="C105" s="2" t="s">
        <v>60</v>
      </c>
      <c r="D105" s="2" t="s">
        <v>110</v>
      </c>
      <c r="E105" s="3">
        <v>5</v>
      </c>
      <c r="F105" s="16" t="str">
        <f t="shared" si="2"/>
        <v>S</v>
      </c>
    </row>
    <row r="106" spans="1:6" x14ac:dyDescent="0.25">
      <c r="A106" s="2">
        <v>110</v>
      </c>
      <c r="B106" s="2">
        <v>2061074819</v>
      </c>
      <c r="C106" s="2" t="s">
        <v>60</v>
      </c>
      <c r="D106" s="2" t="s">
        <v>111</v>
      </c>
      <c r="E106" s="3">
        <v>3</v>
      </c>
      <c r="F106" s="16" t="str">
        <f t="shared" si="2"/>
        <v>S</v>
      </c>
    </row>
    <row r="107" spans="1:6" x14ac:dyDescent="0.25">
      <c r="A107" s="2">
        <v>111</v>
      </c>
      <c r="B107" s="2">
        <v>2061074819</v>
      </c>
      <c r="C107" s="2" t="s">
        <v>60</v>
      </c>
      <c r="D107" s="2" t="s">
        <v>112</v>
      </c>
      <c r="E107" s="3">
        <v>5</v>
      </c>
      <c r="F107" s="16" t="str">
        <f t="shared" si="2"/>
        <v>S</v>
      </c>
    </row>
    <row r="108" spans="1:6" x14ac:dyDescent="0.25">
      <c r="A108" s="2">
        <v>112</v>
      </c>
      <c r="B108" s="2">
        <v>2061074819</v>
      </c>
      <c r="C108" s="2" t="s">
        <v>60</v>
      </c>
      <c r="D108" s="2" t="s">
        <v>113</v>
      </c>
      <c r="E108" s="3">
        <v>4</v>
      </c>
      <c r="F108" s="16" t="str">
        <f t="shared" si="2"/>
        <v>S</v>
      </c>
    </row>
    <row r="109" spans="1:6" x14ac:dyDescent="0.25">
      <c r="A109" s="2">
        <v>113</v>
      </c>
      <c r="B109" s="2">
        <v>2061074819</v>
      </c>
      <c r="C109" s="2" t="s">
        <v>60</v>
      </c>
      <c r="D109" s="2" t="s">
        <v>114</v>
      </c>
      <c r="E109" s="3">
        <v>5</v>
      </c>
      <c r="F109" s="16" t="str">
        <f t="shared" si="2"/>
        <v>S</v>
      </c>
    </row>
    <row r="110" spans="1:6" x14ac:dyDescent="0.25">
      <c r="A110" s="2">
        <v>114</v>
      </c>
      <c r="B110" s="2">
        <v>2061074819</v>
      </c>
      <c r="C110" s="2" t="s">
        <v>60</v>
      </c>
      <c r="D110" s="2" t="s">
        <v>115</v>
      </c>
      <c r="E110" s="3">
        <v>3</v>
      </c>
      <c r="F110" s="16" t="str">
        <f t="shared" si="2"/>
        <v>S</v>
      </c>
    </row>
    <row r="111" spans="1:6" x14ac:dyDescent="0.25">
      <c r="A111" s="2">
        <v>115</v>
      </c>
      <c r="B111" s="2">
        <v>2061074819</v>
      </c>
      <c r="C111" s="2" t="s">
        <v>60</v>
      </c>
      <c r="D111" s="2" t="s">
        <v>116</v>
      </c>
      <c r="E111" s="3">
        <v>5</v>
      </c>
      <c r="F111" s="16" t="str">
        <f t="shared" si="2"/>
        <v>S</v>
      </c>
    </row>
    <row r="112" spans="1:6" x14ac:dyDescent="0.25">
      <c r="A112" s="2">
        <v>116</v>
      </c>
      <c r="B112" s="2">
        <v>2061074819</v>
      </c>
      <c r="C112" s="2" t="s">
        <v>60</v>
      </c>
      <c r="D112" s="2" t="s">
        <v>117</v>
      </c>
      <c r="E112" s="3">
        <v>5</v>
      </c>
      <c r="F112" s="16" t="str">
        <f t="shared" si="2"/>
        <v>S</v>
      </c>
    </row>
    <row r="113" spans="1:6" x14ac:dyDescent="0.25">
      <c r="A113" s="2">
        <v>117</v>
      </c>
      <c r="B113" s="2">
        <v>2061074819</v>
      </c>
      <c r="C113" s="2" t="s">
        <v>60</v>
      </c>
      <c r="D113" s="2" t="s">
        <v>118</v>
      </c>
      <c r="E113" s="3">
        <v>5</v>
      </c>
      <c r="F113" s="16" t="str">
        <f t="shared" si="2"/>
        <v>S</v>
      </c>
    </row>
    <row r="114" spans="1:6" x14ac:dyDescent="0.25">
      <c r="A114" s="2">
        <v>118</v>
      </c>
      <c r="B114" s="2">
        <v>2061074819</v>
      </c>
      <c r="C114" s="2" t="s">
        <v>60</v>
      </c>
      <c r="D114" s="2" t="s">
        <v>119</v>
      </c>
      <c r="E114" s="3">
        <v>5</v>
      </c>
      <c r="F114" s="16" t="str">
        <f t="shared" si="2"/>
        <v>S</v>
      </c>
    </row>
    <row r="115" spans="1:6" x14ac:dyDescent="0.25">
      <c r="A115" s="2">
        <v>119</v>
      </c>
      <c r="B115" s="2">
        <v>483154439</v>
      </c>
      <c r="C115" s="2" t="s">
        <v>120</v>
      </c>
      <c r="D115" s="2" t="s">
        <v>121</v>
      </c>
      <c r="E115" s="3">
        <v>5</v>
      </c>
      <c r="F115" s="16" t="str">
        <f t="shared" si="2"/>
        <v>S</v>
      </c>
    </row>
    <row r="116" spans="1:6" x14ac:dyDescent="0.25">
      <c r="A116" s="2">
        <v>120</v>
      </c>
      <c r="B116" s="2">
        <v>483154439</v>
      </c>
      <c r="C116" s="2" t="s">
        <v>120</v>
      </c>
      <c r="D116" s="2" t="s">
        <v>122</v>
      </c>
      <c r="E116" s="3">
        <v>5</v>
      </c>
      <c r="F116" s="16" t="str">
        <f t="shared" si="2"/>
        <v>S</v>
      </c>
    </row>
    <row r="117" spans="1:6" x14ac:dyDescent="0.25">
      <c r="A117" s="2">
        <v>121</v>
      </c>
      <c r="B117" s="2">
        <v>483154439</v>
      </c>
      <c r="C117" s="2" t="s">
        <v>120</v>
      </c>
      <c r="D117" s="2" t="s">
        <v>123</v>
      </c>
      <c r="E117" s="3">
        <v>5</v>
      </c>
      <c r="F117" s="16" t="str">
        <f t="shared" si="2"/>
        <v>S</v>
      </c>
    </row>
    <row r="118" spans="1:6" x14ac:dyDescent="0.25">
      <c r="A118" s="2">
        <v>122</v>
      </c>
      <c r="B118" s="2">
        <v>483154439</v>
      </c>
      <c r="C118" s="2" t="s">
        <v>120</v>
      </c>
      <c r="D118" s="2" t="s">
        <v>124</v>
      </c>
      <c r="E118" s="3">
        <v>5</v>
      </c>
      <c r="F118" s="16" t="str">
        <f t="shared" si="2"/>
        <v>S</v>
      </c>
    </row>
    <row r="119" spans="1:6" x14ac:dyDescent="0.25">
      <c r="A119" s="2">
        <v>123</v>
      </c>
      <c r="B119" s="2">
        <v>483154439</v>
      </c>
      <c r="C119" s="2" t="s">
        <v>120</v>
      </c>
      <c r="D119" s="2" t="s">
        <v>125</v>
      </c>
      <c r="E119" s="3">
        <v>5</v>
      </c>
      <c r="F119" s="16" t="str">
        <f t="shared" si="2"/>
        <v>S</v>
      </c>
    </row>
    <row r="120" spans="1:6" x14ac:dyDescent="0.25">
      <c r="A120" s="2">
        <v>124</v>
      </c>
      <c r="B120" s="2">
        <v>483154439</v>
      </c>
      <c r="C120" s="2" t="s">
        <v>120</v>
      </c>
      <c r="D120" s="2" t="s">
        <v>126</v>
      </c>
      <c r="E120" s="3">
        <v>4</v>
      </c>
      <c r="F120" s="16" t="str">
        <f t="shared" si="2"/>
        <v>S</v>
      </c>
    </row>
    <row r="121" spans="1:6" x14ac:dyDescent="0.25">
      <c r="A121" s="2">
        <v>125</v>
      </c>
      <c r="B121" s="2">
        <v>483154439</v>
      </c>
      <c r="C121" s="2" t="s">
        <v>120</v>
      </c>
      <c r="D121" s="2" t="s">
        <v>127</v>
      </c>
      <c r="E121" s="3">
        <v>5</v>
      </c>
      <c r="F121" s="16" t="str">
        <f t="shared" si="2"/>
        <v>S</v>
      </c>
    </row>
    <row r="122" spans="1:6" x14ac:dyDescent="0.25">
      <c r="A122" s="2">
        <v>126</v>
      </c>
      <c r="B122" s="2">
        <v>483154439</v>
      </c>
      <c r="C122" s="2" t="s">
        <v>120</v>
      </c>
      <c r="D122" s="2" t="s">
        <v>128</v>
      </c>
      <c r="E122" s="3">
        <v>5</v>
      </c>
      <c r="F122" s="16" t="str">
        <f t="shared" si="2"/>
        <v>S</v>
      </c>
    </row>
    <row r="123" spans="1:6" x14ac:dyDescent="0.25">
      <c r="A123" s="2">
        <v>127</v>
      </c>
      <c r="B123" s="2">
        <v>483154439</v>
      </c>
      <c r="C123" s="2" t="s">
        <v>120</v>
      </c>
      <c r="D123" s="2" t="s">
        <v>129</v>
      </c>
      <c r="E123" s="3">
        <v>3</v>
      </c>
      <c r="F123" s="16" t="str">
        <f t="shared" si="2"/>
        <v>S</v>
      </c>
    </row>
    <row r="124" spans="1:6" x14ac:dyDescent="0.25">
      <c r="A124" s="2">
        <v>128</v>
      </c>
      <c r="B124" s="2">
        <v>483154439</v>
      </c>
      <c r="C124" s="2" t="s">
        <v>120</v>
      </c>
      <c r="D124" s="2" t="s">
        <v>130</v>
      </c>
      <c r="E124" s="3">
        <v>5</v>
      </c>
      <c r="F124" s="16" t="str">
        <f t="shared" si="2"/>
        <v>S</v>
      </c>
    </row>
    <row r="125" spans="1:6" x14ac:dyDescent="0.25">
      <c r="A125" s="2">
        <v>129</v>
      </c>
      <c r="B125" s="2">
        <v>483154439</v>
      </c>
      <c r="C125" s="2" t="s">
        <v>120</v>
      </c>
      <c r="D125" s="2" t="s">
        <v>131</v>
      </c>
      <c r="E125" s="3">
        <v>3</v>
      </c>
      <c r="F125" s="16" t="str">
        <f t="shared" si="2"/>
        <v>S</v>
      </c>
    </row>
    <row r="126" spans="1:6" x14ac:dyDescent="0.25">
      <c r="A126" s="2">
        <v>130</v>
      </c>
      <c r="B126" s="2">
        <v>483154439</v>
      </c>
      <c r="C126" s="2" t="s">
        <v>120</v>
      </c>
      <c r="D126" s="2" t="s">
        <v>132</v>
      </c>
      <c r="E126" s="3">
        <v>4</v>
      </c>
      <c r="F126" s="16" t="str">
        <f t="shared" si="2"/>
        <v>S</v>
      </c>
    </row>
    <row r="127" spans="1:6" x14ac:dyDescent="0.25">
      <c r="A127" s="2">
        <v>131</v>
      </c>
      <c r="B127" s="2">
        <v>483154439</v>
      </c>
      <c r="C127" s="2" t="s">
        <v>120</v>
      </c>
      <c r="D127" s="2" t="s">
        <v>133</v>
      </c>
      <c r="E127" s="3">
        <v>5</v>
      </c>
      <c r="F127" s="16" t="str">
        <f t="shared" si="2"/>
        <v>S</v>
      </c>
    </row>
    <row r="128" spans="1:6" x14ac:dyDescent="0.25">
      <c r="A128" s="2">
        <v>132</v>
      </c>
      <c r="B128" s="2">
        <v>483154439</v>
      </c>
      <c r="C128" s="2" t="s">
        <v>120</v>
      </c>
      <c r="D128" s="2" t="s">
        <v>134</v>
      </c>
      <c r="E128" s="3">
        <v>4</v>
      </c>
      <c r="F128" s="16" t="str">
        <f t="shared" si="2"/>
        <v>S</v>
      </c>
    </row>
    <row r="129" spans="1:6" x14ac:dyDescent="0.25">
      <c r="A129" s="2">
        <v>133</v>
      </c>
      <c r="B129" s="2">
        <v>483154439</v>
      </c>
      <c r="C129" s="2" t="s">
        <v>120</v>
      </c>
      <c r="D129" s="2" t="s">
        <v>135</v>
      </c>
      <c r="E129" s="3">
        <v>4</v>
      </c>
      <c r="F129" s="16" t="str">
        <f t="shared" si="2"/>
        <v>S</v>
      </c>
    </row>
    <row r="130" spans="1:6" x14ac:dyDescent="0.25">
      <c r="A130" s="2">
        <v>134</v>
      </c>
      <c r="B130" s="2">
        <v>483154439</v>
      </c>
      <c r="C130" s="2" t="s">
        <v>120</v>
      </c>
      <c r="D130" s="2" t="s">
        <v>136</v>
      </c>
      <c r="E130" s="3">
        <v>3</v>
      </c>
      <c r="F130" s="16" t="str">
        <f t="shared" si="2"/>
        <v>S</v>
      </c>
    </row>
    <row r="131" spans="1:6" x14ac:dyDescent="0.25">
      <c r="A131" s="2">
        <v>135</v>
      </c>
      <c r="B131" s="2">
        <v>483154439</v>
      </c>
      <c r="C131" s="2" t="s">
        <v>120</v>
      </c>
      <c r="D131" s="2" t="s">
        <v>137</v>
      </c>
      <c r="E131" s="3">
        <v>5</v>
      </c>
      <c r="F131" s="16" t="str">
        <f t="shared" si="2"/>
        <v>S</v>
      </c>
    </row>
    <row r="132" spans="1:6" x14ac:dyDescent="0.25">
      <c r="A132" s="2">
        <v>136</v>
      </c>
      <c r="B132" s="2">
        <v>483154439</v>
      </c>
      <c r="C132" s="2" t="s">
        <v>120</v>
      </c>
      <c r="D132" s="2" t="s">
        <v>138</v>
      </c>
      <c r="E132" s="3">
        <v>5</v>
      </c>
      <c r="F132" s="16" t="str">
        <f t="shared" si="2"/>
        <v>S</v>
      </c>
    </row>
    <row r="133" spans="1:6" x14ac:dyDescent="0.25">
      <c r="A133" s="2">
        <v>137</v>
      </c>
      <c r="B133" s="2">
        <v>483154439</v>
      </c>
      <c r="C133" s="2" t="s">
        <v>120</v>
      </c>
      <c r="D133" s="2" t="s">
        <v>139</v>
      </c>
      <c r="E133" s="3">
        <v>5</v>
      </c>
      <c r="F133" s="16" t="str">
        <f t="shared" si="2"/>
        <v>S</v>
      </c>
    </row>
    <row r="134" spans="1:6" x14ac:dyDescent="0.25">
      <c r="A134" s="2">
        <v>138</v>
      </c>
      <c r="B134" s="2">
        <v>483154439</v>
      </c>
      <c r="C134" s="2" t="s">
        <v>120</v>
      </c>
      <c r="D134" s="2" t="s">
        <v>140</v>
      </c>
      <c r="E134" s="3">
        <v>3</v>
      </c>
      <c r="F134" s="16" t="str">
        <f t="shared" si="2"/>
        <v>S</v>
      </c>
    </row>
    <row r="135" spans="1:6" x14ac:dyDescent="0.25">
      <c r="A135" s="2">
        <v>139</v>
      </c>
      <c r="B135" s="2">
        <v>483154439</v>
      </c>
      <c r="C135" s="2" t="s">
        <v>120</v>
      </c>
      <c r="D135" s="2" t="s">
        <v>141</v>
      </c>
      <c r="E135" s="3">
        <v>4</v>
      </c>
      <c r="F135" s="16" t="str">
        <f t="shared" si="2"/>
        <v>S</v>
      </c>
    </row>
    <row r="136" spans="1:6" x14ac:dyDescent="0.25">
      <c r="A136" s="2">
        <v>140</v>
      </c>
      <c r="B136" s="2">
        <v>483154439</v>
      </c>
      <c r="C136" s="2" t="s">
        <v>120</v>
      </c>
      <c r="D136" s="2" t="s">
        <v>142</v>
      </c>
      <c r="E136" s="3">
        <v>5</v>
      </c>
      <c r="F136" s="16" t="str">
        <f t="shared" si="2"/>
        <v>S</v>
      </c>
    </row>
    <row r="137" spans="1:6" x14ac:dyDescent="0.25">
      <c r="A137" s="2">
        <v>141</v>
      </c>
      <c r="B137" s="2">
        <v>483154439</v>
      </c>
      <c r="C137" s="2" t="s">
        <v>120</v>
      </c>
      <c r="D137" s="2" t="s">
        <v>143</v>
      </c>
      <c r="E137" s="3">
        <v>5</v>
      </c>
      <c r="F137" s="16" t="str">
        <f t="shared" si="2"/>
        <v>S</v>
      </c>
    </row>
    <row r="138" spans="1:6" x14ac:dyDescent="0.25">
      <c r="A138" s="2">
        <v>142</v>
      </c>
      <c r="B138" s="2">
        <v>483154439</v>
      </c>
      <c r="C138" s="2" t="s">
        <v>120</v>
      </c>
      <c r="D138" s="2" t="s">
        <v>144</v>
      </c>
      <c r="E138" s="3">
        <v>5</v>
      </c>
      <c r="F138" s="16" t="str">
        <f t="shared" si="2"/>
        <v>S</v>
      </c>
    </row>
    <row r="139" spans="1:6" x14ac:dyDescent="0.25">
      <c r="A139" s="2">
        <v>143</v>
      </c>
      <c r="B139" s="2">
        <v>483154439</v>
      </c>
      <c r="C139" s="2" t="s">
        <v>120</v>
      </c>
      <c r="D139" s="2" t="s">
        <v>145</v>
      </c>
      <c r="E139" s="3">
        <v>5</v>
      </c>
      <c r="F139" s="16" t="str">
        <f t="shared" si="2"/>
        <v>S</v>
      </c>
    </row>
    <row r="140" spans="1:6" x14ac:dyDescent="0.25">
      <c r="A140" s="2">
        <v>144</v>
      </c>
      <c r="B140" s="2">
        <v>483154439</v>
      </c>
      <c r="C140" s="2" t="s">
        <v>120</v>
      </c>
      <c r="D140" s="2" t="s">
        <v>146</v>
      </c>
      <c r="E140" s="3">
        <v>5</v>
      </c>
      <c r="F140" s="16" t="str">
        <f t="shared" si="2"/>
        <v>S</v>
      </c>
    </row>
    <row r="141" spans="1:6" x14ac:dyDescent="0.25">
      <c r="A141" s="2">
        <v>145</v>
      </c>
      <c r="B141" s="2">
        <v>483154439</v>
      </c>
      <c r="C141" s="2" t="s">
        <v>120</v>
      </c>
      <c r="D141" s="2" t="s">
        <v>147</v>
      </c>
      <c r="E141" s="3">
        <v>5</v>
      </c>
      <c r="F141" s="16" t="str">
        <f t="shared" si="2"/>
        <v>S</v>
      </c>
    </row>
    <row r="142" spans="1:6" x14ac:dyDescent="0.25">
      <c r="A142" s="2">
        <v>146</v>
      </c>
      <c r="B142" s="2">
        <v>483154439</v>
      </c>
      <c r="C142" s="2" t="s">
        <v>120</v>
      </c>
      <c r="D142" s="2" t="s">
        <v>148</v>
      </c>
      <c r="E142" s="3">
        <v>5</v>
      </c>
      <c r="F142" s="16" t="str">
        <f t="shared" si="2"/>
        <v>S</v>
      </c>
    </row>
    <row r="143" spans="1:6" x14ac:dyDescent="0.25">
      <c r="A143" s="2">
        <v>147</v>
      </c>
      <c r="B143" s="2">
        <v>483154439</v>
      </c>
      <c r="C143" s="2" t="s">
        <v>120</v>
      </c>
      <c r="D143" s="2" t="s">
        <v>149</v>
      </c>
      <c r="E143" s="3">
        <v>5</v>
      </c>
      <c r="F143" s="16" t="str">
        <f t="shared" si="2"/>
        <v>S</v>
      </c>
    </row>
    <row r="144" spans="1:6" x14ac:dyDescent="0.25">
      <c r="A144" s="2">
        <v>148</v>
      </c>
      <c r="B144" s="2">
        <v>483154439</v>
      </c>
      <c r="C144" s="2" t="s">
        <v>120</v>
      </c>
      <c r="D144" s="2" t="s">
        <v>150</v>
      </c>
      <c r="E144" s="3">
        <v>5</v>
      </c>
      <c r="F144" s="16" t="str">
        <f t="shared" si="2"/>
        <v>S</v>
      </c>
    </row>
    <row r="145" spans="1:6" x14ac:dyDescent="0.25">
      <c r="A145" s="2">
        <v>149</v>
      </c>
      <c r="B145" s="2">
        <v>483154439</v>
      </c>
      <c r="C145" s="2" t="s">
        <v>120</v>
      </c>
      <c r="D145" s="2" t="s">
        <v>151</v>
      </c>
      <c r="E145" s="3">
        <v>5</v>
      </c>
      <c r="F145" s="16" t="str">
        <f t="shared" si="2"/>
        <v>S</v>
      </c>
    </row>
    <row r="146" spans="1:6" x14ac:dyDescent="0.25">
      <c r="A146" s="2">
        <v>150</v>
      </c>
      <c r="B146" s="2">
        <v>483154439</v>
      </c>
      <c r="C146" s="2" t="s">
        <v>120</v>
      </c>
      <c r="D146" s="2" t="s">
        <v>152</v>
      </c>
      <c r="E146" s="3">
        <v>5</v>
      </c>
      <c r="F146" s="16" t="str">
        <f t="shared" si="2"/>
        <v>S</v>
      </c>
    </row>
    <row r="147" spans="1:6" x14ac:dyDescent="0.25">
      <c r="A147" s="2">
        <v>151</v>
      </c>
      <c r="B147" s="2">
        <v>483154439</v>
      </c>
      <c r="C147" s="2" t="s">
        <v>120</v>
      </c>
      <c r="D147" s="2" t="s">
        <v>153</v>
      </c>
      <c r="E147" s="3">
        <v>5</v>
      </c>
      <c r="F147" s="16" t="str">
        <f t="shared" si="2"/>
        <v>S</v>
      </c>
    </row>
    <row r="148" spans="1:6" x14ac:dyDescent="0.25">
      <c r="A148" s="2">
        <v>152</v>
      </c>
      <c r="B148" s="2">
        <v>483154439</v>
      </c>
      <c r="C148" s="2" t="s">
        <v>120</v>
      </c>
      <c r="D148" s="2" t="s">
        <v>154</v>
      </c>
      <c r="E148" s="3">
        <v>5</v>
      </c>
      <c r="F148" s="16" t="str">
        <f t="shared" si="2"/>
        <v>S</v>
      </c>
    </row>
    <row r="149" spans="1:6" x14ac:dyDescent="0.25">
      <c r="A149" s="2">
        <v>153</v>
      </c>
      <c r="B149" s="2">
        <v>483154439</v>
      </c>
      <c r="C149" s="2" t="s">
        <v>120</v>
      </c>
      <c r="D149" s="2" t="s">
        <v>155</v>
      </c>
      <c r="E149" s="3">
        <v>3</v>
      </c>
      <c r="F149" s="16" t="str">
        <f t="shared" si="2"/>
        <v>S</v>
      </c>
    </row>
    <row r="150" spans="1:6" x14ac:dyDescent="0.25">
      <c r="A150" s="2">
        <v>154</v>
      </c>
      <c r="B150" s="2">
        <v>483154439</v>
      </c>
      <c r="C150" s="2" t="s">
        <v>120</v>
      </c>
      <c r="D150" s="2" t="s">
        <v>156</v>
      </c>
      <c r="E150" s="3">
        <v>4</v>
      </c>
      <c r="F150" s="16" t="str">
        <f t="shared" si="2"/>
        <v>S</v>
      </c>
    </row>
    <row r="151" spans="1:6" x14ac:dyDescent="0.25">
      <c r="A151" s="2">
        <v>155</v>
      </c>
      <c r="B151" s="2">
        <v>483154439</v>
      </c>
      <c r="C151" s="2" t="s">
        <v>120</v>
      </c>
      <c r="D151" s="2" t="s">
        <v>157</v>
      </c>
      <c r="E151" s="3">
        <v>1</v>
      </c>
      <c r="F151" s="16" t="str">
        <f t="shared" si="2"/>
        <v>S</v>
      </c>
    </row>
    <row r="152" spans="1:6" x14ac:dyDescent="0.25">
      <c r="A152" s="2">
        <v>156</v>
      </c>
      <c r="B152" s="2">
        <v>483154439</v>
      </c>
      <c r="C152" s="2" t="s">
        <v>120</v>
      </c>
      <c r="D152" s="2" t="s">
        <v>158</v>
      </c>
      <c r="E152" s="3">
        <v>3</v>
      </c>
      <c r="F152" s="16" t="str">
        <f t="shared" si="2"/>
        <v>S</v>
      </c>
    </row>
    <row r="153" spans="1:6" x14ac:dyDescent="0.25">
      <c r="A153" s="2">
        <v>157</v>
      </c>
      <c r="B153" s="2">
        <v>483154439</v>
      </c>
      <c r="C153" s="2" t="s">
        <v>120</v>
      </c>
      <c r="D153" s="2" t="s">
        <v>159</v>
      </c>
      <c r="E153" s="3">
        <v>1</v>
      </c>
      <c r="F153" s="16" t="str">
        <f t="shared" si="2"/>
        <v>S</v>
      </c>
    </row>
    <row r="154" spans="1:6" x14ac:dyDescent="0.25">
      <c r="A154" s="2">
        <v>158</v>
      </c>
      <c r="B154" s="2">
        <v>483154439</v>
      </c>
      <c r="C154" s="2" t="s">
        <v>120</v>
      </c>
      <c r="D154" s="2" t="s">
        <v>160</v>
      </c>
      <c r="E154" s="3">
        <v>5</v>
      </c>
      <c r="F154" s="16" t="str">
        <f t="shared" si="2"/>
        <v>S</v>
      </c>
    </row>
    <row r="155" spans="1:6" x14ac:dyDescent="0.25">
      <c r="A155" s="2">
        <v>159</v>
      </c>
      <c r="B155" s="2">
        <v>483154439</v>
      </c>
      <c r="C155" s="2" t="s">
        <v>120</v>
      </c>
      <c r="D155" s="2" t="s">
        <v>138</v>
      </c>
      <c r="E155" s="3">
        <v>5</v>
      </c>
      <c r="F155" s="16" t="str">
        <f t="shared" si="2"/>
        <v>S</v>
      </c>
    </row>
    <row r="156" spans="1:6" x14ac:dyDescent="0.25">
      <c r="A156" s="2">
        <v>160</v>
      </c>
      <c r="B156" s="2">
        <v>483154439</v>
      </c>
      <c r="C156" s="2" t="s">
        <v>120</v>
      </c>
      <c r="D156" s="2" t="s">
        <v>161</v>
      </c>
      <c r="E156" s="3">
        <v>4</v>
      </c>
      <c r="F156" s="16" t="str">
        <f t="shared" ref="F156:F219" si="3">IF(COUNTIF(B156:D156,"T")&gt;=2,"T","S")</f>
        <v>S</v>
      </c>
    </row>
    <row r="157" spans="1:6" x14ac:dyDescent="0.25">
      <c r="A157" s="2">
        <v>161</v>
      </c>
      <c r="B157" s="2">
        <v>483154439</v>
      </c>
      <c r="C157" s="2" t="s">
        <v>120</v>
      </c>
      <c r="D157" s="2" t="s">
        <v>138</v>
      </c>
      <c r="E157" s="3">
        <v>5</v>
      </c>
      <c r="F157" s="16" t="str">
        <f t="shared" si="3"/>
        <v>S</v>
      </c>
    </row>
    <row r="158" spans="1:6" x14ac:dyDescent="0.25">
      <c r="A158" s="2">
        <v>162</v>
      </c>
      <c r="B158" s="2">
        <v>483154439</v>
      </c>
      <c r="C158" s="2" t="s">
        <v>120</v>
      </c>
      <c r="D158" s="2" t="s">
        <v>162</v>
      </c>
      <c r="E158" s="3">
        <v>5</v>
      </c>
      <c r="F158" s="16" t="str">
        <f t="shared" si="3"/>
        <v>S</v>
      </c>
    </row>
    <row r="159" spans="1:6" x14ac:dyDescent="0.25">
      <c r="A159" s="2">
        <v>163</v>
      </c>
      <c r="B159" s="2">
        <v>483154439</v>
      </c>
      <c r="C159" s="2" t="s">
        <v>120</v>
      </c>
      <c r="D159" s="2" t="s">
        <v>163</v>
      </c>
      <c r="E159" s="3">
        <v>5</v>
      </c>
      <c r="F159" s="16" t="str">
        <f t="shared" si="3"/>
        <v>S</v>
      </c>
    </row>
    <row r="160" spans="1:6" x14ac:dyDescent="0.25">
      <c r="A160" s="2">
        <v>164</v>
      </c>
      <c r="B160" s="2">
        <v>483154439</v>
      </c>
      <c r="C160" s="2" t="s">
        <v>120</v>
      </c>
      <c r="D160" s="2" t="s">
        <v>164</v>
      </c>
      <c r="E160" s="3">
        <v>4</v>
      </c>
      <c r="F160" s="16" t="str">
        <f t="shared" si="3"/>
        <v>S</v>
      </c>
    </row>
    <row r="161" spans="1:6" x14ac:dyDescent="0.25">
      <c r="A161" s="2">
        <v>165</v>
      </c>
      <c r="B161" s="2">
        <v>483154439</v>
      </c>
      <c r="C161" s="2" t="s">
        <v>120</v>
      </c>
      <c r="D161" s="2" t="s">
        <v>165</v>
      </c>
      <c r="E161" s="3">
        <v>3</v>
      </c>
      <c r="F161" s="16" t="str">
        <f t="shared" si="3"/>
        <v>S</v>
      </c>
    </row>
    <row r="162" spans="1:6" x14ac:dyDescent="0.25">
      <c r="A162" s="2">
        <v>166</v>
      </c>
      <c r="B162" s="2">
        <v>483154439</v>
      </c>
      <c r="C162" s="2" t="s">
        <v>120</v>
      </c>
      <c r="D162" s="2" t="s">
        <v>166</v>
      </c>
      <c r="E162" s="3">
        <v>5</v>
      </c>
      <c r="F162" s="16" t="str">
        <f t="shared" si="3"/>
        <v>S</v>
      </c>
    </row>
    <row r="163" spans="1:6" x14ac:dyDescent="0.25">
      <c r="A163" s="2">
        <v>167</v>
      </c>
      <c r="B163" s="2">
        <v>483154439</v>
      </c>
      <c r="C163" s="2" t="s">
        <v>120</v>
      </c>
      <c r="D163" s="2" t="s">
        <v>167</v>
      </c>
      <c r="E163" s="3">
        <v>5</v>
      </c>
      <c r="F163" s="16" t="str">
        <f t="shared" si="3"/>
        <v>S</v>
      </c>
    </row>
    <row r="164" spans="1:6" x14ac:dyDescent="0.25">
      <c r="A164" s="2">
        <v>168</v>
      </c>
      <c r="B164" s="2">
        <v>483154439</v>
      </c>
      <c r="C164" s="2" t="s">
        <v>120</v>
      </c>
      <c r="D164" s="2" t="s">
        <v>168</v>
      </c>
      <c r="E164" s="3">
        <v>5</v>
      </c>
      <c r="F164" s="16" t="str">
        <f t="shared" si="3"/>
        <v>S</v>
      </c>
    </row>
    <row r="165" spans="1:6" x14ac:dyDescent="0.25">
      <c r="A165" s="2">
        <v>169</v>
      </c>
      <c r="B165" s="2">
        <v>483154439</v>
      </c>
      <c r="C165" s="2" t="s">
        <v>120</v>
      </c>
      <c r="D165" s="2" t="s">
        <v>169</v>
      </c>
      <c r="E165" s="3">
        <v>3</v>
      </c>
      <c r="F165" s="16" t="str">
        <f t="shared" si="3"/>
        <v>S</v>
      </c>
    </row>
    <row r="166" spans="1:6" x14ac:dyDescent="0.25">
      <c r="A166" s="2">
        <v>170</v>
      </c>
      <c r="B166" s="2">
        <v>483154439</v>
      </c>
      <c r="C166" s="2" t="s">
        <v>120</v>
      </c>
      <c r="D166" s="2" t="s">
        <v>170</v>
      </c>
      <c r="E166" s="3">
        <v>5</v>
      </c>
      <c r="F166" s="16" t="str">
        <f t="shared" si="3"/>
        <v>S</v>
      </c>
    </row>
    <row r="167" spans="1:6" x14ac:dyDescent="0.25">
      <c r="A167" s="2">
        <v>171</v>
      </c>
      <c r="B167" s="2">
        <v>483154439</v>
      </c>
      <c r="C167" s="2" t="s">
        <v>120</v>
      </c>
      <c r="D167" s="2" t="s">
        <v>171</v>
      </c>
      <c r="E167" s="3">
        <v>2</v>
      </c>
      <c r="F167" s="16" t="str">
        <f t="shared" si="3"/>
        <v>S</v>
      </c>
    </row>
    <row r="168" spans="1:6" x14ac:dyDescent="0.25">
      <c r="A168" s="2">
        <v>172</v>
      </c>
      <c r="B168" s="2">
        <v>483154439</v>
      </c>
      <c r="C168" s="2" t="s">
        <v>120</v>
      </c>
      <c r="D168" s="2" t="s">
        <v>172</v>
      </c>
      <c r="E168" s="3">
        <v>4</v>
      </c>
      <c r="F168" s="16" t="str">
        <f t="shared" si="3"/>
        <v>S</v>
      </c>
    </row>
    <row r="169" spans="1:6" x14ac:dyDescent="0.25">
      <c r="A169" s="2">
        <v>173</v>
      </c>
      <c r="B169" s="2">
        <v>483154439</v>
      </c>
      <c r="C169" s="2" t="s">
        <v>120</v>
      </c>
      <c r="D169" s="2" t="s">
        <v>173</v>
      </c>
      <c r="E169" s="3">
        <v>2</v>
      </c>
      <c r="F169" s="16" t="str">
        <f t="shared" si="3"/>
        <v>S</v>
      </c>
    </row>
    <row r="170" spans="1:6" x14ac:dyDescent="0.25">
      <c r="A170" s="2">
        <v>174</v>
      </c>
      <c r="B170" s="2">
        <v>483154439</v>
      </c>
      <c r="C170" s="2" t="s">
        <v>120</v>
      </c>
      <c r="D170" s="2" t="s">
        <v>174</v>
      </c>
      <c r="E170" s="3">
        <v>5</v>
      </c>
      <c r="F170" s="16" t="str">
        <f t="shared" si="3"/>
        <v>S</v>
      </c>
    </row>
    <row r="171" spans="1:6" x14ac:dyDescent="0.25">
      <c r="A171" s="2">
        <v>175</v>
      </c>
      <c r="B171" s="2">
        <v>483154439</v>
      </c>
      <c r="C171" s="2" t="s">
        <v>120</v>
      </c>
      <c r="D171" s="2" t="s">
        <v>175</v>
      </c>
      <c r="E171" s="3">
        <v>5</v>
      </c>
      <c r="F171" s="16" t="str">
        <f t="shared" si="3"/>
        <v>S</v>
      </c>
    </row>
    <row r="172" spans="1:6" x14ac:dyDescent="0.25">
      <c r="A172" s="2">
        <v>176</v>
      </c>
      <c r="B172" s="2">
        <v>483154439</v>
      </c>
      <c r="C172" s="2" t="s">
        <v>120</v>
      </c>
      <c r="D172" s="2" t="s">
        <v>176</v>
      </c>
      <c r="E172" s="3">
        <v>5</v>
      </c>
      <c r="F172" s="16" t="str">
        <f t="shared" si="3"/>
        <v>S</v>
      </c>
    </row>
    <row r="173" spans="1:6" x14ac:dyDescent="0.25">
      <c r="A173" s="2">
        <v>177</v>
      </c>
      <c r="B173" s="2">
        <v>483154439</v>
      </c>
      <c r="C173" s="2" t="s">
        <v>120</v>
      </c>
      <c r="D173" s="2" t="s">
        <v>177</v>
      </c>
      <c r="E173" s="3">
        <v>1</v>
      </c>
      <c r="F173" s="16" t="str">
        <f t="shared" si="3"/>
        <v>S</v>
      </c>
    </row>
    <row r="174" spans="1:6" x14ac:dyDescent="0.25">
      <c r="A174" s="2">
        <v>178</v>
      </c>
      <c r="B174" s="2">
        <v>84100646</v>
      </c>
      <c r="C174" s="2" t="s">
        <v>178</v>
      </c>
      <c r="D174" s="2" t="s">
        <v>179</v>
      </c>
      <c r="E174" s="3">
        <v>5</v>
      </c>
      <c r="F174" s="16" t="str">
        <f t="shared" si="3"/>
        <v>S</v>
      </c>
    </row>
    <row r="175" spans="1:6" x14ac:dyDescent="0.25">
      <c r="A175" s="2">
        <v>179</v>
      </c>
      <c r="B175" s="2">
        <v>84100646</v>
      </c>
      <c r="C175" s="2" t="s">
        <v>178</v>
      </c>
      <c r="D175" s="2" t="s">
        <v>180</v>
      </c>
      <c r="E175" s="3">
        <v>5</v>
      </c>
      <c r="F175" s="16" t="str">
        <f t="shared" si="3"/>
        <v>S</v>
      </c>
    </row>
    <row r="176" spans="1:6" x14ac:dyDescent="0.25">
      <c r="A176" s="2">
        <v>180</v>
      </c>
      <c r="B176" s="2">
        <v>84100646</v>
      </c>
      <c r="C176" s="2" t="s">
        <v>178</v>
      </c>
      <c r="D176" s="2" t="s">
        <v>181</v>
      </c>
      <c r="E176" s="3">
        <v>5</v>
      </c>
      <c r="F176" s="16" t="str">
        <f t="shared" si="3"/>
        <v>S</v>
      </c>
    </row>
    <row r="177" spans="1:6" x14ac:dyDescent="0.25">
      <c r="A177" s="2">
        <v>181</v>
      </c>
      <c r="B177" s="2">
        <v>84100646</v>
      </c>
      <c r="C177" s="2" t="s">
        <v>178</v>
      </c>
      <c r="D177" s="2" t="s">
        <v>182</v>
      </c>
      <c r="E177" s="3">
        <v>5</v>
      </c>
      <c r="F177" s="16" t="str">
        <f t="shared" si="3"/>
        <v>S</v>
      </c>
    </row>
    <row r="178" spans="1:6" x14ac:dyDescent="0.25">
      <c r="A178" s="2">
        <v>183</v>
      </c>
      <c r="B178" s="2">
        <v>84100646</v>
      </c>
      <c r="C178" s="2" t="s">
        <v>178</v>
      </c>
      <c r="D178" s="2" t="s">
        <v>183</v>
      </c>
      <c r="E178" s="3">
        <v>5</v>
      </c>
      <c r="F178" s="16" t="str">
        <f t="shared" si="3"/>
        <v>S</v>
      </c>
    </row>
    <row r="179" spans="1:6" x14ac:dyDescent="0.25">
      <c r="A179" s="2">
        <v>184</v>
      </c>
      <c r="B179" s="2">
        <v>84100646</v>
      </c>
      <c r="C179" s="2" t="s">
        <v>178</v>
      </c>
      <c r="D179" s="2" t="s">
        <v>184</v>
      </c>
      <c r="E179" s="3">
        <v>5</v>
      </c>
      <c r="F179" s="16" t="str">
        <f t="shared" si="3"/>
        <v>S</v>
      </c>
    </row>
    <row r="180" spans="1:6" x14ac:dyDescent="0.25">
      <c r="A180" s="2">
        <v>185</v>
      </c>
      <c r="B180" s="2">
        <v>84100646</v>
      </c>
      <c r="C180" s="2" t="s">
        <v>178</v>
      </c>
      <c r="D180" s="2" t="s">
        <v>185</v>
      </c>
      <c r="E180" s="3">
        <v>5</v>
      </c>
      <c r="F180" s="16" t="str">
        <f t="shared" si="3"/>
        <v>S</v>
      </c>
    </row>
    <row r="181" spans="1:6" x14ac:dyDescent="0.25">
      <c r="A181" s="2">
        <v>186</v>
      </c>
      <c r="B181" s="2">
        <v>84100646</v>
      </c>
      <c r="C181" s="2" t="s">
        <v>178</v>
      </c>
      <c r="D181" s="2" t="s">
        <v>186</v>
      </c>
      <c r="E181" s="3">
        <v>5</v>
      </c>
      <c r="F181" s="16" t="str">
        <f t="shared" si="3"/>
        <v>S</v>
      </c>
    </row>
    <row r="182" spans="1:6" x14ac:dyDescent="0.25">
      <c r="A182" s="2">
        <v>187</v>
      </c>
      <c r="B182" s="2">
        <v>84100646</v>
      </c>
      <c r="C182" s="2" t="s">
        <v>178</v>
      </c>
      <c r="D182" s="2" t="s">
        <v>187</v>
      </c>
      <c r="E182" s="3">
        <v>5</v>
      </c>
      <c r="F182" s="16" t="str">
        <f t="shared" si="3"/>
        <v>S</v>
      </c>
    </row>
    <row r="183" spans="1:6" x14ac:dyDescent="0.25">
      <c r="A183" s="2">
        <v>188</v>
      </c>
      <c r="B183" s="2">
        <v>84100646</v>
      </c>
      <c r="C183" s="2" t="s">
        <v>178</v>
      </c>
      <c r="D183" s="2" t="s">
        <v>188</v>
      </c>
      <c r="E183" s="3">
        <v>5</v>
      </c>
      <c r="F183" s="16" t="str">
        <f t="shared" si="3"/>
        <v>S</v>
      </c>
    </row>
    <row r="184" spans="1:6" x14ac:dyDescent="0.25">
      <c r="A184" s="2">
        <v>189</v>
      </c>
      <c r="B184" s="2">
        <v>84100646</v>
      </c>
      <c r="C184" s="2" t="s">
        <v>178</v>
      </c>
      <c r="D184" s="2" t="s">
        <v>189</v>
      </c>
      <c r="E184" s="3">
        <v>1</v>
      </c>
      <c r="F184" s="16" t="str">
        <f t="shared" si="3"/>
        <v>S</v>
      </c>
    </row>
    <row r="185" spans="1:6" x14ac:dyDescent="0.25">
      <c r="A185" s="2">
        <v>190</v>
      </c>
      <c r="B185" s="2">
        <v>84100646</v>
      </c>
      <c r="C185" s="2" t="s">
        <v>178</v>
      </c>
      <c r="D185" s="2" t="s">
        <v>190</v>
      </c>
      <c r="E185" s="3">
        <v>5</v>
      </c>
      <c r="F185" s="16" t="str">
        <f t="shared" si="3"/>
        <v>S</v>
      </c>
    </row>
    <row r="186" spans="1:6" x14ac:dyDescent="0.25">
      <c r="A186" s="2">
        <v>191</v>
      </c>
      <c r="B186" s="2">
        <v>84100646</v>
      </c>
      <c r="C186" s="2" t="s">
        <v>178</v>
      </c>
      <c r="D186" s="2" t="s">
        <v>191</v>
      </c>
      <c r="E186" s="3">
        <v>5</v>
      </c>
      <c r="F186" s="16" t="str">
        <f t="shared" si="3"/>
        <v>S</v>
      </c>
    </row>
    <row r="187" spans="1:6" x14ac:dyDescent="0.25">
      <c r="A187" s="2">
        <v>192</v>
      </c>
      <c r="B187" s="2">
        <v>84100646</v>
      </c>
      <c r="C187" s="2" t="s">
        <v>178</v>
      </c>
      <c r="D187" s="2" t="s">
        <v>192</v>
      </c>
      <c r="E187" s="3">
        <v>1</v>
      </c>
      <c r="F187" s="16" t="str">
        <f t="shared" si="3"/>
        <v>S</v>
      </c>
    </row>
    <row r="188" spans="1:6" x14ac:dyDescent="0.25">
      <c r="A188" s="2">
        <v>193</v>
      </c>
      <c r="B188" s="2">
        <v>84100646</v>
      </c>
      <c r="C188" s="2" t="s">
        <v>178</v>
      </c>
      <c r="D188" s="2" t="s">
        <v>193</v>
      </c>
      <c r="E188" s="3">
        <v>3</v>
      </c>
      <c r="F188" s="16" t="str">
        <f t="shared" si="3"/>
        <v>S</v>
      </c>
    </row>
    <row r="189" spans="1:6" x14ac:dyDescent="0.25">
      <c r="A189" s="2">
        <v>194</v>
      </c>
      <c r="B189" s="2">
        <v>84100646</v>
      </c>
      <c r="C189" s="2" t="s">
        <v>178</v>
      </c>
      <c r="D189" s="2" t="s">
        <v>194</v>
      </c>
      <c r="E189" s="3">
        <v>5</v>
      </c>
      <c r="F189" s="16" t="str">
        <f t="shared" si="3"/>
        <v>S</v>
      </c>
    </row>
    <row r="190" spans="1:6" x14ac:dyDescent="0.25">
      <c r="A190" s="2">
        <v>195</v>
      </c>
      <c r="B190" s="2">
        <v>84100646</v>
      </c>
      <c r="C190" s="2" t="s">
        <v>178</v>
      </c>
      <c r="D190" s="2" t="s">
        <v>195</v>
      </c>
      <c r="E190" s="3">
        <v>5</v>
      </c>
      <c r="F190" s="16" t="str">
        <f t="shared" si="3"/>
        <v>S</v>
      </c>
    </row>
    <row r="191" spans="1:6" x14ac:dyDescent="0.25">
      <c r="A191" s="2">
        <v>196</v>
      </c>
      <c r="B191" s="2">
        <v>84100646</v>
      </c>
      <c r="C191" s="2" t="s">
        <v>178</v>
      </c>
      <c r="D191" s="2" t="s">
        <v>196</v>
      </c>
      <c r="E191" s="3">
        <v>5</v>
      </c>
      <c r="F191" s="16" t="str">
        <f t="shared" si="3"/>
        <v>S</v>
      </c>
    </row>
    <row r="192" spans="1:6" x14ac:dyDescent="0.25">
      <c r="A192" s="2">
        <v>197</v>
      </c>
      <c r="B192" s="2">
        <v>84100646</v>
      </c>
      <c r="C192" s="2" t="s">
        <v>178</v>
      </c>
      <c r="D192" s="2" t="s">
        <v>197</v>
      </c>
      <c r="E192" s="3">
        <v>4</v>
      </c>
      <c r="F192" s="16" t="str">
        <f t="shared" si="3"/>
        <v>S</v>
      </c>
    </row>
    <row r="193" spans="1:6" x14ac:dyDescent="0.25">
      <c r="A193" s="2">
        <v>198</v>
      </c>
      <c r="B193" s="2">
        <v>84100646</v>
      </c>
      <c r="C193" s="2" t="s">
        <v>178</v>
      </c>
      <c r="D193" s="2" t="s">
        <v>198</v>
      </c>
      <c r="E193" s="3">
        <v>5</v>
      </c>
      <c r="F193" s="16" t="str">
        <f t="shared" si="3"/>
        <v>S</v>
      </c>
    </row>
    <row r="194" spans="1:6" x14ac:dyDescent="0.25">
      <c r="A194" s="2">
        <v>199</v>
      </c>
      <c r="B194" s="2">
        <v>84100646</v>
      </c>
      <c r="C194" s="2" t="s">
        <v>178</v>
      </c>
      <c r="D194" s="2" t="s">
        <v>199</v>
      </c>
      <c r="E194" s="3">
        <v>5</v>
      </c>
      <c r="F194" s="16" t="str">
        <f t="shared" si="3"/>
        <v>S</v>
      </c>
    </row>
    <row r="195" spans="1:6" x14ac:dyDescent="0.25">
      <c r="A195" s="2">
        <v>200</v>
      </c>
      <c r="B195" s="2">
        <v>84100646</v>
      </c>
      <c r="C195" s="2" t="s">
        <v>178</v>
      </c>
      <c r="D195" s="2" t="s">
        <v>200</v>
      </c>
      <c r="E195" s="3">
        <v>5</v>
      </c>
      <c r="F195" s="16" t="str">
        <f t="shared" si="3"/>
        <v>S</v>
      </c>
    </row>
    <row r="196" spans="1:6" x14ac:dyDescent="0.25">
      <c r="A196" s="2">
        <v>201</v>
      </c>
      <c r="B196" s="2">
        <v>84100646</v>
      </c>
      <c r="C196" s="2" t="s">
        <v>178</v>
      </c>
      <c r="D196" s="2" t="s">
        <v>201</v>
      </c>
      <c r="E196" s="3">
        <v>5</v>
      </c>
      <c r="F196" s="16" t="str">
        <f t="shared" si="3"/>
        <v>S</v>
      </c>
    </row>
    <row r="197" spans="1:6" x14ac:dyDescent="0.25">
      <c r="A197" s="2">
        <v>202</v>
      </c>
      <c r="B197" s="2">
        <v>84100646</v>
      </c>
      <c r="C197" s="2" t="s">
        <v>178</v>
      </c>
      <c r="D197" s="2" t="s">
        <v>146</v>
      </c>
      <c r="E197" s="3">
        <v>3</v>
      </c>
      <c r="F197" s="16" t="str">
        <f t="shared" si="3"/>
        <v>S</v>
      </c>
    </row>
    <row r="198" spans="1:6" x14ac:dyDescent="0.25">
      <c r="A198" s="2">
        <v>203</v>
      </c>
      <c r="B198" s="2">
        <v>84100646</v>
      </c>
      <c r="C198" s="2" t="s">
        <v>178</v>
      </c>
      <c r="D198" s="2" t="s">
        <v>202</v>
      </c>
      <c r="E198" s="3">
        <v>5</v>
      </c>
      <c r="F198" s="16" t="str">
        <f t="shared" si="3"/>
        <v>S</v>
      </c>
    </row>
    <row r="199" spans="1:6" x14ac:dyDescent="0.25">
      <c r="A199" s="2">
        <v>204</v>
      </c>
      <c r="B199" s="2">
        <v>84100646</v>
      </c>
      <c r="C199" s="2" t="s">
        <v>178</v>
      </c>
      <c r="D199" s="2" t="s">
        <v>203</v>
      </c>
      <c r="E199" s="3">
        <v>3</v>
      </c>
      <c r="F199" s="16" t="str">
        <f t="shared" si="3"/>
        <v>S</v>
      </c>
    </row>
    <row r="200" spans="1:6" x14ac:dyDescent="0.25">
      <c r="A200" s="2">
        <v>205</v>
      </c>
      <c r="B200" s="2">
        <v>84100646</v>
      </c>
      <c r="C200" s="2" t="s">
        <v>178</v>
      </c>
      <c r="D200" s="2" t="s">
        <v>204</v>
      </c>
      <c r="E200" s="3">
        <v>5</v>
      </c>
      <c r="F200" s="16" t="str">
        <f t="shared" si="3"/>
        <v>S</v>
      </c>
    </row>
    <row r="201" spans="1:6" x14ac:dyDescent="0.25">
      <c r="A201" s="2">
        <v>206</v>
      </c>
      <c r="B201" s="2">
        <v>84100646</v>
      </c>
      <c r="C201" s="2" t="s">
        <v>178</v>
      </c>
      <c r="D201" s="2" t="s">
        <v>205</v>
      </c>
      <c r="E201" s="3">
        <v>5</v>
      </c>
      <c r="F201" s="16" t="str">
        <f t="shared" si="3"/>
        <v>S</v>
      </c>
    </row>
    <row r="202" spans="1:6" x14ac:dyDescent="0.25">
      <c r="A202" s="2">
        <v>207</v>
      </c>
      <c r="B202" s="2">
        <v>84100646</v>
      </c>
      <c r="C202" s="2" t="s">
        <v>178</v>
      </c>
      <c r="D202" s="2" t="s">
        <v>206</v>
      </c>
      <c r="E202" s="3">
        <v>5</v>
      </c>
      <c r="F202" s="16" t="str">
        <f t="shared" si="3"/>
        <v>S</v>
      </c>
    </row>
    <row r="203" spans="1:6" x14ac:dyDescent="0.25">
      <c r="A203" s="2">
        <v>208</v>
      </c>
      <c r="B203" s="2">
        <v>84100646</v>
      </c>
      <c r="C203" s="2" t="s">
        <v>178</v>
      </c>
      <c r="D203" s="2" t="s">
        <v>207</v>
      </c>
      <c r="E203" s="3">
        <v>5</v>
      </c>
      <c r="F203" s="16" t="str">
        <f t="shared" si="3"/>
        <v>S</v>
      </c>
    </row>
    <row r="204" spans="1:6" x14ac:dyDescent="0.25">
      <c r="A204" s="2">
        <v>209</v>
      </c>
      <c r="B204" s="2">
        <v>84100646</v>
      </c>
      <c r="C204" s="2" t="s">
        <v>178</v>
      </c>
      <c r="D204" s="2" t="s">
        <v>208</v>
      </c>
      <c r="E204" s="3">
        <v>5</v>
      </c>
      <c r="F204" s="16" t="str">
        <f t="shared" si="3"/>
        <v>S</v>
      </c>
    </row>
    <row r="205" spans="1:6" x14ac:dyDescent="0.25">
      <c r="A205" s="2">
        <v>210</v>
      </c>
      <c r="B205" s="2">
        <v>84100646</v>
      </c>
      <c r="C205" s="2" t="s">
        <v>178</v>
      </c>
      <c r="D205" s="2" t="s">
        <v>209</v>
      </c>
      <c r="E205" s="3">
        <v>5</v>
      </c>
      <c r="F205" s="16" t="str">
        <f t="shared" si="3"/>
        <v>S</v>
      </c>
    </row>
    <row r="206" spans="1:6" x14ac:dyDescent="0.25">
      <c r="A206" s="2">
        <v>211</v>
      </c>
      <c r="B206" s="2">
        <v>84100646</v>
      </c>
      <c r="C206" s="2" t="s">
        <v>178</v>
      </c>
      <c r="D206" s="2" t="s">
        <v>210</v>
      </c>
      <c r="E206" s="3">
        <v>4</v>
      </c>
      <c r="F206" s="16" t="str">
        <f t="shared" si="3"/>
        <v>S</v>
      </c>
    </row>
    <row r="207" spans="1:6" x14ac:dyDescent="0.25">
      <c r="A207" s="2">
        <v>212</v>
      </c>
      <c r="B207" s="2">
        <v>84100646</v>
      </c>
      <c r="C207" s="2" t="s">
        <v>178</v>
      </c>
      <c r="D207" s="2" t="s">
        <v>211</v>
      </c>
      <c r="E207" s="3">
        <v>5</v>
      </c>
      <c r="F207" s="16" t="str">
        <f t="shared" si="3"/>
        <v>S</v>
      </c>
    </row>
    <row r="208" spans="1:6" x14ac:dyDescent="0.25">
      <c r="A208" s="2">
        <v>213</v>
      </c>
      <c r="B208" s="2">
        <v>84100646</v>
      </c>
      <c r="C208" s="2" t="s">
        <v>178</v>
      </c>
      <c r="D208" s="2" t="s">
        <v>212</v>
      </c>
      <c r="E208" s="3">
        <v>5</v>
      </c>
      <c r="F208" s="16" t="str">
        <f t="shared" si="3"/>
        <v>S</v>
      </c>
    </row>
    <row r="209" spans="1:6" x14ac:dyDescent="0.25">
      <c r="A209" s="2">
        <v>214</v>
      </c>
      <c r="B209" s="2">
        <v>84100646</v>
      </c>
      <c r="C209" s="2" t="s">
        <v>178</v>
      </c>
      <c r="D209" s="2" t="s">
        <v>213</v>
      </c>
      <c r="E209" s="3">
        <v>1</v>
      </c>
      <c r="F209" s="16" t="str">
        <f t="shared" si="3"/>
        <v>S</v>
      </c>
    </row>
    <row r="210" spans="1:6" x14ac:dyDescent="0.25">
      <c r="A210" s="2">
        <v>215</v>
      </c>
      <c r="B210" s="2">
        <v>84100646</v>
      </c>
      <c r="C210" s="2" t="s">
        <v>178</v>
      </c>
      <c r="D210" s="2" t="s">
        <v>214</v>
      </c>
      <c r="E210" s="3">
        <v>5</v>
      </c>
      <c r="F210" s="16" t="str">
        <f t="shared" si="3"/>
        <v>S</v>
      </c>
    </row>
    <row r="211" spans="1:6" x14ac:dyDescent="0.25">
      <c r="A211" s="2">
        <v>216</v>
      </c>
      <c r="B211" s="2">
        <v>84100646</v>
      </c>
      <c r="C211" s="2" t="s">
        <v>178</v>
      </c>
      <c r="D211" s="2" t="s">
        <v>215</v>
      </c>
      <c r="E211" s="3">
        <v>5</v>
      </c>
      <c r="F211" s="16" t="str">
        <f t="shared" si="3"/>
        <v>S</v>
      </c>
    </row>
    <row r="212" spans="1:6" x14ac:dyDescent="0.25">
      <c r="A212" s="2">
        <v>217</v>
      </c>
      <c r="B212" s="2">
        <v>84100646</v>
      </c>
      <c r="C212" s="2" t="s">
        <v>178</v>
      </c>
      <c r="D212" s="2" t="s">
        <v>216</v>
      </c>
      <c r="E212" s="3">
        <v>4</v>
      </c>
      <c r="F212" s="16" t="str">
        <f t="shared" si="3"/>
        <v>S</v>
      </c>
    </row>
    <row r="213" spans="1:6" x14ac:dyDescent="0.25">
      <c r="A213" s="2">
        <v>218</v>
      </c>
      <c r="B213" s="2">
        <v>84100646</v>
      </c>
      <c r="C213" s="2" t="s">
        <v>178</v>
      </c>
      <c r="D213" s="2" t="s">
        <v>217</v>
      </c>
      <c r="E213" s="3">
        <v>5</v>
      </c>
      <c r="F213" s="16" t="str">
        <f t="shared" si="3"/>
        <v>S</v>
      </c>
    </row>
    <row r="214" spans="1:6" x14ac:dyDescent="0.25">
      <c r="A214" s="2">
        <v>219</v>
      </c>
      <c r="B214" s="2">
        <v>84100646</v>
      </c>
      <c r="C214" s="2" t="s">
        <v>178</v>
      </c>
      <c r="D214" s="2" t="s">
        <v>218</v>
      </c>
      <c r="E214" s="3">
        <v>5</v>
      </c>
      <c r="F214" s="16" t="str">
        <f t="shared" si="3"/>
        <v>S</v>
      </c>
    </row>
    <row r="215" spans="1:6" x14ac:dyDescent="0.25">
      <c r="A215" s="2">
        <v>220</v>
      </c>
      <c r="B215" s="2">
        <v>84100646</v>
      </c>
      <c r="C215" s="2" t="s">
        <v>178</v>
      </c>
      <c r="D215" s="2" t="s">
        <v>219</v>
      </c>
      <c r="E215" s="3">
        <v>5</v>
      </c>
      <c r="F215" s="16" t="str">
        <f t="shared" si="3"/>
        <v>S</v>
      </c>
    </row>
    <row r="216" spans="1:6" x14ac:dyDescent="0.25">
      <c r="A216" s="2">
        <v>221</v>
      </c>
      <c r="B216" s="2">
        <v>84100646</v>
      </c>
      <c r="C216" s="2" t="s">
        <v>178</v>
      </c>
      <c r="D216" s="2" t="s">
        <v>220</v>
      </c>
      <c r="E216" s="3">
        <v>5</v>
      </c>
      <c r="F216" s="16" t="str">
        <f t="shared" si="3"/>
        <v>S</v>
      </c>
    </row>
    <row r="217" spans="1:6" x14ac:dyDescent="0.25">
      <c r="A217" s="2">
        <v>222</v>
      </c>
      <c r="B217" s="2">
        <v>84100646</v>
      </c>
      <c r="C217" s="2" t="s">
        <v>178</v>
      </c>
      <c r="D217" s="2" t="s">
        <v>221</v>
      </c>
      <c r="E217" s="3">
        <v>5</v>
      </c>
      <c r="F217" s="16" t="str">
        <f t="shared" si="3"/>
        <v>S</v>
      </c>
    </row>
    <row r="218" spans="1:6" x14ac:dyDescent="0.25">
      <c r="A218" s="2">
        <v>223</v>
      </c>
      <c r="B218" s="2">
        <v>84100646</v>
      </c>
      <c r="C218" s="2" t="s">
        <v>178</v>
      </c>
      <c r="D218" s="2" t="s">
        <v>222</v>
      </c>
      <c r="E218" s="3">
        <v>5</v>
      </c>
      <c r="F218" s="16" t="str">
        <f t="shared" si="3"/>
        <v>S</v>
      </c>
    </row>
    <row r="219" spans="1:6" x14ac:dyDescent="0.25">
      <c r="A219" s="2">
        <v>224</v>
      </c>
      <c r="B219" s="2">
        <v>84100646</v>
      </c>
      <c r="C219" s="2" t="s">
        <v>178</v>
      </c>
      <c r="D219" s="2" t="s">
        <v>223</v>
      </c>
      <c r="E219" s="3">
        <v>3</v>
      </c>
      <c r="F219" s="16" t="str">
        <f t="shared" si="3"/>
        <v>S</v>
      </c>
    </row>
    <row r="220" spans="1:6" x14ac:dyDescent="0.25">
      <c r="A220" s="2">
        <v>225</v>
      </c>
      <c r="B220" s="2">
        <v>84100646</v>
      </c>
      <c r="C220" s="2" t="s">
        <v>178</v>
      </c>
      <c r="D220" s="2" t="s">
        <v>224</v>
      </c>
      <c r="E220" s="3">
        <v>5</v>
      </c>
      <c r="F220" s="16" t="str">
        <f t="shared" ref="F220:F283" si="4">IF(COUNTIF(B220:D220,"T")&gt;=2,"T","S")</f>
        <v>S</v>
      </c>
    </row>
    <row r="221" spans="1:6" x14ac:dyDescent="0.25">
      <c r="A221" s="2">
        <v>226</v>
      </c>
      <c r="B221" s="2">
        <v>84100646</v>
      </c>
      <c r="C221" s="2" t="s">
        <v>178</v>
      </c>
      <c r="D221" s="2" t="s">
        <v>225</v>
      </c>
      <c r="E221" s="3">
        <v>4</v>
      </c>
      <c r="F221" s="16" t="str">
        <f t="shared" si="4"/>
        <v>S</v>
      </c>
    </row>
    <row r="222" spans="1:6" x14ac:dyDescent="0.25">
      <c r="A222" s="2">
        <v>227</v>
      </c>
      <c r="B222" s="2">
        <v>84100646</v>
      </c>
      <c r="C222" s="2" t="s">
        <v>178</v>
      </c>
      <c r="D222" s="2" t="s">
        <v>226</v>
      </c>
      <c r="E222" s="3">
        <v>3</v>
      </c>
      <c r="F222" s="16" t="str">
        <f t="shared" si="4"/>
        <v>S</v>
      </c>
    </row>
    <row r="223" spans="1:6" x14ac:dyDescent="0.25">
      <c r="A223" s="2">
        <v>228</v>
      </c>
      <c r="B223" s="2">
        <v>84100646</v>
      </c>
      <c r="C223" s="2" t="s">
        <v>178</v>
      </c>
      <c r="D223" s="2" t="s">
        <v>227</v>
      </c>
      <c r="E223" s="3">
        <v>5</v>
      </c>
      <c r="F223" s="16" t="str">
        <f t="shared" si="4"/>
        <v>S</v>
      </c>
    </row>
    <row r="224" spans="1:6" x14ac:dyDescent="0.25">
      <c r="A224" s="2">
        <v>229</v>
      </c>
      <c r="B224" s="2">
        <v>84100646</v>
      </c>
      <c r="C224" s="2" t="s">
        <v>178</v>
      </c>
      <c r="D224" s="2" t="s">
        <v>228</v>
      </c>
      <c r="E224" s="3">
        <v>4</v>
      </c>
      <c r="F224" s="16" t="str">
        <f t="shared" si="4"/>
        <v>S</v>
      </c>
    </row>
    <row r="225" spans="1:6" x14ac:dyDescent="0.25">
      <c r="A225" s="2">
        <v>230</v>
      </c>
      <c r="B225" s="2">
        <v>84100646</v>
      </c>
      <c r="C225" s="2" t="s">
        <v>178</v>
      </c>
      <c r="D225" s="2" t="s">
        <v>229</v>
      </c>
      <c r="E225" s="3">
        <v>5</v>
      </c>
      <c r="F225" s="16" t="str">
        <f t="shared" si="4"/>
        <v>S</v>
      </c>
    </row>
    <row r="226" spans="1:6" x14ac:dyDescent="0.25">
      <c r="A226" s="2">
        <v>231</v>
      </c>
      <c r="B226" s="2">
        <v>84100646</v>
      </c>
      <c r="C226" s="2" t="s">
        <v>178</v>
      </c>
      <c r="D226" s="2" t="s">
        <v>230</v>
      </c>
      <c r="E226" s="3">
        <v>5</v>
      </c>
      <c r="F226" s="16" t="str">
        <f t="shared" si="4"/>
        <v>S</v>
      </c>
    </row>
    <row r="227" spans="1:6" x14ac:dyDescent="0.25">
      <c r="A227" s="2">
        <v>232</v>
      </c>
      <c r="B227" s="2">
        <v>84100646</v>
      </c>
      <c r="C227" s="2" t="s">
        <v>178</v>
      </c>
      <c r="D227" s="2" t="s">
        <v>231</v>
      </c>
      <c r="E227" s="3">
        <v>5</v>
      </c>
      <c r="F227" s="16" t="str">
        <f t="shared" si="4"/>
        <v>S</v>
      </c>
    </row>
    <row r="228" spans="1:6" x14ac:dyDescent="0.25">
      <c r="A228" s="2">
        <v>233</v>
      </c>
      <c r="B228" s="2">
        <v>2628158290</v>
      </c>
      <c r="C228" s="2" t="s">
        <v>232</v>
      </c>
      <c r="D228" s="2" t="s">
        <v>233</v>
      </c>
      <c r="E228" s="3">
        <v>5</v>
      </c>
      <c r="F228" s="16" t="str">
        <f t="shared" si="4"/>
        <v>S</v>
      </c>
    </row>
    <row r="229" spans="1:6" x14ac:dyDescent="0.25">
      <c r="A229" s="2">
        <v>234</v>
      </c>
      <c r="B229" s="2">
        <v>2628158290</v>
      </c>
      <c r="C229" s="2" t="s">
        <v>232</v>
      </c>
      <c r="D229" s="2" t="s">
        <v>234</v>
      </c>
      <c r="E229" s="3">
        <v>5</v>
      </c>
      <c r="F229" s="16" t="str">
        <f t="shared" si="4"/>
        <v>S</v>
      </c>
    </row>
    <row r="230" spans="1:6" x14ac:dyDescent="0.25">
      <c r="A230" s="2">
        <v>235</v>
      </c>
      <c r="B230" s="2">
        <v>2628158290</v>
      </c>
      <c r="C230" s="2" t="s">
        <v>232</v>
      </c>
      <c r="D230" s="2" t="s">
        <v>235</v>
      </c>
      <c r="E230" s="3">
        <v>2</v>
      </c>
      <c r="F230" s="16" t="str">
        <f t="shared" si="4"/>
        <v>S</v>
      </c>
    </row>
    <row r="231" spans="1:6" x14ac:dyDescent="0.25">
      <c r="A231" s="2">
        <v>236</v>
      </c>
      <c r="B231" s="2">
        <v>2628158290</v>
      </c>
      <c r="C231" s="2" t="s">
        <v>236</v>
      </c>
      <c r="D231" s="2" t="s">
        <v>237</v>
      </c>
      <c r="E231" s="3">
        <v>5</v>
      </c>
      <c r="F231" s="16" t="str">
        <f t="shared" si="4"/>
        <v>S</v>
      </c>
    </row>
    <row r="232" spans="1:6" x14ac:dyDescent="0.25">
      <c r="A232" s="2">
        <v>237</v>
      </c>
      <c r="B232" s="2">
        <v>2628158290</v>
      </c>
      <c r="C232" s="2" t="s">
        <v>232</v>
      </c>
      <c r="D232" s="2" t="s">
        <v>238</v>
      </c>
      <c r="E232" s="3">
        <v>5</v>
      </c>
      <c r="F232" s="16" t="str">
        <f t="shared" si="4"/>
        <v>S</v>
      </c>
    </row>
    <row r="233" spans="1:6" x14ac:dyDescent="0.25">
      <c r="A233" s="2">
        <v>238</v>
      </c>
      <c r="B233" s="2">
        <v>2628158290</v>
      </c>
      <c r="C233" s="2" t="s">
        <v>236</v>
      </c>
      <c r="D233" s="2" t="s">
        <v>239</v>
      </c>
      <c r="E233" s="3">
        <v>4</v>
      </c>
      <c r="F233" s="16" t="str">
        <f t="shared" si="4"/>
        <v>S</v>
      </c>
    </row>
    <row r="234" spans="1:6" x14ac:dyDescent="0.25">
      <c r="A234" s="2">
        <v>239</v>
      </c>
      <c r="B234" s="2">
        <v>2679866883</v>
      </c>
      <c r="C234" s="2" t="s">
        <v>240</v>
      </c>
      <c r="D234" s="2" t="s">
        <v>241</v>
      </c>
      <c r="E234" s="3">
        <v>5</v>
      </c>
      <c r="F234" s="16" t="str">
        <f t="shared" si="4"/>
        <v>S</v>
      </c>
    </row>
    <row r="235" spans="1:6" x14ac:dyDescent="0.25">
      <c r="A235" s="2">
        <v>240</v>
      </c>
      <c r="B235" s="2">
        <v>2679866883</v>
      </c>
      <c r="C235" s="2" t="s">
        <v>240</v>
      </c>
      <c r="D235" s="2" t="s">
        <v>242</v>
      </c>
      <c r="E235" s="3">
        <v>5</v>
      </c>
      <c r="F235" s="16" t="str">
        <f t="shared" si="4"/>
        <v>S</v>
      </c>
    </row>
    <row r="236" spans="1:6" x14ac:dyDescent="0.25">
      <c r="A236" s="2">
        <v>241</v>
      </c>
      <c r="B236" s="2">
        <v>2679866883</v>
      </c>
      <c r="C236" s="2" t="s">
        <v>243</v>
      </c>
      <c r="D236" s="2" t="s">
        <v>244</v>
      </c>
      <c r="E236" s="3">
        <v>5</v>
      </c>
      <c r="F236" s="16" t="str">
        <f t="shared" si="4"/>
        <v>S</v>
      </c>
    </row>
    <row r="237" spans="1:6" x14ac:dyDescent="0.25">
      <c r="A237" s="2">
        <v>242</v>
      </c>
      <c r="B237" s="2">
        <v>2679866883</v>
      </c>
      <c r="C237" s="2" t="s">
        <v>240</v>
      </c>
      <c r="D237" s="2" t="s">
        <v>245</v>
      </c>
      <c r="E237" s="3">
        <v>5</v>
      </c>
      <c r="F237" s="16" t="str">
        <f t="shared" si="4"/>
        <v>S</v>
      </c>
    </row>
    <row r="238" spans="1:6" x14ac:dyDescent="0.25">
      <c r="A238" s="2">
        <v>244</v>
      </c>
      <c r="B238" s="2">
        <v>2679866883</v>
      </c>
      <c r="C238" s="2" t="s">
        <v>240</v>
      </c>
      <c r="D238" s="2" t="s">
        <v>246</v>
      </c>
      <c r="E238" s="3">
        <v>5</v>
      </c>
      <c r="F238" s="16" t="str">
        <f t="shared" si="4"/>
        <v>S</v>
      </c>
    </row>
    <row r="239" spans="1:6" x14ac:dyDescent="0.25">
      <c r="A239" s="2">
        <v>245</v>
      </c>
      <c r="B239" s="2">
        <v>2679866883</v>
      </c>
      <c r="C239" s="2" t="s">
        <v>240</v>
      </c>
      <c r="D239" s="2" t="s">
        <v>247</v>
      </c>
      <c r="E239" s="3">
        <v>1</v>
      </c>
      <c r="F239" s="16" t="str">
        <f t="shared" si="4"/>
        <v>S</v>
      </c>
    </row>
    <row r="240" spans="1:6" x14ac:dyDescent="0.25">
      <c r="A240" s="2">
        <v>246</v>
      </c>
      <c r="B240" s="2">
        <v>2679866883</v>
      </c>
      <c r="C240" s="2" t="s">
        <v>243</v>
      </c>
      <c r="D240" s="2" t="s">
        <v>248</v>
      </c>
      <c r="E240" s="3">
        <v>4</v>
      </c>
      <c r="F240" s="16" t="str">
        <f t="shared" si="4"/>
        <v>S</v>
      </c>
    </row>
    <row r="241" spans="1:6" x14ac:dyDescent="0.25">
      <c r="A241" s="2">
        <v>247</v>
      </c>
      <c r="B241" s="2">
        <v>2679866883</v>
      </c>
      <c r="C241" s="2" t="s">
        <v>240</v>
      </c>
      <c r="D241" s="2" t="s">
        <v>249</v>
      </c>
      <c r="E241" s="3">
        <v>4</v>
      </c>
      <c r="F241" s="16" t="str">
        <f t="shared" si="4"/>
        <v>S</v>
      </c>
    </row>
    <row r="242" spans="1:6" x14ac:dyDescent="0.25">
      <c r="A242" s="2">
        <v>248</v>
      </c>
      <c r="B242" s="2">
        <v>2679866883</v>
      </c>
      <c r="C242" s="2" t="s">
        <v>240</v>
      </c>
      <c r="D242" s="2" t="s">
        <v>250</v>
      </c>
      <c r="E242" s="3">
        <v>5</v>
      </c>
      <c r="F242" s="16" t="str">
        <f t="shared" si="4"/>
        <v>S</v>
      </c>
    </row>
    <row r="243" spans="1:6" x14ac:dyDescent="0.25">
      <c r="A243" s="2">
        <v>249</v>
      </c>
      <c r="B243" s="2">
        <v>2679866883</v>
      </c>
      <c r="C243" s="2" t="s">
        <v>243</v>
      </c>
      <c r="D243" s="2" t="s">
        <v>251</v>
      </c>
      <c r="E243" s="3">
        <v>5</v>
      </c>
      <c r="F243" s="16" t="str">
        <f t="shared" si="4"/>
        <v>S</v>
      </c>
    </row>
    <row r="244" spans="1:6" x14ac:dyDescent="0.25">
      <c r="A244" s="2">
        <v>252</v>
      </c>
      <c r="B244" s="2">
        <v>2679866883</v>
      </c>
      <c r="C244" s="2" t="s">
        <v>240</v>
      </c>
      <c r="D244" s="2" t="s">
        <v>252</v>
      </c>
      <c r="E244" s="3">
        <v>5</v>
      </c>
      <c r="F244" s="16" t="str">
        <f t="shared" si="4"/>
        <v>S</v>
      </c>
    </row>
    <row r="245" spans="1:6" x14ac:dyDescent="0.25">
      <c r="A245" s="2">
        <v>253</v>
      </c>
      <c r="B245" s="2">
        <v>2679866883</v>
      </c>
      <c r="C245" s="2" t="s">
        <v>243</v>
      </c>
      <c r="D245" s="2" t="s">
        <v>253</v>
      </c>
      <c r="E245" s="3">
        <v>5</v>
      </c>
      <c r="F245" s="16" t="str">
        <f t="shared" si="4"/>
        <v>S</v>
      </c>
    </row>
    <row r="246" spans="1:6" x14ac:dyDescent="0.25">
      <c r="A246" s="2">
        <v>255</v>
      </c>
      <c r="B246" s="2">
        <v>2679866883</v>
      </c>
      <c r="C246" s="2" t="s">
        <v>243</v>
      </c>
      <c r="D246" s="2" t="s">
        <v>254</v>
      </c>
      <c r="E246" s="3">
        <v>3</v>
      </c>
      <c r="F246" s="16" t="str">
        <f t="shared" si="4"/>
        <v>S</v>
      </c>
    </row>
    <row r="247" spans="1:6" x14ac:dyDescent="0.25">
      <c r="A247" s="2">
        <v>256</v>
      </c>
      <c r="B247" s="2">
        <v>2679866883</v>
      </c>
      <c r="C247" s="2" t="s">
        <v>243</v>
      </c>
      <c r="D247" s="2" t="s">
        <v>255</v>
      </c>
      <c r="E247" s="3">
        <v>5</v>
      </c>
      <c r="F247" s="16" t="str">
        <f t="shared" si="4"/>
        <v>S</v>
      </c>
    </row>
    <row r="248" spans="1:6" x14ac:dyDescent="0.25">
      <c r="A248" s="2">
        <v>257</v>
      </c>
      <c r="B248" s="2">
        <v>2679866883</v>
      </c>
      <c r="C248" s="2" t="s">
        <v>243</v>
      </c>
      <c r="D248" s="2" t="s">
        <v>256</v>
      </c>
      <c r="E248" s="3">
        <v>5</v>
      </c>
      <c r="F248" s="16" t="str">
        <f t="shared" si="4"/>
        <v>S</v>
      </c>
    </row>
    <row r="249" spans="1:6" x14ac:dyDescent="0.25">
      <c r="A249" s="2">
        <v>258</v>
      </c>
      <c r="B249" s="2">
        <v>2679866883</v>
      </c>
      <c r="C249" s="2" t="s">
        <v>243</v>
      </c>
      <c r="D249" s="2" t="s">
        <v>257</v>
      </c>
      <c r="E249" s="3">
        <v>4</v>
      </c>
      <c r="F249" s="16" t="str">
        <f t="shared" si="4"/>
        <v>S</v>
      </c>
    </row>
    <row r="250" spans="1:6" x14ac:dyDescent="0.25">
      <c r="A250" s="2">
        <v>259</v>
      </c>
      <c r="B250" s="2">
        <v>2679866883</v>
      </c>
      <c r="C250" s="2" t="s">
        <v>243</v>
      </c>
      <c r="D250" s="2" t="s">
        <v>258</v>
      </c>
      <c r="E250" s="3">
        <v>5</v>
      </c>
      <c r="F250" s="16" t="str">
        <f t="shared" si="4"/>
        <v>S</v>
      </c>
    </row>
    <row r="251" spans="1:6" x14ac:dyDescent="0.25">
      <c r="A251" s="2">
        <v>260</v>
      </c>
      <c r="B251" s="2">
        <v>2679866883</v>
      </c>
      <c r="C251" s="2" t="s">
        <v>243</v>
      </c>
      <c r="D251" s="2" t="s">
        <v>259</v>
      </c>
      <c r="E251" s="3">
        <v>5</v>
      </c>
      <c r="F251" s="16" t="str">
        <f t="shared" si="4"/>
        <v>S</v>
      </c>
    </row>
    <row r="252" spans="1:6" x14ac:dyDescent="0.25">
      <c r="A252" s="2">
        <v>261</v>
      </c>
      <c r="B252" s="2">
        <v>2679866883</v>
      </c>
      <c r="C252" s="2" t="s">
        <v>243</v>
      </c>
      <c r="D252" s="2" t="s">
        <v>260</v>
      </c>
      <c r="E252" s="3">
        <v>5</v>
      </c>
      <c r="F252" s="16" t="str">
        <f t="shared" si="4"/>
        <v>S</v>
      </c>
    </row>
    <row r="253" spans="1:6" x14ac:dyDescent="0.25">
      <c r="A253" s="2">
        <v>262</v>
      </c>
      <c r="B253" s="2">
        <v>2679866883</v>
      </c>
      <c r="C253" s="2" t="s">
        <v>243</v>
      </c>
      <c r="D253" s="2" t="s">
        <v>261</v>
      </c>
      <c r="E253" s="3">
        <v>3</v>
      </c>
      <c r="F253" s="16" t="str">
        <f t="shared" si="4"/>
        <v>S</v>
      </c>
    </row>
    <row r="254" spans="1:6" x14ac:dyDescent="0.25">
      <c r="A254" s="2">
        <v>263</v>
      </c>
      <c r="B254" s="2">
        <v>2679866883</v>
      </c>
      <c r="C254" s="2" t="s">
        <v>243</v>
      </c>
      <c r="D254" s="2" t="s">
        <v>262</v>
      </c>
      <c r="E254" s="3">
        <v>5</v>
      </c>
      <c r="F254" s="16" t="str">
        <f t="shared" si="4"/>
        <v>S</v>
      </c>
    </row>
    <row r="255" spans="1:6" x14ac:dyDescent="0.25">
      <c r="A255" s="2">
        <v>264</v>
      </c>
      <c r="B255" s="2">
        <v>2679866883</v>
      </c>
      <c r="C255" s="2" t="s">
        <v>243</v>
      </c>
      <c r="D255" s="2" t="s">
        <v>263</v>
      </c>
      <c r="E255" s="3">
        <v>4</v>
      </c>
      <c r="F255" s="16" t="str">
        <f t="shared" si="4"/>
        <v>S</v>
      </c>
    </row>
    <row r="256" spans="1:6" x14ac:dyDescent="0.25">
      <c r="A256" s="2">
        <v>265</v>
      </c>
      <c r="B256" s="2">
        <v>2679866883</v>
      </c>
      <c r="C256" s="2" t="s">
        <v>243</v>
      </c>
      <c r="D256" s="2" t="s">
        <v>264</v>
      </c>
      <c r="E256" s="3">
        <v>4</v>
      </c>
      <c r="F256" s="16" t="str">
        <f t="shared" si="4"/>
        <v>S</v>
      </c>
    </row>
    <row r="257" spans="1:6" x14ac:dyDescent="0.25">
      <c r="A257" s="2">
        <v>266</v>
      </c>
      <c r="B257" s="2">
        <v>2679866883</v>
      </c>
      <c r="C257" s="2" t="s">
        <v>243</v>
      </c>
      <c r="D257" s="2" t="s">
        <v>265</v>
      </c>
      <c r="E257" s="3">
        <v>5</v>
      </c>
      <c r="F257" s="16" t="str">
        <f t="shared" si="4"/>
        <v>S</v>
      </c>
    </row>
    <row r="258" spans="1:6" x14ac:dyDescent="0.25">
      <c r="A258" s="2">
        <v>267</v>
      </c>
      <c r="B258" s="2">
        <v>2679866883</v>
      </c>
      <c r="C258" s="2" t="s">
        <v>243</v>
      </c>
      <c r="D258" s="2" t="s">
        <v>266</v>
      </c>
      <c r="E258" s="3">
        <v>5</v>
      </c>
      <c r="F258" s="16" t="str">
        <f t="shared" si="4"/>
        <v>S</v>
      </c>
    </row>
    <row r="259" spans="1:6" x14ac:dyDescent="0.25">
      <c r="A259" s="2">
        <v>268</v>
      </c>
      <c r="B259" s="2">
        <v>2679866883</v>
      </c>
      <c r="C259" s="2" t="s">
        <v>243</v>
      </c>
      <c r="D259" s="2" t="s">
        <v>267</v>
      </c>
      <c r="E259" s="3">
        <v>5</v>
      </c>
      <c r="F259" s="16" t="str">
        <f t="shared" si="4"/>
        <v>S</v>
      </c>
    </row>
    <row r="260" spans="1:6" x14ac:dyDescent="0.25">
      <c r="A260" s="2">
        <v>269</v>
      </c>
      <c r="B260" s="2">
        <v>2679866883</v>
      </c>
      <c r="C260" s="2" t="s">
        <v>243</v>
      </c>
      <c r="D260" s="2" t="s">
        <v>268</v>
      </c>
      <c r="E260" s="3">
        <v>4</v>
      </c>
      <c r="F260" s="16" t="str">
        <f t="shared" si="4"/>
        <v>S</v>
      </c>
    </row>
    <row r="261" spans="1:6" x14ac:dyDescent="0.25">
      <c r="A261" s="2">
        <v>270</v>
      </c>
      <c r="B261" s="2">
        <v>2679866883</v>
      </c>
      <c r="C261" s="2" t="s">
        <v>243</v>
      </c>
      <c r="D261" s="2" t="s">
        <v>269</v>
      </c>
      <c r="E261" s="3">
        <v>5</v>
      </c>
      <c r="F261" s="16" t="str">
        <f t="shared" si="4"/>
        <v>S</v>
      </c>
    </row>
    <row r="262" spans="1:6" x14ac:dyDescent="0.25">
      <c r="A262" s="2">
        <v>271</v>
      </c>
      <c r="B262" s="2">
        <v>2679866883</v>
      </c>
      <c r="C262" s="2" t="s">
        <v>243</v>
      </c>
      <c r="D262" s="2" t="s">
        <v>270</v>
      </c>
      <c r="E262" s="3">
        <v>5</v>
      </c>
      <c r="F262" s="16" t="str">
        <f t="shared" si="4"/>
        <v>S</v>
      </c>
    </row>
    <row r="263" spans="1:6" x14ac:dyDescent="0.25">
      <c r="A263" s="2">
        <v>273</v>
      </c>
      <c r="B263" s="2">
        <v>2679866883</v>
      </c>
      <c r="C263" s="2" t="s">
        <v>243</v>
      </c>
      <c r="D263" s="2" t="s">
        <v>271</v>
      </c>
      <c r="E263" s="3">
        <v>4</v>
      </c>
      <c r="F263" s="16" t="str">
        <f t="shared" si="4"/>
        <v>S</v>
      </c>
    </row>
    <row r="264" spans="1:6" x14ac:dyDescent="0.25">
      <c r="A264" s="2">
        <v>275</v>
      </c>
      <c r="B264" s="2">
        <v>2679866883</v>
      </c>
      <c r="C264" s="2" t="s">
        <v>243</v>
      </c>
      <c r="D264" s="2" t="s">
        <v>272</v>
      </c>
      <c r="E264" s="3">
        <v>4</v>
      </c>
      <c r="F264" s="16" t="str">
        <f t="shared" si="4"/>
        <v>S</v>
      </c>
    </row>
    <row r="265" spans="1:6" x14ac:dyDescent="0.25">
      <c r="A265" s="2">
        <v>276</v>
      </c>
      <c r="B265" s="2">
        <v>2679866883</v>
      </c>
      <c r="C265" s="2" t="s">
        <v>243</v>
      </c>
      <c r="D265" s="2" t="s">
        <v>273</v>
      </c>
      <c r="E265" s="3">
        <v>5</v>
      </c>
      <c r="F265" s="16" t="str">
        <f t="shared" si="4"/>
        <v>S</v>
      </c>
    </row>
    <row r="266" spans="1:6" x14ac:dyDescent="0.25">
      <c r="A266" s="2">
        <v>277</v>
      </c>
      <c r="B266" s="2">
        <v>2679866883</v>
      </c>
      <c r="C266" s="2" t="s">
        <v>243</v>
      </c>
      <c r="D266" s="2" t="s">
        <v>274</v>
      </c>
      <c r="E266" s="3">
        <v>5</v>
      </c>
      <c r="F266" s="16" t="str">
        <f t="shared" si="4"/>
        <v>S</v>
      </c>
    </row>
    <row r="267" spans="1:6" x14ac:dyDescent="0.25">
      <c r="A267" s="2">
        <v>278</v>
      </c>
      <c r="B267" s="2">
        <v>2679866883</v>
      </c>
      <c r="C267" s="2" t="s">
        <v>243</v>
      </c>
      <c r="D267" s="2" t="s">
        <v>275</v>
      </c>
      <c r="E267" s="3">
        <v>4</v>
      </c>
      <c r="F267" s="16" t="str">
        <f t="shared" si="4"/>
        <v>S</v>
      </c>
    </row>
    <row r="268" spans="1:6" x14ac:dyDescent="0.25">
      <c r="A268" s="2">
        <v>279</v>
      </c>
      <c r="B268" s="2">
        <v>2679866883</v>
      </c>
      <c r="C268" s="2" t="s">
        <v>243</v>
      </c>
      <c r="D268" s="2" t="s">
        <v>276</v>
      </c>
      <c r="E268" s="3">
        <v>2</v>
      </c>
      <c r="F268" s="16" t="str">
        <f t="shared" si="4"/>
        <v>S</v>
      </c>
    </row>
    <row r="269" spans="1:6" x14ac:dyDescent="0.25">
      <c r="A269" s="2">
        <v>280</v>
      </c>
      <c r="B269" s="2">
        <v>2679866883</v>
      </c>
      <c r="C269" s="2" t="s">
        <v>243</v>
      </c>
      <c r="D269" s="2" t="s">
        <v>277</v>
      </c>
      <c r="E269" s="3">
        <v>5</v>
      </c>
      <c r="F269" s="16" t="str">
        <f t="shared" si="4"/>
        <v>S</v>
      </c>
    </row>
    <row r="270" spans="1:6" x14ac:dyDescent="0.25">
      <c r="A270" s="2">
        <v>281</v>
      </c>
      <c r="B270" s="2">
        <v>2679866883</v>
      </c>
      <c r="C270" s="2" t="s">
        <v>243</v>
      </c>
      <c r="D270" s="2" t="s">
        <v>278</v>
      </c>
      <c r="E270" s="3">
        <v>4</v>
      </c>
      <c r="F270" s="16" t="str">
        <f t="shared" si="4"/>
        <v>S</v>
      </c>
    </row>
    <row r="271" spans="1:6" x14ac:dyDescent="0.25">
      <c r="A271" s="2">
        <v>283</v>
      </c>
      <c r="B271" s="2">
        <v>2679866883</v>
      </c>
      <c r="C271" s="2" t="s">
        <v>243</v>
      </c>
      <c r="D271" s="2" t="s">
        <v>279</v>
      </c>
      <c r="E271" s="3">
        <v>4</v>
      </c>
      <c r="F271" s="16" t="str">
        <f t="shared" si="4"/>
        <v>S</v>
      </c>
    </row>
    <row r="272" spans="1:6" x14ac:dyDescent="0.25">
      <c r="A272" s="2">
        <v>284</v>
      </c>
      <c r="B272" s="2">
        <v>2679866883</v>
      </c>
      <c r="C272" s="2" t="s">
        <v>243</v>
      </c>
      <c r="D272" s="2" t="s">
        <v>280</v>
      </c>
      <c r="E272" s="3">
        <v>4</v>
      </c>
      <c r="F272" s="16" t="str">
        <f t="shared" si="4"/>
        <v>S</v>
      </c>
    </row>
    <row r="273" spans="1:6" x14ac:dyDescent="0.25">
      <c r="A273" s="2">
        <v>285</v>
      </c>
      <c r="B273" s="2">
        <v>2679866883</v>
      </c>
      <c r="C273" s="2" t="s">
        <v>243</v>
      </c>
      <c r="D273" s="2" t="s">
        <v>281</v>
      </c>
      <c r="E273" s="3">
        <v>4</v>
      </c>
      <c r="F273" s="16" t="str">
        <f t="shared" si="4"/>
        <v>S</v>
      </c>
    </row>
    <row r="274" spans="1:6" x14ac:dyDescent="0.25">
      <c r="A274" s="2">
        <v>286</v>
      </c>
      <c r="B274" s="2">
        <v>2679866883</v>
      </c>
      <c r="C274" s="2" t="s">
        <v>243</v>
      </c>
      <c r="D274" s="2" t="s">
        <v>282</v>
      </c>
      <c r="E274" s="3">
        <v>5</v>
      </c>
      <c r="F274" s="16" t="str">
        <f t="shared" si="4"/>
        <v>S</v>
      </c>
    </row>
    <row r="275" spans="1:6" x14ac:dyDescent="0.25">
      <c r="A275" s="2">
        <v>287</v>
      </c>
      <c r="B275" s="2">
        <v>2679866883</v>
      </c>
      <c r="C275" s="2" t="s">
        <v>243</v>
      </c>
      <c r="D275" s="2" t="s">
        <v>283</v>
      </c>
      <c r="E275" s="3">
        <v>5</v>
      </c>
      <c r="F275" s="16" t="str">
        <f t="shared" si="4"/>
        <v>S</v>
      </c>
    </row>
    <row r="276" spans="1:6" x14ac:dyDescent="0.25">
      <c r="A276" s="2">
        <v>288</v>
      </c>
      <c r="B276" s="2">
        <v>2679866883</v>
      </c>
      <c r="C276" s="2" t="s">
        <v>243</v>
      </c>
      <c r="D276" s="2" t="s">
        <v>284</v>
      </c>
      <c r="E276" s="3">
        <v>4</v>
      </c>
      <c r="F276" s="16" t="str">
        <f t="shared" si="4"/>
        <v>S</v>
      </c>
    </row>
    <row r="277" spans="1:6" x14ac:dyDescent="0.25">
      <c r="A277" s="2">
        <v>289</v>
      </c>
      <c r="B277" s="2">
        <v>2679866883</v>
      </c>
      <c r="C277" s="2" t="s">
        <v>243</v>
      </c>
      <c r="D277" s="2" t="s">
        <v>285</v>
      </c>
      <c r="E277" s="3">
        <v>5</v>
      </c>
      <c r="F277" s="16" t="str">
        <f t="shared" si="4"/>
        <v>S</v>
      </c>
    </row>
    <row r="278" spans="1:6" x14ac:dyDescent="0.25">
      <c r="A278" s="2">
        <v>291</v>
      </c>
      <c r="B278" s="2">
        <v>2679866883</v>
      </c>
      <c r="C278" s="2" t="s">
        <v>243</v>
      </c>
      <c r="D278" s="2" t="s">
        <v>286</v>
      </c>
      <c r="E278" s="3">
        <v>5</v>
      </c>
      <c r="F278" s="16" t="str">
        <f t="shared" si="4"/>
        <v>S</v>
      </c>
    </row>
    <row r="279" spans="1:6" x14ac:dyDescent="0.25">
      <c r="A279" s="2">
        <v>292</v>
      </c>
      <c r="B279" s="2">
        <v>2679866883</v>
      </c>
      <c r="C279" s="2" t="s">
        <v>243</v>
      </c>
      <c r="D279" s="2" t="s">
        <v>287</v>
      </c>
      <c r="E279" s="3">
        <v>5</v>
      </c>
      <c r="F279" s="16" t="str">
        <f t="shared" si="4"/>
        <v>S</v>
      </c>
    </row>
    <row r="280" spans="1:6" x14ac:dyDescent="0.25">
      <c r="A280" s="2">
        <v>293</v>
      </c>
      <c r="B280" s="2">
        <v>2679866883</v>
      </c>
      <c r="C280" s="2" t="s">
        <v>243</v>
      </c>
      <c r="D280" s="2" t="s">
        <v>288</v>
      </c>
      <c r="E280" s="3">
        <v>3</v>
      </c>
      <c r="F280" s="16" t="str">
        <f t="shared" si="4"/>
        <v>S</v>
      </c>
    </row>
    <row r="281" spans="1:6" x14ac:dyDescent="0.25">
      <c r="A281" s="2">
        <v>294</v>
      </c>
      <c r="B281" s="2">
        <v>2679866883</v>
      </c>
      <c r="C281" s="2" t="s">
        <v>243</v>
      </c>
      <c r="D281" s="2" t="s">
        <v>289</v>
      </c>
      <c r="E281" s="3">
        <v>5</v>
      </c>
      <c r="F281" s="16" t="str">
        <f t="shared" si="4"/>
        <v>S</v>
      </c>
    </row>
    <row r="282" spans="1:6" x14ac:dyDescent="0.25">
      <c r="A282" s="2">
        <v>295</v>
      </c>
      <c r="B282" s="2">
        <v>2679866883</v>
      </c>
      <c r="C282" s="2" t="s">
        <v>243</v>
      </c>
      <c r="D282" s="2" t="s">
        <v>290</v>
      </c>
      <c r="E282" s="3">
        <v>4</v>
      </c>
      <c r="F282" s="16" t="str">
        <f t="shared" si="4"/>
        <v>S</v>
      </c>
    </row>
    <row r="283" spans="1:6" x14ac:dyDescent="0.25">
      <c r="A283" s="2">
        <v>296</v>
      </c>
      <c r="B283" s="2">
        <v>2679866883</v>
      </c>
      <c r="C283" s="2" t="s">
        <v>243</v>
      </c>
      <c r="D283" s="2" t="s">
        <v>291</v>
      </c>
      <c r="E283" s="3">
        <v>5</v>
      </c>
      <c r="F283" s="16" t="str">
        <f t="shared" si="4"/>
        <v>S</v>
      </c>
    </row>
    <row r="284" spans="1:6" x14ac:dyDescent="0.25">
      <c r="A284" s="2">
        <v>297</v>
      </c>
      <c r="B284" s="2">
        <v>2679866883</v>
      </c>
      <c r="C284" s="2" t="s">
        <v>243</v>
      </c>
      <c r="D284" s="2" t="s">
        <v>292</v>
      </c>
      <c r="E284" s="3">
        <v>5</v>
      </c>
      <c r="F284" s="16" t="str">
        <f t="shared" ref="F284:F347" si="5">IF(COUNTIF(B284:D284,"T")&gt;=2,"T","S")</f>
        <v>S</v>
      </c>
    </row>
    <row r="285" spans="1:6" x14ac:dyDescent="0.25">
      <c r="A285" s="2">
        <v>298</v>
      </c>
      <c r="B285" s="2">
        <v>2703784682</v>
      </c>
      <c r="C285" s="2" t="s">
        <v>293</v>
      </c>
      <c r="D285" s="2" t="s">
        <v>294</v>
      </c>
      <c r="E285" s="3">
        <v>5</v>
      </c>
      <c r="F285" s="16" t="str">
        <f t="shared" si="5"/>
        <v>S</v>
      </c>
    </row>
    <row r="286" spans="1:6" x14ac:dyDescent="0.25">
      <c r="A286" s="2">
        <v>299</v>
      </c>
      <c r="B286" s="2">
        <v>2703784682</v>
      </c>
      <c r="C286" s="2" t="s">
        <v>293</v>
      </c>
      <c r="D286" s="2" t="s">
        <v>295</v>
      </c>
      <c r="E286" s="3">
        <v>5</v>
      </c>
      <c r="F286" s="16" t="str">
        <f t="shared" si="5"/>
        <v>S</v>
      </c>
    </row>
    <row r="287" spans="1:6" x14ac:dyDescent="0.25">
      <c r="A287" s="2">
        <v>300</v>
      </c>
      <c r="B287" s="2">
        <v>2703784682</v>
      </c>
      <c r="C287" s="2" t="s">
        <v>293</v>
      </c>
      <c r="D287" s="2" t="s">
        <v>296</v>
      </c>
      <c r="E287" s="3">
        <v>4</v>
      </c>
      <c r="F287" s="16" t="str">
        <f t="shared" si="5"/>
        <v>S</v>
      </c>
    </row>
    <row r="288" spans="1:6" x14ac:dyDescent="0.25">
      <c r="A288" s="2">
        <v>301</v>
      </c>
      <c r="B288" s="2">
        <v>2703784682</v>
      </c>
      <c r="C288" s="2" t="s">
        <v>293</v>
      </c>
      <c r="D288" s="2" t="s">
        <v>297</v>
      </c>
      <c r="E288" s="3">
        <v>1</v>
      </c>
      <c r="F288" s="16" t="str">
        <f t="shared" si="5"/>
        <v>S</v>
      </c>
    </row>
    <row r="289" spans="1:6" x14ac:dyDescent="0.25">
      <c r="A289" s="2">
        <v>303</v>
      </c>
      <c r="B289" s="2">
        <v>2703784682</v>
      </c>
      <c r="C289" s="2" t="s">
        <v>293</v>
      </c>
      <c r="D289" s="2" t="s">
        <v>298</v>
      </c>
      <c r="E289" s="3">
        <v>5</v>
      </c>
      <c r="F289" s="16" t="str">
        <f t="shared" si="5"/>
        <v>S</v>
      </c>
    </row>
    <row r="290" spans="1:6" x14ac:dyDescent="0.25">
      <c r="A290" s="2">
        <v>304</v>
      </c>
      <c r="B290" s="2">
        <v>2703784682</v>
      </c>
      <c r="C290" s="2" t="s">
        <v>293</v>
      </c>
      <c r="D290" s="2" t="s">
        <v>299</v>
      </c>
      <c r="E290" s="3">
        <v>4</v>
      </c>
      <c r="F290" s="16" t="str">
        <f t="shared" si="5"/>
        <v>S</v>
      </c>
    </row>
    <row r="291" spans="1:6" x14ac:dyDescent="0.25">
      <c r="A291" s="2">
        <v>305</v>
      </c>
      <c r="B291" s="2">
        <v>2703784682</v>
      </c>
      <c r="C291" s="2" t="s">
        <v>293</v>
      </c>
      <c r="D291" s="2" t="s">
        <v>300</v>
      </c>
      <c r="E291" s="3">
        <v>5</v>
      </c>
      <c r="F291" s="16" t="str">
        <f t="shared" si="5"/>
        <v>S</v>
      </c>
    </row>
    <row r="292" spans="1:6" x14ac:dyDescent="0.25">
      <c r="A292" s="2">
        <v>306</v>
      </c>
      <c r="B292" s="2">
        <v>2703784682</v>
      </c>
      <c r="C292" s="2" t="s">
        <v>293</v>
      </c>
      <c r="D292" s="2" t="s">
        <v>138</v>
      </c>
      <c r="E292" s="3">
        <v>5</v>
      </c>
      <c r="F292" s="16" t="str">
        <f t="shared" si="5"/>
        <v>S</v>
      </c>
    </row>
    <row r="293" spans="1:6" x14ac:dyDescent="0.25">
      <c r="A293" s="2">
        <v>309</v>
      </c>
      <c r="B293" s="2">
        <v>2703784682</v>
      </c>
      <c r="C293" s="2" t="s">
        <v>293</v>
      </c>
      <c r="D293" s="2" t="s">
        <v>301</v>
      </c>
      <c r="E293" s="3">
        <v>5</v>
      </c>
      <c r="F293" s="16" t="str">
        <f t="shared" si="5"/>
        <v>S</v>
      </c>
    </row>
    <row r="294" spans="1:6" x14ac:dyDescent="0.25">
      <c r="A294" s="2">
        <v>310</v>
      </c>
      <c r="B294" s="2">
        <v>2703784682</v>
      </c>
      <c r="C294" s="2" t="s">
        <v>293</v>
      </c>
      <c r="D294" s="2" t="s">
        <v>302</v>
      </c>
      <c r="E294" s="3">
        <v>4</v>
      </c>
      <c r="F294" s="16" t="str">
        <f t="shared" si="5"/>
        <v>S</v>
      </c>
    </row>
    <row r="295" spans="1:6" x14ac:dyDescent="0.25">
      <c r="A295" s="2">
        <v>311</v>
      </c>
      <c r="B295" s="2">
        <v>2703784682</v>
      </c>
      <c r="C295" s="2" t="s">
        <v>293</v>
      </c>
      <c r="D295" s="2" t="s">
        <v>303</v>
      </c>
      <c r="E295" s="3">
        <v>4</v>
      </c>
      <c r="F295" s="16" t="str">
        <f t="shared" si="5"/>
        <v>S</v>
      </c>
    </row>
    <row r="296" spans="1:6" x14ac:dyDescent="0.25">
      <c r="A296" s="2">
        <v>312</v>
      </c>
      <c r="B296" s="2">
        <v>2703784682</v>
      </c>
      <c r="C296" s="2" t="s">
        <v>293</v>
      </c>
      <c r="D296" s="2" t="s">
        <v>216</v>
      </c>
      <c r="E296" s="3">
        <v>5</v>
      </c>
      <c r="F296" s="16" t="str">
        <f t="shared" si="5"/>
        <v>S</v>
      </c>
    </row>
    <row r="297" spans="1:6" x14ac:dyDescent="0.25">
      <c r="A297" s="2">
        <v>313</v>
      </c>
      <c r="B297" s="2">
        <v>2703784682</v>
      </c>
      <c r="C297" s="2" t="s">
        <v>293</v>
      </c>
      <c r="D297" s="2" t="s">
        <v>304</v>
      </c>
      <c r="E297" s="3">
        <v>5</v>
      </c>
      <c r="F297" s="16" t="str">
        <f t="shared" si="5"/>
        <v>S</v>
      </c>
    </row>
    <row r="298" spans="1:6" x14ac:dyDescent="0.25">
      <c r="A298" s="2">
        <v>314</v>
      </c>
      <c r="B298" s="2">
        <v>2703784682</v>
      </c>
      <c r="C298" s="2" t="s">
        <v>293</v>
      </c>
      <c r="D298" s="4"/>
      <c r="E298" s="3">
        <v>5</v>
      </c>
      <c r="F298" s="16" t="str">
        <f t="shared" si="5"/>
        <v>S</v>
      </c>
    </row>
    <row r="299" spans="1:6" x14ac:dyDescent="0.25">
      <c r="A299" s="2">
        <v>315</v>
      </c>
      <c r="B299" s="2">
        <v>2703784682</v>
      </c>
      <c r="C299" s="2" t="s">
        <v>293</v>
      </c>
      <c r="D299" s="2" t="s">
        <v>305</v>
      </c>
      <c r="E299" s="3">
        <v>5</v>
      </c>
      <c r="F299" s="16" t="str">
        <f t="shared" si="5"/>
        <v>S</v>
      </c>
    </row>
    <row r="300" spans="1:6" x14ac:dyDescent="0.25">
      <c r="A300" s="2">
        <v>316</v>
      </c>
      <c r="B300" s="2">
        <v>2703784682</v>
      </c>
      <c r="C300" s="2" t="s">
        <v>293</v>
      </c>
      <c r="D300" s="2" t="s">
        <v>306</v>
      </c>
      <c r="E300" s="3">
        <v>1</v>
      </c>
      <c r="F300" s="16" t="str">
        <f t="shared" si="5"/>
        <v>S</v>
      </c>
    </row>
    <row r="301" spans="1:6" x14ac:dyDescent="0.25">
      <c r="A301" s="2">
        <v>317</v>
      </c>
      <c r="B301" s="2">
        <v>2703784682</v>
      </c>
      <c r="C301" s="2" t="s">
        <v>293</v>
      </c>
      <c r="D301" s="2" t="s">
        <v>307</v>
      </c>
      <c r="E301" s="3">
        <v>4</v>
      </c>
      <c r="F301" s="16" t="str">
        <f t="shared" si="5"/>
        <v>S</v>
      </c>
    </row>
    <row r="302" spans="1:6" x14ac:dyDescent="0.25">
      <c r="A302" s="2">
        <v>318</v>
      </c>
      <c r="B302" s="2">
        <v>2703784682</v>
      </c>
      <c r="C302" s="2" t="s">
        <v>293</v>
      </c>
      <c r="D302" s="2" t="s">
        <v>308</v>
      </c>
      <c r="E302" s="3">
        <v>2</v>
      </c>
      <c r="F302" s="16" t="str">
        <f t="shared" si="5"/>
        <v>S</v>
      </c>
    </row>
    <row r="303" spans="1:6" x14ac:dyDescent="0.25">
      <c r="A303" s="2">
        <v>319</v>
      </c>
      <c r="B303" s="2">
        <v>2703784682</v>
      </c>
      <c r="C303" s="2" t="s">
        <v>293</v>
      </c>
      <c r="D303" s="4"/>
      <c r="E303" s="3">
        <v>5</v>
      </c>
      <c r="F303" s="16" t="str">
        <f t="shared" si="5"/>
        <v>S</v>
      </c>
    </row>
    <row r="304" spans="1:6" x14ac:dyDescent="0.25">
      <c r="A304" s="2">
        <v>320</v>
      </c>
      <c r="B304" s="2">
        <v>2703784682</v>
      </c>
      <c r="C304" s="2" t="s">
        <v>293</v>
      </c>
      <c r="D304" s="2" t="s">
        <v>309</v>
      </c>
      <c r="E304" s="3">
        <v>1</v>
      </c>
      <c r="F304" s="16" t="str">
        <f t="shared" si="5"/>
        <v>S</v>
      </c>
    </row>
    <row r="305" spans="1:6" x14ac:dyDescent="0.25">
      <c r="A305" s="2">
        <v>321</v>
      </c>
      <c r="B305" s="2">
        <v>2703784682</v>
      </c>
      <c r="C305" s="2" t="s">
        <v>293</v>
      </c>
      <c r="D305" s="2" t="s">
        <v>310</v>
      </c>
      <c r="E305" s="3">
        <v>3</v>
      </c>
      <c r="F305" s="16" t="str">
        <f t="shared" si="5"/>
        <v>S</v>
      </c>
    </row>
    <row r="306" spans="1:6" x14ac:dyDescent="0.25">
      <c r="A306" s="2">
        <v>322</v>
      </c>
      <c r="B306" s="2">
        <v>2703784682</v>
      </c>
      <c r="C306" s="2" t="s">
        <v>293</v>
      </c>
      <c r="D306" s="2" t="s">
        <v>311</v>
      </c>
      <c r="E306" s="3">
        <v>4</v>
      </c>
      <c r="F306" s="16" t="str">
        <f t="shared" si="5"/>
        <v>S</v>
      </c>
    </row>
    <row r="307" spans="1:6" x14ac:dyDescent="0.25">
      <c r="A307" s="2">
        <v>323</v>
      </c>
      <c r="B307" s="2">
        <v>2703784682</v>
      </c>
      <c r="C307" s="2" t="s">
        <v>293</v>
      </c>
      <c r="D307" s="2" t="s">
        <v>312</v>
      </c>
      <c r="E307" s="3">
        <v>5</v>
      </c>
      <c r="F307" s="16" t="str">
        <f t="shared" si="5"/>
        <v>S</v>
      </c>
    </row>
    <row r="308" spans="1:6" x14ac:dyDescent="0.25">
      <c r="A308" s="2">
        <v>324</v>
      </c>
      <c r="B308" s="2">
        <v>2703784682</v>
      </c>
      <c r="C308" s="2" t="s">
        <v>293</v>
      </c>
      <c r="D308" s="2" t="s">
        <v>313</v>
      </c>
      <c r="E308" s="3">
        <v>5</v>
      </c>
      <c r="F308" s="16" t="str">
        <f t="shared" si="5"/>
        <v>S</v>
      </c>
    </row>
    <row r="309" spans="1:6" x14ac:dyDescent="0.25">
      <c r="A309" s="2">
        <v>325</v>
      </c>
      <c r="B309" s="2">
        <v>2703784682</v>
      </c>
      <c r="C309" s="2" t="s">
        <v>293</v>
      </c>
      <c r="D309" s="2" t="s">
        <v>314</v>
      </c>
      <c r="E309" s="3">
        <v>3</v>
      </c>
      <c r="F309" s="16" t="str">
        <f t="shared" si="5"/>
        <v>S</v>
      </c>
    </row>
    <row r="310" spans="1:6" x14ac:dyDescent="0.25">
      <c r="A310" s="2">
        <v>326</v>
      </c>
      <c r="B310" s="2">
        <v>2703784682</v>
      </c>
      <c r="C310" s="2" t="s">
        <v>293</v>
      </c>
      <c r="D310" s="2" t="s">
        <v>315</v>
      </c>
      <c r="E310" s="3">
        <v>4</v>
      </c>
      <c r="F310" s="16" t="str">
        <f t="shared" si="5"/>
        <v>S</v>
      </c>
    </row>
    <row r="311" spans="1:6" x14ac:dyDescent="0.25">
      <c r="A311" s="2">
        <v>327</v>
      </c>
      <c r="B311" s="2">
        <v>2703784682</v>
      </c>
      <c r="C311" s="2" t="s">
        <v>293</v>
      </c>
      <c r="D311" s="2" t="s">
        <v>316</v>
      </c>
      <c r="E311" s="3">
        <v>4</v>
      </c>
      <c r="F311" s="16" t="str">
        <f t="shared" si="5"/>
        <v>S</v>
      </c>
    </row>
    <row r="312" spans="1:6" x14ac:dyDescent="0.25">
      <c r="A312" s="2">
        <v>328</v>
      </c>
      <c r="B312" s="2">
        <v>2703784682</v>
      </c>
      <c r="C312" s="2" t="s">
        <v>293</v>
      </c>
      <c r="D312" s="2" t="s">
        <v>317</v>
      </c>
      <c r="E312" s="3">
        <v>4</v>
      </c>
      <c r="F312" s="16" t="str">
        <f t="shared" si="5"/>
        <v>S</v>
      </c>
    </row>
    <row r="313" spans="1:6" x14ac:dyDescent="0.25">
      <c r="A313" s="2">
        <v>329</v>
      </c>
      <c r="B313" s="2">
        <v>2703784682</v>
      </c>
      <c r="C313" s="2" t="s">
        <v>293</v>
      </c>
      <c r="D313" s="2" t="s">
        <v>318</v>
      </c>
      <c r="E313" s="3">
        <v>5</v>
      </c>
      <c r="F313" s="16" t="str">
        <f t="shared" si="5"/>
        <v>S</v>
      </c>
    </row>
    <row r="314" spans="1:6" x14ac:dyDescent="0.25">
      <c r="A314" s="2">
        <v>330</v>
      </c>
      <c r="B314" s="2">
        <v>2703784682</v>
      </c>
      <c r="C314" s="2" t="s">
        <v>293</v>
      </c>
      <c r="D314" s="2" t="s">
        <v>319</v>
      </c>
      <c r="E314" s="3">
        <v>5</v>
      </c>
      <c r="F314" s="16" t="str">
        <f t="shared" si="5"/>
        <v>S</v>
      </c>
    </row>
    <row r="315" spans="1:6" x14ac:dyDescent="0.25">
      <c r="A315" s="2">
        <v>331</v>
      </c>
      <c r="B315" s="2">
        <v>2703784682</v>
      </c>
      <c r="C315" s="2" t="s">
        <v>293</v>
      </c>
      <c r="D315" s="2" t="s">
        <v>320</v>
      </c>
      <c r="E315" s="3">
        <v>1</v>
      </c>
      <c r="F315" s="16" t="str">
        <f t="shared" si="5"/>
        <v>S</v>
      </c>
    </row>
    <row r="316" spans="1:6" x14ac:dyDescent="0.25">
      <c r="A316" s="2">
        <v>332</v>
      </c>
      <c r="B316" s="2">
        <v>2703784682</v>
      </c>
      <c r="C316" s="2" t="s">
        <v>293</v>
      </c>
      <c r="D316" s="2" t="s">
        <v>321</v>
      </c>
      <c r="E316" s="3">
        <v>5</v>
      </c>
      <c r="F316" s="16" t="str">
        <f t="shared" si="5"/>
        <v>S</v>
      </c>
    </row>
    <row r="317" spans="1:6" x14ac:dyDescent="0.25">
      <c r="A317" s="2">
        <v>333</v>
      </c>
      <c r="B317" s="2">
        <v>2703784682</v>
      </c>
      <c r="C317" s="2" t="s">
        <v>293</v>
      </c>
      <c r="D317" s="2" t="s">
        <v>322</v>
      </c>
      <c r="E317" s="3">
        <v>5</v>
      </c>
      <c r="F317" s="16" t="str">
        <f t="shared" si="5"/>
        <v>S</v>
      </c>
    </row>
    <row r="318" spans="1:6" x14ac:dyDescent="0.25">
      <c r="A318" s="2">
        <v>334</v>
      </c>
      <c r="B318" s="2">
        <v>2703784682</v>
      </c>
      <c r="C318" s="2" t="s">
        <v>293</v>
      </c>
      <c r="D318" s="2" t="s">
        <v>323</v>
      </c>
      <c r="E318" s="3">
        <v>5</v>
      </c>
      <c r="F318" s="16" t="str">
        <f t="shared" si="5"/>
        <v>S</v>
      </c>
    </row>
    <row r="319" spans="1:6" x14ac:dyDescent="0.25">
      <c r="A319" s="2">
        <v>335</v>
      </c>
      <c r="B319" s="2">
        <v>2703784682</v>
      </c>
      <c r="C319" s="2" t="s">
        <v>293</v>
      </c>
      <c r="D319" s="2" t="s">
        <v>324</v>
      </c>
      <c r="E319" s="3">
        <v>4</v>
      </c>
      <c r="F319" s="16" t="str">
        <f t="shared" si="5"/>
        <v>S</v>
      </c>
    </row>
    <row r="320" spans="1:6" x14ac:dyDescent="0.25">
      <c r="A320" s="2">
        <v>336</v>
      </c>
      <c r="B320" s="2">
        <v>2703784682</v>
      </c>
      <c r="C320" s="2" t="s">
        <v>293</v>
      </c>
      <c r="D320" s="2" t="s">
        <v>325</v>
      </c>
      <c r="E320" s="3">
        <v>4</v>
      </c>
      <c r="F320" s="16" t="str">
        <f t="shared" si="5"/>
        <v>S</v>
      </c>
    </row>
    <row r="321" spans="1:6" x14ac:dyDescent="0.25">
      <c r="A321" s="2">
        <v>337</v>
      </c>
      <c r="B321" s="2">
        <v>2703784682</v>
      </c>
      <c r="C321" s="2" t="s">
        <v>293</v>
      </c>
      <c r="D321" s="2" t="s">
        <v>326</v>
      </c>
      <c r="E321" s="3">
        <v>5</v>
      </c>
      <c r="F321" s="16" t="str">
        <f t="shared" si="5"/>
        <v>S</v>
      </c>
    </row>
    <row r="322" spans="1:6" x14ac:dyDescent="0.25">
      <c r="A322" s="2">
        <v>338</v>
      </c>
      <c r="B322" s="2">
        <v>2703784682</v>
      </c>
      <c r="C322" s="2" t="s">
        <v>293</v>
      </c>
      <c r="D322" s="2" t="s">
        <v>327</v>
      </c>
      <c r="E322" s="3">
        <v>5</v>
      </c>
      <c r="F322" s="16" t="str">
        <f t="shared" si="5"/>
        <v>S</v>
      </c>
    </row>
    <row r="323" spans="1:6" x14ac:dyDescent="0.25">
      <c r="A323" s="2">
        <v>339</v>
      </c>
      <c r="B323" s="2">
        <v>2703784682</v>
      </c>
      <c r="C323" s="2" t="s">
        <v>293</v>
      </c>
      <c r="D323" s="2" t="s">
        <v>328</v>
      </c>
      <c r="E323" s="3">
        <v>5</v>
      </c>
      <c r="F323" s="16" t="str">
        <f t="shared" si="5"/>
        <v>S</v>
      </c>
    </row>
    <row r="324" spans="1:6" x14ac:dyDescent="0.25">
      <c r="A324" s="2">
        <v>340</v>
      </c>
      <c r="B324" s="2">
        <v>2703784682</v>
      </c>
      <c r="C324" s="2" t="s">
        <v>293</v>
      </c>
      <c r="D324" s="2" t="s">
        <v>329</v>
      </c>
      <c r="E324" s="3">
        <v>5</v>
      </c>
      <c r="F324" s="16" t="str">
        <f t="shared" si="5"/>
        <v>S</v>
      </c>
    </row>
    <row r="325" spans="1:6" x14ac:dyDescent="0.25">
      <c r="A325" s="2">
        <v>343</v>
      </c>
      <c r="B325" s="2">
        <v>2703784682</v>
      </c>
      <c r="C325" s="2" t="s">
        <v>293</v>
      </c>
      <c r="D325" s="2" t="s">
        <v>330</v>
      </c>
      <c r="E325" s="3">
        <v>3</v>
      </c>
      <c r="F325" s="16" t="str">
        <f t="shared" si="5"/>
        <v>S</v>
      </c>
    </row>
    <row r="326" spans="1:6" x14ac:dyDescent="0.25">
      <c r="A326" s="2">
        <v>344</v>
      </c>
      <c r="B326" s="2">
        <v>2703784682</v>
      </c>
      <c r="C326" s="2" t="s">
        <v>293</v>
      </c>
      <c r="D326" s="2" t="s">
        <v>331</v>
      </c>
      <c r="E326" s="3">
        <v>3</v>
      </c>
      <c r="F326" s="16" t="str">
        <f t="shared" si="5"/>
        <v>S</v>
      </c>
    </row>
    <row r="327" spans="1:6" x14ac:dyDescent="0.25">
      <c r="A327" s="2">
        <v>345</v>
      </c>
      <c r="B327" s="2">
        <v>2703784682</v>
      </c>
      <c r="C327" s="2" t="s">
        <v>293</v>
      </c>
      <c r="D327" s="2" t="s">
        <v>332</v>
      </c>
      <c r="E327" s="3">
        <v>5</v>
      </c>
      <c r="F327" s="16" t="str">
        <f t="shared" si="5"/>
        <v>S</v>
      </c>
    </row>
    <row r="328" spans="1:6" x14ac:dyDescent="0.25">
      <c r="A328" s="2">
        <v>346</v>
      </c>
      <c r="B328" s="2">
        <v>2703784682</v>
      </c>
      <c r="C328" s="2" t="s">
        <v>293</v>
      </c>
      <c r="D328" s="2" t="s">
        <v>333</v>
      </c>
      <c r="E328" s="3">
        <v>2</v>
      </c>
      <c r="F328" s="16" t="str">
        <f t="shared" si="5"/>
        <v>S</v>
      </c>
    </row>
    <row r="329" spans="1:6" x14ac:dyDescent="0.25">
      <c r="A329" s="2">
        <v>347</v>
      </c>
      <c r="B329" s="2">
        <v>2703784682</v>
      </c>
      <c r="C329" s="2" t="s">
        <v>293</v>
      </c>
      <c r="D329" s="2" t="s">
        <v>334</v>
      </c>
      <c r="E329" s="3">
        <v>1</v>
      </c>
      <c r="F329" s="16" t="str">
        <f t="shared" si="5"/>
        <v>S</v>
      </c>
    </row>
    <row r="330" spans="1:6" x14ac:dyDescent="0.25">
      <c r="A330" s="2">
        <v>348</v>
      </c>
      <c r="B330" s="2">
        <v>2703784682</v>
      </c>
      <c r="C330" s="2" t="s">
        <v>293</v>
      </c>
      <c r="D330" s="2" t="s">
        <v>335</v>
      </c>
      <c r="E330" s="3">
        <v>5</v>
      </c>
      <c r="F330" s="16" t="str">
        <f t="shared" si="5"/>
        <v>S</v>
      </c>
    </row>
    <row r="331" spans="1:6" x14ac:dyDescent="0.25">
      <c r="A331" s="2">
        <v>350</v>
      </c>
      <c r="B331" s="2">
        <v>2703784682</v>
      </c>
      <c r="C331" s="2" t="s">
        <v>293</v>
      </c>
      <c r="D331" s="2" t="s">
        <v>336</v>
      </c>
      <c r="E331" s="3">
        <v>5</v>
      </c>
      <c r="F331" s="16" t="str">
        <f t="shared" si="5"/>
        <v>S</v>
      </c>
    </row>
    <row r="332" spans="1:6" x14ac:dyDescent="0.25">
      <c r="A332" s="2">
        <v>351</v>
      </c>
      <c r="B332" s="2">
        <v>2703784682</v>
      </c>
      <c r="C332" s="2" t="s">
        <v>293</v>
      </c>
      <c r="D332" s="2" t="s">
        <v>337</v>
      </c>
      <c r="E332" s="3">
        <v>5</v>
      </c>
      <c r="F332" s="16" t="str">
        <f t="shared" si="5"/>
        <v>S</v>
      </c>
    </row>
    <row r="333" spans="1:6" x14ac:dyDescent="0.25">
      <c r="A333" s="2">
        <v>352</v>
      </c>
      <c r="B333" s="2">
        <v>2703784682</v>
      </c>
      <c r="C333" s="2" t="s">
        <v>293</v>
      </c>
      <c r="D333" s="2" t="s">
        <v>338</v>
      </c>
      <c r="E333" s="3">
        <v>3</v>
      </c>
      <c r="F333" s="16" t="str">
        <f t="shared" si="5"/>
        <v>S</v>
      </c>
    </row>
    <row r="334" spans="1:6" x14ac:dyDescent="0.25">
      <c r="A334" s="2">
        <v>353</v>
      </c>
      <c r="B334" s="2">
        <v>2703784682</v>
      </c>
      <c r="C334" s="2" t="s">
        <v>293</v>
      </c>
      <c r="D334" s="4"/>
      <c r="E334" s="3">
        <v>2</v>
      </c>
      <c r="F334" s="16" t="str">
        <f t="shared" si="5"/>
        <v>S</v>
      </c>
    </row>
    <row r="335" spans="1:6" x14ac:dyDescent="0.25">
      <c r="A335" s="2">
        <v>354</v>
      </c>
      <c r="B335" s="2">
        <v>2703784682</v>
      </c>
      <c r="C335" s="2" t="s">
        <v>293</v>
      </c>
      <c r="D335" s="2" t="s">
        <v>339</v>
      </c>
      <c r="E335" s="3">
        <v>3</v>
      </c>
      <c r="F335" s="16" t="str">
        <f t="shared" si="5"/>
        <v>S</v>
      </c>
    </row>
    <row r="336" spans="1:6" x14ac:dyDescent="0.25">
      <c r="A336" s="2">
        <v>355</v>
      </c>
      <c r="B336" s="2">
        <v>2703784682</v>
      </c>
      <c r="C336" s="2" t="s">
        <v>293</v>
      </c>
      <c r="D336" s="2" t="s">
        <v>340</v>
      </c>
      <c r="E336" s="3">
        <v>3</v>
      </c>
      <c r="F336" s="16" t="str">
        <f t="shared" si="5"/>
        <v>S</v>
      </c>
    </row>
    <row r="337" spans="1:6" x14ac:dyDescent="0.25">
      <c r="A337" s="2">
        <v>356</v>
      </c>
      <c r="B337" s="2">
        <v>2703784682</v>
      </c>
      <c r="C337" s="2" t="s">
        <v>293</v>
      </c>
      <c r="D337" s="4"/>
      <c r="E337" s="3">
        <v>4</v>
      </c>
      <c r="F337" s="16" t="str">
        <f t="shared" si="5"/>
        <v>S</v>
      </c>
    </row>
    <row r="338" spans="1:6" x14ac:dyDescent="0.25">
      <c r="A338" s="2">
        <v>357</v>
      </c>
      <c r="B338" s="5">
        <v>232138185</v>
      </c>
      <c r="C338" s="5" t="s">
        <v>341</v>
      </c>
      <c r="D338" s="6" t="s">
        <v>342</v>
      </c>
      <c r="E338" s="7">
        <v>3</v>
      </c>
      <c r="F338" s="16" t="str">
        <f t="shared" si="5"/>
        <v>S</v>
      </c>
    </row>
    <row r="339" spans="1:6" x14ac:dyDescent="0.25">
      <c r="A339" s="2">
        <v>358</v>
      </c>
      <c r="B339" s="5">
        <v>2473911873</v>
      </c>
      <c r="C339" s="5" t="s">
        <v>343</v>
      </c>
      <c r="D339" s="6" t="s">
        <v>344</v>
      </c>
      <c r="E339" s="7">
        <v>3</v>
      </c>
      <c r="F339" s="16" t="str">
        <f t="shared" si="5"/>
        <v>S</v>
      </c>
    </row>
    <row r="340" spans="1:6" x14ac:dyDescent="0.25">
      <c r="A340" s="2">
        <v>359</v>
      </c>
      <c r="B340" s="5">
        <v>2120214611</v>
      </c>
      <c r="C340" s="5" t="s">
        <v>345</v>
      </c>
      <c r="D340" s="6" t="s">
        <v>346</v>
      </c>
      <c r="E340" s="7">
        <v>3</v>
      </c>
      <c r="F340" s="16" t="str">
        <f t="shared" si="5"/>
        <v>S</v>
      </c>
    </row>
    <row r="341" spans="1:6" x14ac:dyDescent="0.25">
      <c r="A341" s="2">
        <v>360</v>
      </c>
      <c r="B341" s="5">
        <v>232138185</v>
      </c>
      <c r="C341" s="5" t="s">
        <v>341</v>
      </c>
      <c r="D341" s="6" t="s">
        <v>347</v>
      </c>
      <c r="E341" s="7">
        <v>2</v>
      </c>
      <c r="F341" s="16" t="str">
        <f t="shared" si="5"/>
        <v>S</v>
      </c>
    </row>
    <row r="342" spans="1:6" x14ac:dyDescent="0.25">
      <c r="A342" s="2">
        <v>361</v>
      </c>
      <c r="B342" s="5">
        <v>232138185</v>
      </c>
      <c r="C342" s="5" t="s">
        <v>341</v>
      </c>
      <c r="D342" s="6" t="s">
        <v>348</v>
      </c>
      <c r="E342" s="7">
        <v>1</v>
      </c>
      <c r="F342" s="16" t="str">
        <f t="shared" si="5"/>
        <v>S</v>
      </c>
    </row>
    <row r="343" spans="1:6" x14ac:dyDescent="0.25">
      <c r="A343" s="2">
        <v>362</v>
      </c>
      <c r="B343" s="5">
        <v>1629140766</v>
      </c>
      <c r="C343" s="5" t="s">
        <v>349</v>
      </c>
      <c r="D343" s="6" t="s">
        <v>350</v>
      </c>
      <c r="E343" s="7">
        <v>2</v>
      </c>
      <c r="F343" s="16" t="str">
        <f t="shared" si="5"/>
        <v>S</v>
      </c>
    </row>
    <row r="344" spans="1:6" x14ac:dyDescent="0.25">
      <c r="A344" s="2">
        <v>363</v>
      </c>
      <c r="B344" s="5">
        <v>2473911873</v>
      </c>
      <c r="C344" s="5" t="s">
        <v>343</v>
      </c>
      <c r="D344" s="6" t="s">
        <v>351</v>
      </c>
      <c r="E344" s="7">
        <v>1</v>
      </c>
      <c r="F344" s="16" t="str">
        <f t="shared" si="5"/>
        <v>S</v>
      </c>
    </row>
    <row r="345" spans="1:6" x14ac:dyDescent="0.25">
      <c r="A345" s="2">
        <v>364</v>
      </c>
      <c r="B345" s="5">
        <v>2448343674</v>
      </c>
      <c r="C345" s="5" t="s">
        <v>352</v>
      </c>
      <c r="D345" s="6" t="s">
        <v>353</v>
      </c>
      <c r="E345" s="7">
        <v>3</v>
      </c>
      <c r="F345" s="16" t="str">
        <f t="shared" si="5"/>
        <v>S</v>
      </c>
    </row>
    <row r="346" spans="1:6" x14ac:dyDescent="0.25">
      <c r="A346" s="2">
        <v>365</v>
      </c>
      <c r="B346" s="5">
        <v>2460404510</v>
      </c>
      <c r="C346" s="5" t="s">
        <v>354</v>
      </c>
      <c r="D346" s="6" t="s">
        <v>355</v>
      </c>
      <c r="E346" s="7">
        <v>3</v>
      </c>
      <c r="F346" s="16" t="str">
        <f t="shared" si="5"/>
        <v>S</v>
      </c>
    </row>
    <row r="347" spans="1:6" x14ac:dyDescent="0.25">
      <c r="A347" s="2">
        <v>366</v>
      </c>
      <c r="B347" s="5">
        <v>2473911873</v>
      </c>
      <c r="C347" s="5" t="s">
        <v>343</v>
      </c>
      <c r="D347" s="6" t="s">
        <v>356</v>
      </c>
      <c r="E347" s="7">
        <v>3</v>
      </c>
      <c r="F347" s="16" t="str">
        <f t="shared" si="5"/>
        <v>S</v>
      </c>
    </row>
    <row r="348" spans="1:6" x14ac:dyDescent="0.25">
      <c r="A348" s="2">
        <v>367</v>
      </c>
      <c r="B348" s="5">
        <v>1795928543</v>
      </c>
      <c r="C348" s="5" t="s">
        <v>357</v>
      </c>
      <c r="D348" s="6" t="s">
        <v>358</v>
      </c>
      <c r="E348" s="7">
        <v>1</v>
      </c>
      <c r="F348" s="16" t="str">
        <f t="shared" ref="F348:F411" si="6">IF(COUNTIF(B348:D348,"T")&gt;=2,"T","S")</f>
        <v>S</v>
      </c>
    </row>
    <row r="349" spans="1:6" x14ac:dyDescent="0.25">
      <c r="A349" s="2">
        <v>368</v>
      </c>
      <c r="B349" s="5">
        <v>2460404510</v>
      </c>
      <c r="C349" s="5" t="s">
        <v>354</v>
      </c>
      <c r="D349" s="6" t="s">
        <v>359</v>
      </c>
      <c r="E349" s="7">
        <v>1</v>
      </c>
      <c r="F349" s="16" t="str">
        <f t="shared" si="6"/>
        <v>S</v>
      </c>
    </row>
    <row r="350" spans="1:6" x14ac:dyDescent="0.25">
      <c r="A350" s="2">
        <v>369</v>
      </c>
      <c r="B350" s="5">
        <v>2473911873</v>
      </c>
      <c r="C350" s="5" t="s">
        <v>343</v>
      </c>
      <c r="D350" s="6" t="s">
        <v>360</v>
      </c>
      <c r="E350" s="7">
        <v>2</v>
      </c>
      <c r="F350" s="16" t="str">
        <f t="shared" si="6"/>
        <v>S</v>
      </c>
    </row>
    <row r="351" spans="1:6" x14ac:dyDescent="0.25">
      <c r="A351" s="2">
        <v>370</v>
      </c>
      <c r="B351" s="5">
        <v>2473911873</v>
      </c>
      <c r="C351" s="5" t="s">
        <v>343</v>
      </c>
      <c r="D351" s="6" t="s">
        <v>361</v>
      </c>
      <c r="E351" s="7">
        <v>2</v>
      </c>
      <c r="F351" s="16" t="str">
        <f t="shared" si="6"/>
        <v>S</v>
      </c>
    </row>
    <row r="352" spans="1:6" x14ac:dyDescent="0.25">
      <c r="A352" s="2">
        <v>371</v>
      </c>
      <c r="B352" s="5">
        <v>2460404510</v>
      </c>
      <c r="C352" s="5" t="s">
        <v>354</v>
      </c>
      <c r="D352" s="6" t="s">
        <v>362</v>
      </c>
      <c r="E352" s="7">
        <v>1</v>
      </c>
      <c r="F352" s="16" t="str">
        <f t="shared" si="6"/>
        <v>S</v>
      </c>
    </row>
    <row r="353" spans="1:6" x14ac:dyDescent="0.25">
      <c r="A353" s="2">
        <v>372</v>
      </c>
      <c r="B353" s="5">
        <v>1795928543</v>
      </c>
      <c r="C353" s="5" t="s">
        <v>357</v>
      </c>
      <c r="D353" s="6" t="s">
        <v>363</v>
      </c>
      <c r="E353" s="7">
        <v>3</v>
      </c>
      <c r="F353" s="16" t="str">
        <f t="shared" si="6"/>
        <v>S</v>
      </c>
    </row>
    <row r="354" spans="1:6" x14ac:dyDescent="0.25">
      <c r="A354" s="2">
        <v>373</v>
      </c>
      <c r="B354" s="5">
        <v>2448343674</v>
      </c>
      <c r="C354" s="5" t="s">
        <v>352</v>
      </c>
      <c r="D354" s="6" t="s">
        <v>364</v>
      </c>
      <c r="E354" s="7">
        <v>1</v>
      </c>
      <c r="F354" s="16" t="str">
        <f t="shared" si="6"/>
        <v>S</v>
      </c>
    </row>
    <row r="355" spans="1:6" x14ac:dyDescent="0.25">
      <c r="A355" s="2">
        <v>374</v>
      </c>
      <c r="B355" s="5">
        <v>2195298586</v>
      </c>
      <c r="C355" s="5" t="s">
        <v>365</v>
      </c>
      <c r="D355" s="6" t="s">
        <v>366</v>
      </c>
      <c r="E355" s="7">
        <v>2</v>
      </c>
      <c r="F355" s="16" t="str">
        <f t="shared" si="6"/>
        <v>S</v>
      </c>
    </row>
    <row r="356" spans="1:6" x14ac:dyDescent="0.25">
      <c r="A356" s="2">
        <v>375</v>
      </c>
      <c r="B356" s="5">
        <v>2448343674</v>
      </c>
      <c r="C356" s="5" t="s">
        <v>352</v>
      </c>
      <c r="D356" s="6" t="s">
        <v>367</v>
      </c>
      <c r="E356" s="7">
        <v>3</v>
      </c>
      <c r="F356" s="16" t="str">
        <f t="shared" si="6"/>
        <v>S</v>
      </c>
    </row>
    <row r="357" spans="1:6" x14ac:dyDescent="0.25">
      <c r="A357" s="2">
        <v>376</v>
      </c>
      <c r="B357" s="5">
        <v>2448343674</v>
      </c>
      <c r="C357" s="5" t="s">
        <v>352</v>
      </c>
      <c r="D357" s="6" t="s">
        <v>368</v>
      </c>
      <c r="E357" s="7">
        <v>3</v>
      </c>
      <c r="F357" s="16" t="str">
        <f t="shared" si="6"/>
        <v>S</v>
      </c>
    </row>
    <row r="358" spans="1:6" x14ac:dyDescent="0.25">
      <c r="A358" s="2">
        <v>377</v>
      </c>
      <c r="B358" s="5">
        <v>2195298586</v>
      </c>
      <c r="C358" s="5" t="s">
        <v>365</v>
      </c>
      <c r="D358" s="6" t="s">
        <v>369</v>
      </c>
      <c r="E358" s="7">
        <v>1</v>
      </c>
      <c r="F358" s="16" t="str">
        <f t="shared" si="6"/>
        <v>S</v>
      </c>
    </row>
    <row r="359" spans="1:6" x14ac:dyDescent="0.25">
      <c r="A359" s="2">
        <v>378</v>
      </c>
      <c r="B359" s="5">
        <v>2195298586</v>
      </c>
      <c r="C359" s="5" t="s">
        <v>365</v>
      </c>
      <c r="D359" s="6" t="s">
        <v>370</v>
      </c>
      <c r="E359" s="7">
        <v>3</v>
      </c>
      <c r="F359" s="16" t="str">
        <f t="shared" si="6"/>
        <v>S</v>
      </c>
    </row>
    <row r="360" spans="1:6" x14ac:dyDescent="0.25">
      <c r="A360" s="2">
        <v>379</v>
      </c>
      <c r="B360" s="5">
        <v>2195298586</v>
      </c>
      <c r="C360" s="5" t="s">
        <v>365</v>
      </c>
      <c r="D360" s="6" t="s">
        <v>371</v>
      </c>
      <c r="E360" s="7">
        <v>1</v>
      </c>
      <c r="F360" s="16" t="str">
        <f t="shared" si="6"/>
        <v>S</v>
      </c>
    </row>
    <row r="361" spans="1:6" x14ac:dyDescent="0.25">
      <c r="A361" s="2">
        <v>380</v>
      </c>
      <c r="B361" s="5">
        <v>2448343674</v>
      </c>
      <c r="C361" s="5" t="s">
        <v>352</v>
      </c>
      <c r="D361" s="6" t="s">
        <v>372</v>
      </c>
      <c r="E361" s="7">
        <v>1</v>
      </c>
      <c r="F361" s="16" t="str">
        <f t="shared" si="6"/>
        <v>S</v>
      </c>
    </row>
    <row r="362" spans="1:6" x14ac:dyDescent="0.25">
      <c r="A362" s="2">
        <v>381</v>
      </c>
      <c r="B362" s="5">
        <v>2195298586</v>
      </c>
      <c r="C362" s="5" t="s">
        <v>365</v>
      </c>
      <c r="D362" s="6" t="s">
        <v>373</v>
      </c>
      <c r="E362" s="7">
        <v>3</v>
      </c>
      <c r="F362" s="16" t="str">
        <f t="shared" si="6"/>
        <v>S</v>
      </c>
    </row>
    <row r="363" spans="1:6" x14ac:dyDescent="0.25">
      <c r="A363" s="2">
        <v>382</v>
      </c>
      <c r="B363" s="5">
        <v>2448343674</v>
      </c>
      <c r="C363" s="5" t="s">
        <v>352</v>
      </c>
      <c r="D363" s="6" t="s">
        <v>374</v>
      </c>
      <c r="E363" s="7">
        <v>2</v>
      </c>
      <c r="F363" s="16" t="str">
        <f t="shared" si="6"/>
        <v>S</v>
      </c>
    </row>
    <row r="364" spans="1:6" x14ac:dyDescent="0.25">
      <c r="A364" s="2">
        <v>383</v>
      </c>
      <c r="B364" s="5">
        <v>1795928543</v>
      </c>
      <c r="C364" s="5" t="s">
        <v>357</v>
      </c>
      <c r="D364" s="6" t="s">
        <v>375</v>
      </c>
      <c r="E364" s="7">
        <v>1</v>
      </c>
      <c r="F364" s="16" t="str">
        <f t="shared" si="6"/>
        <v>S</v>
      </c>
    </row>
    <row r="365" spans="1:6" x14ac:dyDescent="0.25">
      <c r="A365" s="2">
        <v>384</v>
      </c>
      <c r="B365" s="5">
        <v>2448343674</v>
      </c>
      <c r="C365" s="5" t="s">
        <v>352</v>
      </c>
      <c r="D365" s="6" t="s">
        <v>376</v>
      </c>
      <c r="E365" s="7">
        <v>1</v>
      </c>
      <c r="F365" s="16" t="str">
        <f t="shared" si="6"/>
        <v>S</v>
      </c>
    </row>
    <row r="366" spans="1:6" x14ac:dyDescent="0.25">
      <c r="A366" s="2">
        <v>385</v>
      </c>
      <c r="B366" s="5">
        <v>232138185</v>
      </c>
      <c r="C366" s="5" t="s">
        <v>341</v>
      </c>
      <c r="D366" s="6" t="s">
        <v>377</v>
      </c>
      <c r="E366" s="7">
        <v>1</v>
      </c>
      <c r="F366" s="16" t="str">
        <f t="shared" si="6"/>
        <v>S</v>
      </c>
    </row>
    <row r="367" spans="1:6" x14ac:dyDescent="0.25">
      <c r="A367" s="2">
        <v>386</v>
      </c>
      <c r="B367" s="5">
        <v>1795928543</v>
      </c>
      <c r="C367" s="5" t="s">
        <v>357</v>
      </c>
      <c r="D367" s="6" t="s">
        <v>378</v>
      </c>
      <c r="E367" s="7">
        <v>2</v>
      </c>
      <c r="F367" s="16" t="str">
        <f t="shared" si="6"/>
        <v>S</v>
      </c>
    </row>
    <row r="368" spans="1:6" x14ac:dyDescent="0.25">
      <c r="A368" s="2">
        <v>387</v>
      </c>
      <c r="B368" s="5">
        <v>2473911873</v>
      </c>
      <c r="C368" s="5" t="s">
        <v>343</v>
      </c>
      <c r="D368" s="6" t="s">
        <v>379</v>
      </c>
      <c r="E368" s="7">
        <v>3</v>
      </c>
      <c r="F368" s="16" t="str">
        <f t="shared" si="6"/>
        <v>S</v>
      </c>
    </row>
    <row r="369" spans="1:6" x14ac:dyDescent="0.25">
      <c r="A369" s="2">
        <v>388</v>
      </c>
      <c r="B369" s="5">
        <v>2195298586</v>
      </c>
      <c r="C369" s="5" t="s">
        <v>365</v>
      </c>
      <c r="D369" s="6" t="s">
        <v>380</v>
      </c>
      <c r="E369" s="7">
        <v>1</v>
      </c>
      <c r="F369" s="16" t="str">
        <f t="shared" si="6"/>
        <v>S</v>
      </c>
    </row>
    <row r="370" spans="1:6" x14ac:dyDescent="0.25">
      <c r="A370" s="2">
        <v>389</v>
      </c>
      <c r="B370" s="5">
        <v>2473911873</v>
      </c>
      <c r="C370" s="5" t="s">
        <v>343</v>
      </c>
      <c r="D370" s="6" t="s">
        <v>381</v>
      </c>
      <c r="E370" s="7">
        <v>2</v>
      </c>
      <c r="F370" s="16" t="str">
        <f t="shared" si="6"/>
        <v>S</v>
      </c>
    </row>
    <row r="371" spans="1:6" x14ac:dyDescent="0.25">
      <c r="A371" s="2">
        <v>392</v>
      </c>
      <c r="B371" s="5">
        <v>232138185</v>
      </c>
      <c r="C371" s="5" t="s">
        <v>341</v>
      </c>
      <c r="D371" s="6" t="s">
        <v>382</v>
      </c>
      <c r="E371" s="7">
        <v>3</v>
      </c>
      <c r="F371" s="16" t="str">
        <f t="shared" si="6"/>
        <v>S</v>
      </c>
    </row>
    <row r="372" spans="1:6" x14ac:dyDescent="0.25">
      <c r="A372" s="2">
        <v>393</v>
      </c>
      <c r="B372" s="5">
        <v>2473911873</v>
      </c>
      <c r="C372" s="5" t="s">
        <v>343</v>
      </c>
      <c r="D372" s="6" t="s">
        <v>383</v>
      </c>
      <c r="E372" s="7">
        <v>1</v>
      </c>
      <c r="F372" s="16" t="str">
        <f t="shared" si="6"/>
        <v>S</v>
      </c>
    </row>
    <row r="373" spans="1:6" x14ac:dyDescent="0.25">
      <c r="A373" s="2">
        <v>394</v>
      </c>
      <c r="B373" s="5">
        <v>2448343674</v>
      </c>
      <c r="C373" s="5" t="s">
        <v>352</v>
      </c>
      <c r="D373" s="6" t="s">
        <v>384</v>
      </c>
      <c r="E373" s="7">
        <v>1</v>
      </c>
      <c r="F373" s="16" t="str">
        <f t="shared" si="6"/>
        <v>S</v>
      </c>
    </row>
    <row r="374" spans="1:6" x14ac:dyDescent="0.25">
      <c r="A374" s="2">
        <v>395</v>
      </c>
      <c r="B374" s="5">
        <v>2195298586</v>
      </c>
      <c r="C374" s="5" t="s">
        <v>365</v>
      </c>
      <c r="D374" s="6" t="s">
        <v>385</v>
      </c>
      <c r="E374" s="7">
        <v>1</v>
      </c>
      <c r="F374" s="16" t="str">
        <f t="shared" si="6"/>
        <v>S</v>
      </c>
    </row>
    <row r="375" spans="1:6" x14ac:dyDescent="0.25">
      <c r="A375" s="2">
        <v>396</v>
      </c>
      <c r="B375" s="5">
        <v>1795928543</v>
      </c>
      <c r="C375" s="5" t="s">
        <v>357</v>
      </c>
      <c r="D375" s="6" t="s">
        <v>386</v>
      </c>
      <c r="E375" s="7">
        <v>2</v>
      </c>
      <c r="F375" s="16" t="str">
        <f t="shared" si="6"/>
        <v>S</v>
      </c>
    </row>
    <row r="376" spans="1:6" x14ac:dyDescent="0.25">
      <c r="A376" s="2">
        <v>397</v>
      </c>
      <c r="B376" s="5">
        <v>2448343674</v>
      </c>
      <c r="C376" s="5" t="s">
        <v>352</v>
      </c>
      <c r="D376" s="6" t="s">
        <v>387</v>
      </c>
      <c r="E376" s="7">
        <v>2</v>
      </c>
      <c r="F376" s="16" t="str">
        <f t="shared" si="6"/>
        <v>S</v>
      </c>
    </row>
    <row r="377" spans="1:6" x14ac:dyDescent="0.25">
      <c r="A377" s="2">
        <v>398</v>
      </c>
      <c r="B377" s="5">
        <v>232138185</v>
      </c>
      <c r="C377" s="5" t="s">
        <v>341</v>
      </c>
      <c r="D377" s="6" t="s">
        <v>388</v>
      </c>
      <c r="E377" s="7">
        <v>2</v>
      </c>
      <c r="F377" s="16" t="str">
        <f t="shared" si="6"/>
        <v>S</v>
      </c>
    </row>
    <row r="378" spans="1:6" x14ac:dyDescent="0.25">
      <c r="A378" s="2">
        <v>399</v>
      </c>
      <c r="B378" s="5">
        <v>2473911873</v>
      </c>
      <c r="C378" s="5" t="s">
        <v>343</v>
      </c>
      <c r="D378" s="6" t="s">
        <v>389</v>
      </c>
      <c r="E378" s="7">
        <v>3</v>
      </c>
      <c r="F378" s="16" t="str">
        <f t="shared" si="6"/>
        <v>S</v>
      </c>
    </row>
    <row r="379" spans="1:6" x14ac:dyDescent="0.25">
      <c r="A379" s="2">
        <v>400</v>
      </c>
      <c r="B379" s="5">
        <v>2195298586</v>
      </c>
      <c r="C379" s="5" t="s">
        <v>365</v>
      </c>
      <c r="D379" s="6" t="s">
        <v>390</v>
      </c>
      <c r="E379" s="7">
        <v>2</v>
      </c>
      <c r="F379" s="16" t="str">
        <f t="shared" si="6"/>
        <v>S</v>
      </c>
    </row>
    <row r="380" spans="1:6" x14ac:dyDescent="0.25">
      <c r="A380" s="2">
        <v>401</v>
      </c>
      <c r="B380" s="5">
        <v>1795928543</v>
      </c>
      <c r="C380" s="5" t="s">
        <v>357</v>
      </c>
      <c r="D380" s="6" t="s">
        <v>391</v>
      </c>
      <c r="E380" s="7">
        <v>3</v>
      </c>
      <c r="F380" s="16" t="str">
        <f t="shared" si="6"/>
        <v>S</v>
      </c>
    </row>
    <row r="381" spans="1:6" x14ac:dyDescent="0.25">
      <c r="A381" s="2">
        <v>402</v>
      </c>
      <c r="B381" s="5">
        <v>2473911873</v>
      </c>
      <c r="C381" s="5" t="s">
        <v>343</v>
      </c>
      <c r="D381" s="6" t="s">
        <v>392</v>
      </c>
      <c r="E381" s="7">
        <v>2</v>
      </c>
      <c r="F381" s="16" t="str">
        <f t="shared" si="6"/>
        <v>S</v>
      </c>
    </row>
    <row r="382" spans="1:6" x14ac:dyDescent="0.25">
      <c r="A382" s="2">
        <v>403</v>
      </c>
      <c r="B382" s="5">
        <v>2460404510</v>
      </c>
      <c r="C382" s="5" t="s">
        <v>354</v>
      </c>
      <c r="D382" s="6" t="s">
        <v>393</v>
      </c>
      <c r="E382" s="7">
        <v>1</v>
      </c>
      <c r="F382" s="16" t="str">
        <f t="shared" si="6"/>
        <v>S</v>
      </c>
    </row>
    <row r="383" spans="1:6" x14ac:dyDescent="0.25">
      <c r="A383" s="2">
        <v>404</v>
      </c>
      <c r="B383" s="5">
        <v>1629140766</v>
      </c>
      <c r="C383" s="5" t="s">
        <v>349</v>
      </c>
      <c r="D383" s="6" t="s">
        <v>394</v>
      </c>
      <c r="E383" s="7">
        <v>2</v>
      </c>
      <c r="F383" s="16" t="str">
        <f t="shared" si="6"/>
        <v>S</v>
      </c>
    </row>
    <row r="384" spans="1:6" x14ac:dyDescent="0.25">
      <c r="A384" s="2">
        <v>405</v>
      </c>
      <c r="B384" s="5">
        <v>2120214611</v>
      </c>
      <c r="C384" s="5" t="s">
        <v>345</v>
      </c>
      <c r="D384" s="6" t="s">
        <v>395</v>
      </c>
      <c r="E384" s="7">
        <v>3</v>
      </c>
      <c r="F384" s="16" t="str">
        <f t="shared" si="6"/>
        <v>S</v>
      </c>
    </row>
    <row r="385" spans="1:6" x14ac:dyDescent="0.25">
      <c r="A385" s="2">
        <v>406</v>
      </c>
      <c r="B385" s="5">
        <v>2460404510</v>
      </c>
      <c r="C385" s="5" t="s">
        <v>354</v>
      </c>
      <c r="D385" s="6" t="s">
        <v>396</v>
      </c>
      <c r="E385" s="7">
        <v>3</v>
      </c>
      <c r="F385" s="16" t="str">
        <f t="shared" si="6"/>
        <v>S</v>
      </c>
    </row>
    <row r="386" spans="1:6" x14ac:dyDescent="0.25">
      <c r="A386" s="2">
        <v>407</v>
      </c>
      <c r="B386" s="5">
        <v>2448343674</v>
      </c>
      <c r="C386" s="5" t="s">
        <v>352</v>
      </c>
      <c r="D386" s="6" t="s">
        <v>397</v>
      </c>
      <c r="E386" s="7">
        <v>3</v>
      </c>
      <c r="F386" s="16" t="str">
        <f t="shared" si="6"/>
        <v>S</v>
      </c>
    </row>
    <row r="387" spans="1:6" x14ac:dyDescent="0.25">
      <c r="A387" s="2">
        <v>408</v>
      </c>
      <c r="B387" s="5">
        <v>2195298586</v>
      </c>
      <c r="C387" s="5" t="s">
        <v>365</v>
      </c>
      <c r="D387" s="6" t="s">
        <v>398</v>
      </c>
      <c r="E387" s="7">
        <v>2</v>
      </c>
      <c r="F387" s="16" t="str">
        <f t="shared" si="6"/>
        <v>S</v>
      </c>
    </row>
    <row r="388" spans="1:6" x14ac:dyDescent="0.25">
      <c r="A388" s="2">
        <v>409</v>
      </c>
      <c r="B388" s="5">
        <v>232138185</v>
      </c>
      <c r="C388" s="5" t="s">
        <v>399</v>
      </c>
      <c r="D388" s="6" t="s">
        <v>400</v>
      </c>
      <c r="E388" s="7">
        <v>3</v>
      </c>
      <c r="F388" s="16" t="str">
        <f t="shared" si="6"/>
        <v>S</v>
      </c>
    </row>
    <row r="389" spans="1:6" x14ac:dyDescent="0.25">
      <c r="A389" s="2">
        <v>410</v>
      </c>
      <c r="B389" s="5">
        <v>2473911873</v>
      </c>
      <c r="C389" s="5" t="s">
        <v>343</v>
      </c>
      <c r="D389" s="6" t="s">
        <v>401</v>
      </c>
      <c r="E389" s="7">
        <v>3</v>
      </c>
      <c r="F389" s="16" t="str">
        <f t="shared" si="6"/>
        <v>S</v>
      </c>
    </row>
    <row r="390" spans="1:6" x14ac:dyDescent="0.25">
      <c r="A390" s="2">
        <v>411</v>
      </c>
      <c r="B390" s="5">
        <v>232138185</v>
      </c>
      <c r="C390" s="5" t="s">
        <v>341</v>
      </c>
      <c r="D390" s="6" t="s">
        <v>402</v>
      </c>
      <c r="E390" s="7">
        <v>1</v>
      </c>
      <c r="F390" s="16" t="str">
        <f t="shared" si="6"/>
        <v>S</v>
      </c>
    </row>
    <row r="391" spans="1:6" x14ac:dyDescent="0.25">
      <c r="A391" s="2">
        <v>412</v>
      </c>
      <c r="B391" s="5">
        <v>2195298586</v>
      </c>
      <c r="C391" s="5" t="s">
        <v>365</v>
      </c>
      <c r="D391" s="6" t="s">
        <v>403</v>
      </c>
      <c r="E391" s="7">
        <v>1</v>
      </c>
      <c r="F391" s="16" t="str">
        <f t="shared" si="6"/>
        <v>S</v>
      </c>
    </row>
    <row r="392" spans="1:6" x14ac:dyDescent="0.25">
      <c r="A392" s="2">
        <v>413</v>
      </c>
      <c r="B392" s="5">
        <v>1629140766</v>
      </c>
      <c r="C392" s="5" t="s">
        <v>349</v>
      </c>
      <c r="D392" s="6" t="s">
        <v>404</v>
      </c>
      <c r="E392" s="7">
        <v>3</v>
      </c>
      <c r="F392" s="16" t="str">
        <f t="shared" si="6"/>
        <v>S</v>
      </c>
    </row>
    <row r="393" spans="1:6" x14ac:dyDescent="0.25">
      <c r="A393" s="2">
        <v>414</v>
      </c>
      <c r="B393" s="5">
        <v>1795928543</v>
      </c>
      <c r="C393" s="5" t="s">
        <v>357</v>
      </c>
      <c r="D393" s="6" t="s">
        <v>405</v>
      </c>
      <c r="E393" s="7">
        <v>1</v>
      </c>
      <c r="F393" s="16" t="str">
        <f t="shared" si="6"/>
        <v>S</v>
      </c>
    </row>
    <row r="394" spans="1:6" x14ac:dyDescent="0.25">
      <c r="A394" s="2">
        <v>415</v>
      </c>
      <c r="B394" s="5">
        <v>2448343674</v>
      </c>
      <c r="C394" s="5" t="s">
        <v>352</v>
      </c>
      <c r="D394" s="6" t="s">
        <v>406</v>
      </c>
      <c r="E394" s="7">
        <v>3</v>
      </c>
      <c r="F394" s="16" t="str">
        <f t="shared" si="6"/>
        <v>S</v>
      </c>
    </row>
    <row r="395" spans="1:6" x14ac:dyDescent="0.25">
      <c r="A395" s="2">
        <v>416</v>
      </c>
      <c r="B395" s="5">
        <v>1795928543</v>
      </c>
      <c r="C395" s="5" t="s">
        <v>357</v>
      </c>
      <c r="D395" s="6" t="s">
        <v>407</v>
      </c>
      <c r="E395" s="7">
        <v>1</v>
      </c>
      <c r="F395" s="16" t="str">
        <f t="shared" si="6"/>
        <v>S</v>
      </c>
    </row>
    <row r="396" spans="1:6" x14ac:dyDescent="0.25">
      <c r="A396" s="2">
        <v>417</v>
      </c>
      <c r="B396" s="5">
        <v>2195298586</v>
      </c>
      <c r="C396" s="5" t="s">
        <v>365</v>
      </c>
      <c r="D396" s="6" t="s">
        <v>408</v>
      </c>
      <c r="E396" s="7">
        <v>2</v>
      </c>
      <c r="F396" s="16" t="str">
        <f t="shared" si="6"/>
        <v>S</v>
      </c>
    </row>
    <row r="397" spans="1:6" x14ac:dyDescent="0.25">
      <c r="A397" s="2">
        <v>418</v>
      </c>
      <c r="B397" s="5">
        <v>2120214611</v>
      </c>
      <c r="C397" s="5" t="s">
        <v>345</v>
      </c>
      <c r="D397" s="6" t="s">
        <v>409</v>
      </c>
      <c r="E397" s="7">
        <v>2</v>
      </c>
      <c r="F397" s="16" t="str">
        <f t="shared" si="6"/>
        <v>S</v>
      </c>
    </row>
    <row r="398" spans="1:6" x14ac:dyDescent="0.25">
      <c r="A398" s="2">
        <v>419</v>
      </c>
      <c r="B398" s="5">
        <v>232138185</v>
      </c>
      <c r="C398" s="5" t="s">
        <v>341</v>
      </c>
      <c r="D398" s="6" t="s">
        <v>410</v>
      </c>
      <c r="E398" s="7">
        <v>1</v>
      </c>
      <c r="F398" s="16" t="str">
        <f t="shared" si="6"/>
        <v>S</v>
      </c>
    </row>
    <row r="399" spans="1:6" x14ac:dyDescent="0.25">
      <c r="A399" s="2">
        <v>420</v>
      </c>
      <c r="B399" s="5">
        <v>2473911873</v>
      </c>
      <c r="C399" s="5" t="s">
        <v>343</v>
      </c>
      <c r="D399" s="6" t="s">
        <v>411</v>
      </c>
      <c r="E399" s="7">
        <v>1</v>
      </c>
      <c r="F399" s="16" t="str">
        <f t="shared" si="6"/>
        <v>S</v>
      </c>
    </row>
    <row r="400" spans="1:6" x14ac:dyDescent="0.25">
      <c r="A400" s="2">
        <v>421</v>
      </c>
      <c r="B400" s="5">
        <v>2120214611</v>
      </c>
      <c r="C400" s="5" t="s">
        <v>345</v>
      </c>
      <c r="D400" s="6" t="s">
        <v>412</v>
      </c>
      <c r="E400" s="7">
        <v>3</v>
      </c>
      <c r="F400" s="16" t="str">
        <f t="shared" si="6"/>
        <v>S</v>
      </c>
    </row>
    <row r="401" spans="1:6" x14ac:dyDescent="0.25">
      <c r="A401" s="2">
        <v>422</v>
      </c>
      <c r="B401" s="5">
        <v>2460404510</v>
      </c>
      <c r="C401" s="5" t="s">
        <v>354</v>
      </c>
      <c r="D401" s="6" t="s">
        <v>413</v>
      </c>
      <c r="E401" s="7">
        <v>2</v>
      </c>
      <c r="F401" s="16" t="str">
        <f t="shared" si="6"/>
        <v>S</v>
      </c>
    </row>
    <row r="402" spans="1:6" x14ac:dyDescent="0.25">
      <c r="A402" s="2">
        <v>423</v>
      </c>
      <c r="B402" s="5">
        <v>2448343674</v>
      </c>
      <c r="C402" s="5" t="s">
        <v>352</v>
      </c>
      <c r="D402" s="6" t="s">
        <v>414</v>
      </c>
      <c r="E402" s="7">
        <v>2</v>
      </c>
      <c r="F402" s="16" t="str">
        <f t="shared" si="6"/>
        <v>S</v>
      </c>
    </row>
    <row r="403" spans="1:6" x14ac:dyDescent="0.25">
      <c r="A403" s="2">
        <v>424</v>
      </c>
      <c r="B403" s="5">
        <v>2120214611</v>
      </c>
      <c r="C403" s="5" t="s">
        <v>345</v>
      </c>
      <c r="D403" s="6" t="s">
        <v>415</v>
      </c>
      <c r="E403" s="7">
        <v>1</v>
      </c>
      <c r="F403" s="16" t="str">
        <f t="shared" si="6"/>
        <v>S</v>
      </c>
    </row>
    <row r="404" spans="1:6" x14ac:dyDescent="0.25">
      <c r="A404" s="2">
        <v>425</v>
      </c>
      <c r="B404" s="5">
        <v>2473911873</v>
      </c>
      <c r="C404" s="5" t="s">
        <v>343</v>
      </c>
      <c r="D404" s="6" t="s">
        <v>416</v>
      </c>
      <c r="E404" s="7">
        <v>3</v>
      </c>
      <c r="F404" s="16" t="str">
        <f t="shared" si="6"/>
        <v>S</v>
      </c>
    </row>
    <row r="405" spans="1:6" x14ac:dyDescent="0.25">
      <c r="A405" s="2">
        <v>426</v>
      </c>
      <c r="B405" s="5">
        <v>1795928543</v>
      </c>
      <c r="C405" s="5" t="s">
        <v>357</v>
      </c>
      <c r="D405" s="6" t="s">
        <v>417</v>
      </c>
      <c r="E405" s="7">
        <v>1</v>
      </c>
      <c r="F405" s="16" t="str">
        <f t="shared" si="6"/>
        <v>S</v>
      </c>
    </row>
    <row r="406" spans="1:6" x14ac:dyDescent="0.25">
      <c r="A406" s="2">
        <v>427</v>
      </c>
      <c r="B406" s="5">
        <v>1629140766</v>
      </c>
      <c r="C406" s="5" t="s">
        <v>349</v>
      </c>
      <c r="D406" s="6" t="s">
        <v>418</v>
      </c>
      <c r="E406" s="7">
        <v>2</v>
      </c>
      <c r="F406" s="16" t="str">
        <f t="shared" si="6"/>
        <v>S</v>
      </c>
    </row>
    <row r="407" spans="1:6" x14ac:dyDescent="0.25">
      <c r="A407" s="2">
        <v>428</v>
      </c>
      <c r="B407" s="5">
        <v>1795928543</v>
      </c>
      <c r="C407" s="5" t="s">
        <v>357</v>
      </c>
      <c r="D407" s="6" t="s">
        <v>419</v>
      </c>
      <c r="E407" s="7">
        <v>1</v>
      </c>
      <c r="F407" s="16" t="str">
        <f t="shared" si="6"/>
        <v>S</v>
      </c>
    </row>
    <row r="408" spans="1:6" x14ac:dyDescent="0.25">
      <c r="A408" s="2">
        <v>429</v>
      </c>
      <c r="B408" s="5">
        <v>1795928543</v>
      </c>
      <c r="C408" s="5" t="s">
        <v>357</v>
      </c>
      <c r="D408" s="6" t="s">
        <v>420</v>
      </c>
      <c r="E408" s="7">
        <v>1</v>
      </c>
      <c r="F408" s="16" t="str">
        <f t="shared" si="6"/>
        <v>S</v>
      </c>
    </row>
    <row r="409" spans="1:6" x14ac:dyDescent="0.25">
      <c r="A409" s="2">
        <v>430</v>
      </c>
      <c r="B409" s="5">
        <v>2460404510</v>
      </c>
      <c r="C409" s="5" t="s">
        <v>354</v>
      </c>
      <c r="D409" s="6" t="s">
        <v>421</v>
      </c>
      <c r="E409" s="7">
        <v>2</v>
      </c>
      <c r="F409" s="16" t="str">
        <f t="shared" si="6"/>
        <v>S</v>
      </c>
    </row>
    <row r="410" spans="1:6" x14ac:dyDescent="0.25">
      <c r="A410" s="2">
        <v>431</v>
      </c>
      <c r="B410" s="5">
        <v>1795928543</v>
      </c>
      <c r="C410" s="5" t="s">
        <v>357</v>
      </c>
      <c r="D410" s="6" t="s">
        <v>422</v>
      </c>
      <c r="E410" s="7">
        <v>1</v>
      </c>
      <c r="F410" s="16" t="str">
        <f t="shared" si="6"/>
        <v>S</v>
      </c>
    </row>
    <row r="411" spans="1:6" x14ac:dyDescent="0.25">
      <c r="A411" s="2">
        <v>432</v>
      </c>
      <c r="B411" s="5">
        <v>2195298586</v>
      </c>
      <c r="C411" s="5" t="s">
        <v>365</v>
      </c>
      <c r="D411" s="6" t="s">
        <v>423</v>
      </c>
      <c r="E411" s="7">
        <v>1</v>
      </c>
      <c r="F411" s="16" t="str">
        <f t="shared" si="6"/>
        <v>S</v>
      </c>
    </row>
    <row r="412" spans="1:6" x14ac:dyDescent="0.25">
      <c r="A412" s="2">
        <v>433</v>
      </c>
      <c r="B412" s="5">
        <v>232138185</v>
      </c>
      <c r="C412" s="5" t="s">
        <v>341</v>
      </c>
      <c r="D412" s="6" t="s">
        <v>424</v>
      </c>
      <c r="E412" s="7">
        <v>3</v>
      </c>
      <c r="F412" s="16" t="str">
        <f t="shared" ref="F412:F475" si="7">IF(COUNTIF(B412:D412,"T")&gt;=2,"T","S")</f>
        <v>S</v>
      </c>
    </row>
    <row r="413" spans="1:6" x14ac:dyDescent="0.25">
      <c r="A413" s="2">
        <v>434</v>
      </c>
      <c r="B413" s="5">
        <v>2460404510</v>
      </c>
      <c r="C413" s="5" t="s">
        <v>354</v>
      </c>
      <c r="D413" s="6" t="s">
        <v>425</v>
      </c>
      <c r="E413" s="7">
        <v>3</v>
      </c>
      <c r="F413" s="16" t="str">
        <f t="shared" si="7"/>
        <v>S</v>
      </c>
    </row>
    <row r="414" spans="1:6" x14ac:dyDescent="0.25">
      <c r="A414" s="2">
        <v>435</v>
      </c>
      <c r="B414" s="5">
        <v>2195298586</v>
      </c>
      <c r="C414" s="5" t="s">
        <v>365</v>
      </c>
      <c r="D414" s="6" t="s">
        <v>426</v>
      </c>
      <c r="E414" s="7">
        <v>1</v>
      </c>
      <c r="F414" s="16" t="str">
        <f t="shared" si="7"/>
        <v>S</v>
      </c>
    </row>
    <row r="415" spans="1:6" x14ac:dyDescent="0.25">
      <c r="A415" s="2">
        <v>436</v>
      </c>
      <c r="B415" s="5">
        <v>232138185</v>
      </c>
      <c r="C415" s="5" t="s">
        <v>341</v>
      </c>
      <c r="D415" s="6" t="s">
        <v>427</v>
      </c>
      <c r="E415" s="7">
        <v>2</v>
      </c>
      <c r="F415" s="16" t="str">
        <f t="shared" si="7"/>
        <v>S</v>
      </c>
    </row>
    <row r="416" spans="1:6" x14ac:dyDescent="0.25">
      <c r="A416" s="2">
        <v>437</v>
      </c>
      <c r="B416" s="5">
        <v>1795928543</v>
      </c>
      <c r="C416" s="5" t="s">
        <v>357</v>
      </c>
      <c r="D416" s="6" t="s">
        <v>428</v>
      </c>
      <c r="E416" s="7">
        <v>1</v>
      </c>
      <c r="F416" s="16" t="str">
        <f t="shared" si="7"/>
        <v>S</v>
      </c>
    </row>
    <row r="417" spans="1:6" x14ac:dyDescent="0.25">
      <c r="A417" s="2">
        <v>438</v>
      </c>
      <c r="B417" s="5">
        <v>1795928543</v>
      </c>
      <c r="C417" s="5" t="s">
        <v>357</v>
      </c>
      <c r="D417" s="6" t="s">
        <v>429</v>
      </c>
      <c r="E417" s="7">
        <v>3</v>
      </c>
      <c r="F417" s="16" t="str">
        <f t="shared" si="7"/>
        <v>S</v>
      </c>
    </row>
    <row r="418" spans="1:6" x14ac:dyDescent="0.25">
      <c r="A418" s="2">
        <v>439</v>
      </c>
      <c r="B418" s="5">
        <v>2120214611</v>
      </c>
      <c r="C418" s="5" t="s">
        <v>345</v>
      </c>
      <c r="D418" s="6" t="s">
        <v>430</v>
      </c>
      <c r="E418" s="7">
        <v>2</v>
      </c>
      <c r="F418" s="16" t="str">
        <f t="shared" si="7"/>
        <v>S</v>
      </c>
    </row>
    <row r="419" spans="1:6" x14ac:dyDescent="0.25">
      <c r="A419" s="2">
        <v>440</v>
      </c>
      <c r="B419" s="5">
        <v>2448343674</v>
      </c>
      <c r="C419" s="5" t="s">
        <v>352</v>
      </c>
      <c r="D419" s="6" t="s">
        <v>431</v>
      </c>
      <c r="E419" s="7">
        <v>1</v>
      </c>
      <c r="F419" s="16" t="str">
        <f t="shared" si="7"/>
        <v>S</v>
      </c>
    </row>
    <row r="420" spans="1:6" x14ac:dyDescent="0.25">
      <c r="A420" s="2">
        <v>442</v>
      </c>
      <c r="B420" s="5">
        <v>953849327</v>
      </c>
      <c r="C420" s="5" t="s">
        <v>432</v>
      </c>
      <c r="D420" s="6" t="s">
        <v>433</v>
      </c>
      <c r="E420" s="7">
        <v>5</v>
      </c>
      <c r="F420" s="16" t="str">
        <f t="shared" si="7"/>
        <v>S</v>
      </c>
    </row>
    <row r="421" spans="1:6" x14ac:dyDescent="0.25">
      <c r="A421" s="2">
        <v>443</v>
      </c>
      <c r="B421" s="5">
        <v>953849327</v>
      </c>
      <c r="C421" s="5" t="s">
        <v>432</v>
      </c>
      <c r="D421" s="6" t="s">
        <v>434</v>
      </c>
      <c r="E421" s="7">
        <v>5</v>
      </c>
      <c r="F421" s="16" t="str">
        <f t="shared" si="7"/>
        <v>S</v>
      </c>
    </row>
    <row r="422" spans="1:6" x14ac:dyDescent="0.25">
      <c r="A422" s="2">
        <v>444</v>
      </c>
      <c r="B422" s="5">
        <v>953849327</v>
      </c>
      <c r="C422" s="5" t="s">
        <v>432</v>
      </c>
      <c r="D422" s="6" t="s">
        <v>435</v>
      </c>
      <c r="E422" s="7">
        <v>5</v>
      </c>
      <c r="F422" s="16" t="str">
        <f t="shared" si="7"/>
        <v>S</v>
      </c>
    </row>
    <row r="423" spans="1:6" x14ac:dyDescent="0.25">
      <c r="A423" s="2">
        <v>445</v>
      </c>
      <c r="B423" s="5">
        <v>953849327</v>
      </c>
      <c r="C423" s="5" t="s">
        <v>436</v>
      </c>
      <c r="D423" s="6" t="s">
        <v>437</v>
      </c>
      <c r="E423" s="7">
        <v>5</v>
      </c>
      <c r="F423" s="16" t="str">
        <f t="shared" si="7"/>
        <v>S</v>
      </c>
    </row>
    <row r="424" spans="1:6" x14ac:dyDescent="0.25">
      <c r="A424" s="2">
        <v>446</v>
      </c>
      <c r="B424" s="5">
        <v>953849327</v>
      </c>
      <c r="C424" s="5" t="s">
        <v>432</v>
      </c>
      <c r="D424" s="6" t="s">
        <v>438</v>
      </c>
      <c r="E424" s="7">
        <v>5</v>
      </c>
      <c r="F424" s="16" t="str">
        <f t="shared" si="7"/>
        <v>S</v>
      </c>
    </row>
    <row r="425" spans="1:6" x14ac:dyDescent="0.25">
      <c r="A425" s="2">
        <v>447</v>
      </c>
      <c r="B425" s="5">
        <v>953849327</v>
      </c>
      <c r="C425" s="5" t="s">
        <v>436</v>
      </c>
      <c r="D425" s="6" t="s">
        <v>439</v>
      </c>
      <c r="E425" s="7">
        <v>5</v>
      </c>
      <c r="F425" s="16" t="str">
        <f t="shared" si="7"/>
        <v>S</v>
      </c>
    </row>
    <row r="426" spans="1:6" x14ac:dyDescent="0.25">
      <c r="A426" s="2">
        <v>448</v>
      </c>
      <c r="B426" s="5">
        <v>953849327</v>
      </c>
      <c r="C426" s="5" t="s">
        <v>432</v>
      </c>
      <c r="D426" s="6" t="s">
        <v>440</v>
      </c>
      <c r="E426" s="7">
        <v>4</v>
      </c>
      <c r="F426" s="16" t="str">
        <f t="shared" si="7"/>
        <v>S</v>
      </c>
    </row>
    <row r="427" spans="1:6" x14ac:dyDescent="0.25">
      <c r="A427" s="2">
        <v>449</v>
      </c>
      <c r="B427" s="5">
        <v>953849327</v>
      </c>
      <c r="C427" s="5" t="s">
        <v>432</v>
      </c>
      <c r="D427" s="6" t="s">
        <v>441</v>
      </c>
      <c r="E427" s="7">
        <v>5</v>
      </c>
      <c r="F427" s="16" t="str">
        <f t="shared" si="7"/>
        <v>S</v>
      </c>
    </row>
    <row r="428" spans="1:6" x14ac:dyDescent="0.25">
      <c r="A428" s="2">
        <v>450</v>
      </c>
      <c r="B428" s="5">
        <v>953849327</v>
      </c>
      <c r="C428" s="5" t="s">
        <v>432</v>
      </c>
      <c r="D428" s="6" t="s">
        <v>442</v>
      </c>
      <c r="E428" s="7">
        <v>5</v>
      </c>
      <c r="F428" s="16" t="str">
        <f t="shared" si="7"/>
        <v>S</v>
      </c>
    </row>
    <row r="429" spans="1:6" x14ac:dyDescent="0.25">
      <c r="A429" s="2">
        <v>451</v>
      </c>
      <c r="B429" s="5">
        <v>953849327</v>
      </c>
      <c r="C429" s="5" t="s">
        <v>436</v>
      </c>
      <c r="D429" s="6" t="s">
        <v>443</v>
      </c>
      <c r="E429" s="7">
        <v>5</v>
      </c>
      <c r="F429" s="16" t="str">
        <f t="shared" si="7"/>
        <v>S</v>
      </c>
    </row>
    <row r="430" spans="1:6" x14ac:dyDescent="0.25">
      <c r="A430" s="2">
        <v>452</v>
      </c>
      <c r="B430" s="5">
        <v>953849327</v>
      </c>
      <c r="C430" s="5" t="s">
        <v>436</v>
      </c>
      <c r="D430" s="6" t="s">
        <v>444</v>
      </c>
      <c r="E430" s="7">
        <v>5</v>
      </c>
      <c r="F430" s="16" t="str">
        <f t="shared" si="7"/>
        <v>S</v>
      </c>
    </row>
    <row r="431" spans="1:6" x14ac:dyDescent="0.25">
      <c r="A431" s="2">
        <v>453</v>
      </c>
      <c r="B431" s="5">
        <v>953849327</v>
      </c>
      <c r="C431" s="5" t="s">
        <v>432</v>
      </c>
      <c r="D431" s="6" t="s">
        <v>445</v>
      </c>
      <c r="E431" s="7">
        <v>5</v>
      </c>
      <c r="F431" s="16" t="str">
        <f t="shared" si="7"/>
        <v>S</v>
      </c>
    </row>
    <row r="432" spans="1:6" x14ac:dyDescent="0.25">
      <c r="A432" s="2">
        <v>454</v>
      </c>
      <c r="B432" s="5">
        <v>953849327</v>
      </c>
      <c r="C432" s="5" t="s">
        <v>432</v>
      </c>
      <c r="D432" s="6" t="s">
        <v>446</v>
      </c>
      <c r="E432" s="7">
        <v>5</v>
      </c>
      <c r="F432" s="16" t="str">
        <f t="shared" si="7"/>
        <v>S</v>
      </c>
    </row>
    <row r="433" spans="1:6" x14ac:dyDescent="0.25">
      <c r="A433" s="2">
        <v>455</v>
      </c>
      <c r="B433" s="5">
        <v>953849327</v>
      </c>
      <c r="C433" s="5" t="s">
        <v>436</v>
      </c>
      <c r="D433" s="6" t="s">
        <v>447</v>
      </c>
      <c r="E433" s="7">
        <v>4</v>
      </c>
      <c r="F433" s="16" t="str">
        <f t="shared" si="7"/>
        <v>S</v>
      </c>
    </row>
    <row r="434" spans="1:6" x14ac:dyDescent="0.25">
      <c r="A434" s="2">
        <v>456</v>
      </c>
      <c r="B434" s="5">
        <v>953849327</v>
      </c>
      <c r="C434" s="5" t="s">
        <v>432</v>
      </c>
      <c r="D434" s="6" t="s">
        <v>448</v>
      </c>
      <c r="E434" s="7">
        <v>5</v>
      </c>
      <c r="F434" s="16" t="str">
        <f t="shared" si="7"/>
        <v>S</v>
      </c>
    </row>
    <row r="435" spans="1:6" x14ac:dyDescent="0.25">
      <c r="A435" s="2">
        <v>457</v>
      </c>
      <c r="B435" s="5">
        <v>953849327</v>
      </c>
      <c r="C435" s="5" t="s">
        <v>432</v>
      </c>
      <c r="D435" s="6" t="s">
        <v>449</v>
      </c>
      <c r="E435" s="7">
        <v>5</v>
      </c>
      <c r="F435" s="16" t="str">
        <f t="shared" si="7"/>
        <v>S</v>
      </c>
    </row>
    <row r="436" spans="1:6" x14ac:dyDescent="0.25">
      <c r="A436" s="2">
        <v>458</v>
      </c>
      <c r="B436" s="5">
        <v>953849327</v>
      </c>
      <c r="C436" s="5" t="s">
        <v>432</v>
      </c>
      <c r="D436" s="6" t="s">
        <v>450</v>
      </c>
      <c r="E436" s="7">
        <v>5</v>
      </c>
      <c r="F436" s="16" t="str">
        <f t="shared" si="7"/>
        <v>S</v>
      </c>
    </row>
    <row r="437" spans="1:6" x14ac:dyDescent="0.25">
      <c r="A437" s="2">
        <v>459</v>
      </c>
      <c r="B437" s="5">
        <v>953849327</v>
      </c>
      <c r="C437" s="5" t="s">
        <v>432</v>
      </c>
      <c r="D437" s="6" t="s">
        <v>451</v>
      </c>
      <c r="E437" s="7">
        <v>4</v>
      </c>
      <c r="F437" s="16" t="str">
        <f t="shared" si="7"/>
        <v>S</v>
      </c>
    </row>
    <row r="438" spans="1:6" x14ac:dyDescent="0.25">
      <c r="A438" s="2">
        <v>460</v>
      </c>
      <c r="B438" s="5">
        <v>953849327</v>
      </c>
      <c r="C438" s="5" t="s">
        <v>432</v>
      </c>
      <c r="D438" s="6" t="s">
        <v>452</v>
      </c>
      <c r="E438" s="7">
        <v>5</v>
      </c>
      <c r="F438" s="16" t="str">
        <f t="shared" si="7"/>
        <v>S</v>
      </c>
    </row>
    <row r="439" spans="1:6" x14ac:dyDescent="0.25">
      <c r="A439" s="2">
        <v>461</v>
      </c>
      <c r="B439" s="5">
        <v>953849327</v>
      </c>
      <c r="C439" s="5" t="s">
        <v>436</v>
      </c>
      <c r="D439" s="6" t="s">
        <v>453</v>
      </c>
      <c r="E439" s="7">
        <v>3</v>
      </c>
      <c r="F439" s="16" t="str">
        <f t="shared" si="7"/>
        <v>S</v>
      </c>
    </row>
    <row r="440" spans="1:6" x14ac:dyDescent="0.25">
      <c r="A440" s="2">
        <v>462</v>
      </c>
      <c r="B440" s="5">
        <v>953849327</v>
      </c>
      <c r="C440" s="5" t="s">
        <v>432</v>
      </c>
      <c r="D440" s="6" t="s">
        <v>454</v>
      </c>
      <c r="E440" s="7">
        <v>5</v>
      </c>
      <c r="F440" s="16" t="str">
        <f t="shared" si="7"/>
        <v>S</v>
      </c>
    </row>
    <row r="441" spans="1:6" x14ac:dyDescent="0.25">
      <c r="A441" s="2">
        <v>463</v>
      </c>
      <c r="B441" s="5">
        <v>953849327</v>
      </c>
      <c r="C441" s="5" t="s">
        <v>432</v>
      </c>
      <c r="D441" s="6" t="s">
        <v>455</v>
      </c>
      <c r="E441" s="7">
        <v>5</v>
      </c>
      <c r="F441" s="16" t="str">
        <f t="shared" si="7"/>
        <v>S</v>
      </c>
    </row>
    <row r="442" spans="1:6" x14ac:dyDescent="0.25">
      <c r="A442" s="2">
        <v>464</v>
      </c>
      <c r="B442" s="5">
        <v>953849327</v>
      </c>
      <c r="C442" s="5" t="s">
        <v>432</v>
      </c>
      <c r="D442" s="6" t="s">
        <v>456</v>
      </c>
      <c r="E442" s="7">
        <v>4</v>
      </c>
      <c r="F442" s="16" t="str">
        <f t="shared" si="7"/>
        <v>S</v>
      </c>
    </row>
    <row r="443" spans="1:6" x14ac:dyDescent="0.25">
      <c r="A443" s="2">
        <v>465</v>
      </c>
      <c r="B443" s="5">
        <v>953849327</v>
      </c>
      <c r="C443" s="5" t="s">
        <v>432</v>
      </c>
      <c r="D443" s="6" t="s">
        <v>457</v>
      </c>
      <c r="E443" s="7">
        <v>5</v>
      </c>
      <c r="F443" s="16" t="str">
        <f t="shared" si="7"/>
        <v>S</v>
      </c>
    </row>
    <row r="444" spans="1:6" x14ac:dyDescent="0.25">
      <c r="A444" s="2">
        <v>466</v>
      </c>
      <c r="B444" s="5">
        <v>953849327</v>
      </c>
      <c r="C444" s="5" t="s">
        <v>436</v>
      </c>
      <c r="D444" s="6" t="s">
        <v>458</v>
      </c>
      <c r="E444" s="7">
        <v>4</v>
      </c>
      <c r="F444" s="16" t="str">
        <f t="shared" si="7"/>
        <v>S</v>
      </c>
    </row>
    <row r="445" spans="1:6" x14ac:dyDescent="0.25">
      <c r="A445" s="2">
        <v>467</v>
      </c>
      <c r="B445" s="5">
        <v>953849327</v>
      </c>
      <c r="C445" s="5" t="s">
        <v>436</v>
      </c>
      <c r="D445" s="6" t="s">
        <v>459</v>
      </c>
      <c r="E445" s="7">
        <v>4</v>
      </c>
      <c r="F445" s="16" t="str">
        <f t="shared" si="7"/>
        <v>S</v>
      </c>
    </row>
    <row r="446" spans="1:6" x14ac:dyDescent="0.25">
      <c r="A446" s="2">
        <v>468</v>
      </c>
      <c r="B446" s="5">
        <v>953849327</v>
      </c>
      <c r="C446" s="5" t="s">
        <v>436</v>
      </c>
      <c r="D446" s="6" t="s">
        <v>460</v>
      </c>
      <c r="E446" s="7">
        <v>5</v>
      </c>
      <c r="F446" s="16" t="str">
        <f t="shared" si="7"/>
        <v>S</v>
      </c>
    </row>
    <row r="447" spans="1:6" x14ac:dyDescent="0.25">
      <c r="A447" s="2">
        <v>469</v>
      </c>
      <c r="B447" s="5">
        <v>953849327</v>
      </c>
      <c r="C447" s="5" t="s">
        <v>432</v>
      </c>
      <c r="D447" s="6" t="s">
        <v>461</v>
      </c>
      <c r="E447" s="7">
        <v>5</v>
      </c>
      <c r="F447" s="16" t="str">
        <f t="shared" si="7"/>
        <v>S</v>
      </c>
    </row>
    <row r="448" spans="1:6" x14ac:dyDescent="0.25">
      <c r="A448" s="2">
        <v>470</v>
      </c>
      <c r="B448" s="5">
        <v>953849327</v>
      </c>
      <c r="C448" s="5" t="s">
        <v>436</v>
      </c>
      <c r="D448" s="6" t="s">
        <v>462</v>
      </c>
      <c r="E448" s="7">
        <v>5</v>
      </c>
      <c r="F448" s="16" t="str">
        <f t="shared" si="7"/>
        <v>S</v>
      </c>
    </row>
    <row r="449" spans="1:6" x14ac:dyDescent="0.25">
      <c r="A449" s="2">
        <v>471</v>
      </c>
      <c r="B449" s="5">
        <v>953849327</v>
      </c>
      <c r="C449" s="5" t="s">
        <v>432</v>
      </c>
      <c r="D449" s="6" t="s">
        <v>463</v>
      </c>
      <c r="E449" s="7">
        <v>5</v>
      </c>
      <c r="F449" s="16" t="str">
        <f t="shared" si="7"/>
        <v>S</v>
      </c>
    </row>
    <row r="450" spans="1:6" x14ac:dyDescent="0.25">
      <c r="A450" s="2">
        <v>472</v>
      </c>
      <c r="B450" s="5">
        <v>953849327</v>
      </c>
      <c r="C450" s="5" t="s">
        <v>432</v>
      </c>
      <c r="D450" s="6" t="s">
        <v>464</v>
      </c>
      <c r="E450" s="7">
        <v>5</v>
      </c>
      <c r="F450" s="16" t="str">
        <f t="shared" si="7"/>
        <v>S</v>
      </c>
    </row>
    <row r="451" spans="1:6" x14ac:dyDescent="0.25">
      <c r="A451" s="2">
        <v>473</v>
      </c>
      <c r="B451" s="5">
        <v>953849327</v>
      </c>
      <c r="C451" s="5" t="s">
        <v>432</v>
      </c>
      <c r="D451" s="6" t="s">
        <v>465</v>
      </c>
      <c r="E451" s="7">
        <v>5</v>
      </c>
      <c r="F451" s="16" t="str">
        <f t="shared" si="7"/>
        <v>S</v>
      </c>
    </row>
    <row r="452" spans="1:6" x14ac:dyDescent="0.25">
      <c r="A452" s="2">
        <v>474</v>
      </c>
      <c r="B452" s="5">
        <v>953849327</v>
      </c>
      <c r="C452" s="5" t="s">
        <v>432</v>
      </c>
      <c r="D452" s="6" t="s">
        <v>466</v>
      </c>
      <c r="E452" s="7">
        <v>5</v>
      </c>
      <c r="F452" s="16" t="str">
        <f t="shared" si="7"/>
        <v>S</v>
      </c>
    </row>
    <row r="453" spans="1:6" x14ac:dyDescent="0.25">
      <c r="A453" s="2">
        <v>475</v>
      </c>
      <c r="B453" s="5">
        <v>953849327</v>
      </c>
      <c r="C453" s="5" t="s">
        <v>436</v>
      </c>
      <c r="D453" s="6" t="s">
        <v>467</v>
      </c>
      <c r="E453" s="7">
        <v>2</v>
      </c>
      <c r="F453" s="16" t="str">
        <f t="shared" si="7"/>
        <v>S</v>
      </c>
    </row>
    <row r="454" spans="1:6" x14ac:dyDescent="0.25">
      <c r="A454" s="2">
        <v>476</v>
      </c>
      <c r="B454" s="5">
        <v>953849327</v>
      </c>
      <c r="C454" s="5" t="s">
        <v>432</v>
      </c>
      <c r="D454" s="6" t="s">
        <v>468</v>
      </c>
      <c r="E454" s="7">
        <v>5</v>
      </c>
      <c r="F454" s="16" t="str">
        <f t="shared" si="7"/>
        <v>S</v>
      </c>
    </row>
    <row r="455" spans="1:6" x14ac:dyDescent="0.25">
      <c r="A455" s="2">
        <v>477</v>
      </c>
      <c r="B455" s="5">
        <v>953849327</v>
      </c>
      <c r="C455" s="5" t="s">
        <v>432</v>
      </c>
      <c r="D455" s="6" t="s">
        <v>469</v>
      </c>
      <c r="E455" s="7">
        <v>5</v>
      </c>
      <c r="F455" s="16" t="str">
        <f t="shared" si="7"/>
        <v>S</v>
      </c>
    </row>
    <row r="456" spans="1:6" x14ac:dyDescent="0.25">
      <c r="A456" s="2">
        <v>478</v>
      </c>
      <c r="B456" s="5">
        <v>953849327</v>
      </c>
      <c r="C456" s="5" t="s">
        <v>436</v>
      </c>
      <c r="D456" s="6" t="s">
        <v>470</v>
      </c>
      <c r="E456" s="7">
        <v>5</v>
      </c>
      <c r="F456" s="16" t="str">
        <f t="shared" si="7"/>
        <v>S</v>
      </c>
    </row>
    <row r="457" spans="1:6" x14ac:dyDescent="0.25">
      <c r="A457" s="2">
        <v>479</v>
      </c>
      <c r="B457" s="5">
        <v>953849327</v>
      </c>
      <c r="C457" s="5" t="s">
        <v>432</v>
      </c>
      <c r="D457" s="6" t="s">
        <v>471</v>
      </c>
      <c r="E457" s="7">
        <v>5</v>
      </c>
      <c r="F457" s="16" t="str">
        <f t="shared" si="7"/>
        <v>S</v>
      </c>
    </row>
    <row r="458" spans="1:6" x14ac:dyDescent="0.25">
      <c r="A458" s="2">
        <v>480</v>
      </c>
      <c r="B458" s="5">
        <v>953849327</v>
      </c>
      <c r="C458" s="5" t="s">
        <v>432</v>
      </c>
      <c r="D458" s="6" t="s">
        <v>472</v>
      </c>
      <c r="E458" s="7">
        <v>5</v>
      </c>
      <c r="F458" s="16" t="str">
        <f t="shared" si="7"/>
        <v>S</v>
      </c>
    </row>
    <row r="459" spans="1:6" x14ac:dyDescent="0.25">
      <c r="A459" s="2">
        <v>481</v>
      </c>
      <c r="B459" s="5">
        <v>953849327</v>
      </c>
      <c r="C459" s="5" t="s">
        <v>432</v>
      </c>
      <c r="D459" s="6" t="s">
        <v>473</v>
      </c>
      <c r="E459" s="7">
        <v>5</v>
      </c>
      <c r="F459" s="16" t="str">
        <f t="shared" si="7"/>
        <v>S</v>
      </c>
    </row>
    <row r="460" spans="1:6" x14ac:dyDescent="0.25">
      <c r="A460" s="2">
        <v>482</v>
      </c>
      <c r="B460" s="5">
        <v>953849327</v>
      </c>
      <c r="C460" s="5" t="s">
        <v>432</v>
      </c>
      <c r="D460" s="6" t="s">
        <v>474</v>
      </c>
      <c r="E460" s="7">
        <v>5</v>
      </c>
      <c r="F460" s="16" t="str">
        <f t="shared" si="7"/>
        <v>S</v>
      </c>
    </row>
    <row r="461" spans="1:6" x14ac:dyDescent="0.25">
      <c r="A461" s="2">
        <v>483</v>
      </c>
      <c r="B461" s="5">
        <v>953849327</v>
      </c>
      <c r="C461" s="5" t="s">
        <v>432</v>
      </c>
      <c r="D461" s="6" t="s">
        <v>475</v>
      </c>
      <c r="E461" s="7">
        <v>5</v>
      </c>
      <c r="F461" s="16" t="str">
        <f t="shared" si="7"/>
        <v>S</v>
      </c>
    </row>
    <row r="462" spans="1:6" x14ac:dyDescent="0.25">
      <c r="A462" s="2">
        <v>484</v>
      </c>
      <c r="B462" s="5">
        <v>953849327</v>
      </c>
      <c r="C462" s="5" t="s">
        <v>432</v>
      </c>
      <c r="D462" s="6" t="s">
        <v>476</v>
      </c>
      <c r="E462" s="7">
        <v>5</v>
      </c>
      <c r="F462" s="16" t="str">
        <f t="shared" si="7"/>
        <v>S</v>
      </c>
    </row>
    <row r="463" spans="1:6" x14ac:dyDescent="0.25">
      <c r="A463" s="2">
        <v>485</v>
      </c>
      <c r="B463" s="5">
        <v>953849327</v>
      </c>
      <c r="C463" s="5" t="s">
        <v>432</v>
      </c>
      <c r="D463" s="6" t="s">
        <v>477</v>
      </c>
      <c r="E463" s="7">
        <v>4</v>
      </c>
      <c r="F463" s="16" t="str">
        <f t="shared" si="7"/>
        <v>S</v>
      </c>
    </row>
    <row r="464" spans="1:6" x14ac:dyDescent="0.25">
      <c r="A464" s="2">
        <v>486</v>
      </c>
      <c r="B464" s="5">
        <v>953849327</v>
      </c>
      <c r="C464" s="5" t="s">
        <v>432</v>
      </c>
      <c r="D464" s="6" t="s">
        <v>478</v>
      </c>
      <c r="E464" s="7">
        <v>4</v>
      </c>
      <c r="F464" s="16" t="str">
        <f t="shared" si="7"/>
        <v>S</v>
      </c>
    </row>
    <row r="465" spans="1:6" x14ac:dyDescent="0.25">
      <c r="A465" s="2">
        <v>487</v>
      </c>
      <c r="B465" s="5">
        <v>953849327</v>
      </c>
      <c r="C465" s="5" t="s">
        <v>436</v>
      </c>
      <c r="D465" s="6" t="s">
        <v>479</v>
      </c>
      <c r="E465" s="7">
        <v>5</v>
      </c>
      <c r="F465" s="16" t="str">
        <f t="shared" si="7"/>
        <v>S</v>
      </c>
    </row>
    <row r="466" spans="1:6" x14ac:dyDescent="0.25">
      <c r="A466" s="2">
        <v>488</v>
      </c>
      <c r="B466" s="5">
        <v>1443793799</v>
      </c>
      <c r="C466" s="5" t="s">
        <v>480</v>
      </c>
      <c r="D466" s="6" t="s">
        <v>481</v>
      </c>
      <c r="E466" s="7">
        <v>5</v>
      </c>
      <c r="F466" s="16" t="str">
        <f t="shared" si="7"/>
        <v>S</v>
      </c>
    </row>
    <row r="467" spans="1:6" x14ac:dyDescent="0.25">
      <c r="A467" s="2">
        <v>489</v>
      </c>
      <c r="B467" s="5">
        <v>1443793799</v>
      </c>
      <c r="C467" s="5" t="s">
        <v>480</v>
      </c>
      <c r="D467" s="6" t="s">
        <v>482</v>
      </c>
      <c r="E467" s="7">
        <v>5</v>
      </c>
      <c r="F467" s="16" t="str">
        <f t="shared" si="7"/>
        <v>S</v>
      </c>
    </row>
    <row r="468" spans="1:6" x14ac:dyDescent="0.25">
      <c r="A468" s="2">
        <v>490</v>
      </c>
      <c r="B468" s="5">
        <v>1443793799</v>
      </c>
      <c r="C468" s="5" t="s">
        <v>480</v>
      </c>
      <c r="D468" s="6" t="s">
        <v>483</v>
      </c>
      <c r="E468" s="7">
        <v>5</v>
      </c>
      <c r="F468" s="16" t="str">
        <f t="shared" si="7"/>
        <v>S</v>
      </c>
    </row>
    <row r="469" spans="1:6" x14ac:dyDescent="0.25">
      <c r="A469" s="2">
        <v>491</v>
      </c>
      <c r="B469" s="5">
        <v>1443793799</v>
      </c>
      <c r="C469" s="5" t="s">
        <v>480</v>
      </c>
      <c r="D469" s="6" t="s">
        <v>484</v>
      </c>
      <c r="E469" s="7">
        <v>5</v>
      </c>
      <c r="F469" s="16" t="str">
        <f t="shared" si="7"/>
        <v>S</v>
      </c>
    </row>
    <row r="470" spans="1:6" x14ac:dyDescent="0.25">
      <c r="A470" s="2">
        <v>492</v>
      </c>
      <c r="B470" s="5">
        <v>1443793799</v>
      </c>
      <c r="C470" s="5" t="s">
        <v>480</v>
      </c>
      <c r="D470" s="6" t="s">
        <v>485</v>
      </c>
      <c r="E470" s="7">
        <v>5</v>
      </c>
      <c r="F470" s="16" t="str">
        <f t="shared" si="7"/>
        <v>S</v>
      </c>
    </row>
    <row r="471" spans="1:6" x14ac:dyDescent="0.25">
      <c r="A471" s="2">
        <v>493</v>
      </c>
      <c r="B471" s="5">
        <v>1443793799</v>
      </c>
      <c r="C471" s="5" t="s">
        <v>480</v>
      </c>
      <c r="D471" s="6" t="s">
        <v>486</v>
      </c>
      <c r="E471" s="7">
        <v>5</v>
      </c>
      <c r="F471" s="16" t="str">
        <f t="shared" si="7"/>
        <v>S</v>
      </c>
    </row>
    <row r="472" spans="1:6" x14ac:dyDescent="0.25">
      <c r="A472" s="2">
        <v>494</v>
      </c>
      <c r="B472" s="5">
        <v>1443793799</v>
      </c>
      <c r="C472" s="5" t="s">
        <v>480</v>
      </c>
      <c r="D472" s="6" t="s">
        <v>487</v>
      </c>
      <c r="E472" s="7">
        <v>5</v>
      </c>
      <c r="F472" s="16" t="str">
        <f t="shared" si="7"/>
        <v>S</v>
      </c>
    </row>
    <row r="473" spans="1:6" x14ac:dyDescent="0.25">
      <c r="A473" s="2">
        <v>495</v>
      </c>
      <c r="B473" s="5">
        <v>1443793799</v>
      </c>
      <c r="C473" s="5" t="s">
        <v>480</v>
      </c>
      <c r="D473" s="6" t="s">
        <v>488</v>
      </c>
      <c r="E473" s="7">
        <v>5</v>
      </c>
      <c r="F473" s="16" t="str">
        <f t="shared" si="7"/>
        <v>S</v>
      </c>
    </row>
    <row r="474" spans="1:6" x14ac:dyDescent="0.25">
      <c r="A474" s="2">
        <v>496</v>
      </c>
      <c r="B474" s="5">
        <v>1443793799</v>
      </c>
      <c r="C474" s="5" t="s">
        <v>480</v>
      </c>
      <c r="D474" s="6" t="s">
        <v>489</v>
      </c>
      <c r="E474" s="7">
        <v>5</v>
      </c>
      <c r="F474" s="16" t="str">
        <f t="shared" si="7"/>
        <v>S</v>
      </c>
    </row>
    <row r="475" spans="1:6" x14ac:dyDescent="0.25">
      <c r="A475" s="2">
        <v>497</v>
      </c>
      <c r="B475" s="5">
        <v>1443793799</v>
      </c>
      <c r="C475" s="5" t="s">
        <v>480</v>
      </c>
      <c r="D475" s="6" t="s">
        <v>490</v>
      </c>
      <c r="E475" s="7">
        <v>5</v>
      </c>
      <c r="F475" s="16" t="str">
        <f t="shared" si="7"/>
        <v>S</v>
      </c>
    </row>
    <row r="476" spans="1:6" x14ac:dyDescent="0.25">
      <c r="A476" s="2">
        <v>498</v>
      </c>
      <c r="B476" s="5">
        <v>1443793799</v>
      </c>
      <c r="C476" s="5" t="s">
        <v>480</v>
      </c>
      <c r="D476" s="6" t="s">
        <v>491</v>
      </c>
      <c r="E476" s="7">
        <v>5</v>
      </c>
      <c r="F476" s="16" t="str">
        <f t="shared" ref="F476:F539" si="8">IF(COUNTIF(B476:D476,"T")&gt;=2,"T","S")</f>
        <v>S</v>
      </c>
    </row>
    <row r="477" spans="1:6" x14ac:dyDescent="0.25">
      <c r="A477" s="2">
        <v>499</v>
      </c>
      <c r="B477" s="5">
        <v>1443793799</v>
      </c>
      <c r="C477" s="5" t="s">
        <v>480</v>
      </c>
      <c r="D477" s="6" t="s">
        <v>492</v>
      </c>
      <c r="E477" s="7">
        <v>5</v>
      </c>
      <c r="F477" s="16" t="str">
        <f t="shared" si="8"/>
        <v>S</v>
      </c>
    </row>
    <row r="478" spans="1:6" x14ac:dyDescent="0.25">
      <c r="A478" s="2">
        <v>500</v>
      </c>
      <c r="B478" s="5">
        <v>1443793799</v>
      </c>
      <c r="C478" s="5" t="s">
        <v>480</v>
      </c>
      <c r="D478" s="6" t="s">
        <v>493</v>
      </c>
      <c r="E478" s="7">
        <v>5</v>
      </c>
      <c r="F478" s="16" t="str">
        <f t="shared" si="8"/>
        <v>S</v>
      </c>
    </row>
    <row r="479" spans="1:6" x14ac:dyDescent="0.25">
      <c r="A479" s="2">
        <v>501</v>
      </c>
      <c r="B479" s="5">
        <v>1443793799</v>
      </c>
      <c r="C479" s="5" t="s">
        <v>480</v>
      </c>
      <c r="D479" s="6" t="s">
        <v>494</v>
      </c>
      <c r="E479" s="7">
        <v>5</v>
      </c>
      <c r="F479" s="16" t="str">
        <f t="shared" si="8"/>
        <v>S</v>
      </c>
    </row>
    <row r="480" spans="1:6" x14ac:dyDescent="0.25">
      <c r="A480" s="2">
        <v>502</v>
      </c>
      <c r="B480" s="5">
        <v>1443793799</v>
      </c>
      <c r="C480" s="5" t="s">
        <v>480</v>
      </c>
      <c r="D480" s="6" t="s">
        <v>495</v>
      </c>
      <c r="E480" s="7">
        <v>5</v>
      </c>
      <c r="F480" s="16" t="str">
        <f t="shared" si="8"/>
        <v>S</v>
      </c>
    </row>
    <row r="481" spans="1:6" x14ac:dyDescent="0.25">
      <c r="A481" s="2">
        <v>503</v>
      </c>
      <c r="B481" s="5">
        <v>1443793799</v>
      </c>
      <c r="C481" s="5" t="s">
        <v>480</v>
      </c>
      <c r="D481" s="6" t="s">
        <v>496</v>
      </c>
      <c r="E481" s="7">
        <v>5</v>
      </c>
      <c r="F481" s="16" t="str">
        <f t="shared" si="8"/>
        <v>S</v>
      </c>
    </row>
    <row r="482" spans="1:6" x14ac:dyDescent="0.25">
      <c r="A482" s="2">
        <v>504</v>
      </c>
      <c r="B482" s="5">
        <v>1443793799</v>
      </c>
      <c r="C482" s="5" t="s">
        <v>480</v>
      </c>
      <c r="D482" s="6" t="s">
        <v>497</v>
      </c>
      <c r="E482" s="7">
        <v>5</v>
      </c>
      <c r="F482" s="16" t="str">
        <f t="shared" si="8"/>
        <v>S</v>
      </c>
    </row>
    <row r="483" spans="1:6" x14ac:dyDescent="0.25">
      <c r="A483" s="2">
        <v>505</v>
      </c>
      <c r="B483" s="5">
        <v>1443793799</v>
      </c>
      <c r="C483" s="5" t="s">
        <v>480</v>
      </c>
      <c r="D483" s="6" t="s">
        <v>498</v>
      </c>
      <c r="E483" s="7">
        <v>5</v>
      </c>
      <c r="F483" s="16" t="str">
        <f t="shared" si="8"/>
        <v>S</v>
      </c>
    </row>
    <row r="484" spans="1:6" x14ac:dyDescent="0.25">
      <c r="A484" s="2">
        <v>506</v>
      </c>
      <c r="B484" s="5">
        <v>1443793799</v>
      </c>
      <c r="C484" s="5" t="s">
        <v>480</v>
      </c>
      <c r="D484" s="6" t="s">
        <v>499</v>
      </c>
      <c r="E484" s="7">
        <v>4</v>
      </c>
      <c r="F484" s="16" t="str">
        <f t="shared" si="8"/>
        <v>S</v>
      </c>
    </row>
    <row r="485" spans="1:6" x14ac:dyDescent="0.25">
      <c r="A485" s="2">
        <v>507</v>
      </c>
      <c r="B485" s="5">
        <v>1443793799</v>
      </c>
      <c r="C485" s="5" t="s">
        <v>480</v>
      </c>
      <c r="D485" s="6" t="s">
        <v>500</v>
      </c>
      <c r="E485" s="7">
        <v>5</v>
      </c>
      <c r="F485" s="16" t="str">
        <f t="shared" si="8"/>
        <v>S</v>
      </c>
    </row>
    <row r="486" spans="1:6" x14ac:dyDescent="0.25">
      <c r="A486" s="2">
        <v>508</v>
      </c>
      <c r="B486" s="5">
        <v>1443793799</v>
      </c>
      <c r="C486" s="5" t="s">
        <v>480</v>
      </c>
      <c r="D486" s="6" t="s">
        <v>501</v>
      </c>
      <c r="E486" s="7">
        <v>4</v>
      </c>
      <c r="F486" s="16" t="str">
        <f t="shared" si="8"/>
        <v>S</v>
      </c>
    </row>
    <row r="487" spans="1:6" x14ac:dyDescent="0.25">
      <c r="A487" s="2">
        <v>509</v>
      </c>
      <c r="B487" s="5">
        <v>1443793799</v>
      </c>
      <c r="C487" s="5" t="s">
        <v>480</v>
      </c>
      <c r="D487" s="6" t="s">
        <v>502</v>
      </c>
      <c r="E487" s="7">
        <v>5</v>
      </c>
      <c r="F487" s="16" t="str">
        <f t="shared" si="8"/>
        <v>S</v>
      </c>
    </row>
    <row r="488" spans="1:6" x14ac:dyDescent="0.25">
      <c r="A488" s="2">
        <v>510</v>
      </c>
      <c r="B488" s="5">
        <v>1443793799</v>
      </c>
      <c r="C488" s="5" t="s">
        <v>480</v>
      </c>
      <c r="D488" s="6" t="s">
        <v>503</v>
      </c>
      <c r="E488" s="7">
        <v>5</v>
      </c>
      <c r="F488" s="16" t="str">
        <f t="shared" si="8"/>
        <v>S</v>
      </c>
    </row>
    <row r="489" spans="1:6" x14ac:dyDescent="0.25">
      <c r="A489" s="2">
        <v>511</v>
      </c>
      <c r="B489" s="5">
        <v>1443793799</v>
      </c>
      <c r="C489" s="5" t="s">
        <v>480</v>
      </c>
      <c r="D489" s="6" t="s">
        <v>504</v>
      </c>
      <c r="E489" s="7">
        <v>5</v>
      </c>
      <c r="F489" s="16" t="str">
        <f t="shared" si="8"/>
        <v>S</v>
      </c>
    </row>
    <row r="490" spans="1:6" x14ac:dyDescent="0.25">
      <c r="A490" s="2">
        <v>512</v>
      </c>
      <c r="B490" s="5">
        <v>1443793799</v>
      </c>
      <c r="C490" s="5" t="s">
        <v>480</v>
      </c>
      <c r="D490" s="6" t="s">
        <v>505</v>
      </c>
      <c r="E490" s="7">
        <v>5</v>
      </c>
      <c r="F490" s="16" t="str">
        <f t="shared" si="8"/>
        <v>S</v>
      </c>
    </row>
    <row r="491" spans="1:6" x14ac:dyDescent="0.25">
      <c r="A491" s="2">
        <v>513</v>
      </c>
      <c r="B491" s="5">
        <v>1443793799</v>
      </c>
      <c r="C491" s="5" t="s">
        <v>480</v>
      </c>
      <c r="D491" s="6" t="s">
        <v>506</v>
      </c>
      <c r="E491" s="7">
        <v>4</v>
      </c>
      <c r="F491" s="16" t="str">
        <f t="shared" si="8"/>
        <v>S</v>
      </c>
    </row>
    <row r="492" spans="1:6" x14ac:dyDescent="0.25">
      <c r="A492" s="2">
        <v>514</v>
      </c>
      <c r="B492" s="5">
        <v>1443793799</v>
      </c>
      <c r="C492" s="5" t="s">
        <v>480</v>
      </c>
      <c r="D492" s="6" t="s">
        <v>507</v>
      </c>
      <c r="E492" s="7">
        <v>5</v>
      </c>
      <c r="F492" s="16" t="str">
        <f t="shared" si="8"/>
        <v>S</v>
      </c>
    </row>
    <row r="493" spans="1:6" x14ac:dyDescent="0.25">
      <c r="A493" s="2">
        <v>515</v>
      </c>
      <c r="B493" s="5">
        <v>1443793799</v>
      </c>
      <c r="C493" s="5" t="s">
        <v>480</v>
      </c>
      <c r="D493" s="6" t="s">
        <v>508</v>
      </c>
      <c r="E493" s="7">
        <v>5</v>
      </c>
      <c r="F493" s="16" t="str">
        <f t="shared" si="8"/>
        <v>S</v>
      </c>
    </row>
    <row r="494" spans="1:6" x14ac:dyDescent="0.25">
      <c r="A494" s="2">
        <v>516</v>
      </c>
      <c r="B494" s="5">
        <v>1443793799</v>
      </c>
      <c r="C494" s="5" t="s">
        <v>480</v>
      </c>
      <c r="D494" s="6" t="s">
        <v>509</v>
      </c>
      <c r="E494" s="7">
        <v>3</v>
      </c>
      <c r="F494" s="16" t="str">
        <f t="shared" si="8"/>
        <v>S</v>
      </c>
    </row>
    <row r="495" spans="1:6" x14ac:dyDescent="0.25">
      <c r="A495" s="2">
        <v>517</v>
      </c>
      <c r="B495" s="5">
        <v>1443793799</v>
      </c>
      <c r="C495" s="5" t="s">
        <v>480</v>
      </c>
      <c r="D495" s="6" t="s">
        <v>510</v>
      </c>
      <c r="E495" s="7">
        <v>5</v>
      </c>
      <c r="F495" s="16" t="str">
        <f t="shared" si="8"/>
        <v>S</v>
      </c>
    </row>
    <row r="496" spans="1:6" x14ac:dyDescent="0.25">
      <c r="A496" s="2">
        <v>518</v>
      </c>
      <c r="B496" s="5">
        <v>1443793799</v>
      </c>
      <c r="C496" s="5" t="s">
        <v>480</v>
      </c>
      <c r="D496" s="6" t="s">
        <v>511</v>
      </c>
      <c r="E496" s="7">
        <v>5</v>
      </c>
      <c r="F496" s="16" t="str">
        <f t="shared" si="8"/>
        <v>S</v>
      </c>
    </row>
    <row r="497" spans="1:6" x14ac:dyDescent="0.25">
      <c r="A497" s="2">
        <v>519</v>
      </c>
      <c r="B497" s="5">
        <v>1443793799</v>
      </c>
      <c r="C497" s="5" t="s">
        <v>480</v>
      </c>
      <c r="D497" s="6" t="s">
        <v>512</v>
      </c>
      <c r="E497" s="7">
        <v>5</v>
      </c>
      <c r="F497" s="16" t="str">
        <f t="shared" si="8"/>
        <v>S</v>
      </c>
    </row>
    <row r="498" spans="1:6" x14ac:dyDescent="0.25">
      <c r="A498" s="2">
        <v>520</v>
      </c>
      <c r="B498" s="5">
        <v>1443793799</v>
      </c>
      <c r="C498" s="5" t="s">
        <v>480</v>
      </c>
      <c r="D498" s="6" t="s">
        <v>513</v>
      </c>
      <c r="E498" s="7">
        <v>5</v>
      </c>
      <c r="F498" s="16" t="str">
        <f t="shared" si="8"/>
        <v>S</v>
      </c>
    </row>
    <row r="499" spans="1:6" x14ac:dyDescent="0.25">
      <c r="A499" s="2">
        <v>521</v>
      </c>
      <c r="B499" s="5">
        <v>1443793799</v>
      </c>
      <c r="C499" s="5" t="s">
        <v>480</v>
      </c>
      <c r="D499" s="6" t="s">
        <v>514</v>
      </c>
      <c r="E499" s="7">
        <v>5</v>
      </c>
      <c r="F499" s="16" t="str">
        <f t="shared" si="8"/>
        <v>S</v>
      </c>
    </row>
    <row r="500" spans="1:6" x14ac:dyDescent="0.25">
      <c r="A500" s="2">
        <v>522</v>
      </c>
      <c r="B500" s="5">
        <v>1443793799</v>
      </c>
      <c r="C500" s="5" t="s">
        <v>480</v>
      </c>
      <c r="D500" s="6" t="s">
        <v>515</v>
      </c>
      <c r="E500" s="7">
        <v>5</v>
      </c>
      <c r="F500" s="16" t="str">
        <f t="shared" si="8"/>
        <v>S</v>
      </c>
    </row>
    <row r="501" spans="1:6" x14ac:dyDescent="0.25">
      <c r="A501" s="2">
        <v>523</v>
      </c>
      <c r="B501" s="5">
        <v>1443793799</v>
      </c>
      <c r="C501" s="5" t="s">
        <v>480</v>
      </c>
      <c r="D501" s="6" t="s">
        <v>516</v>
      </c>
      <c r="E501" s="7">
        <v>5</v>
      </c>
      <c r="F501" s="16" t="str">
        <f t="shared" si="8"/>
        <v>S</v>
      </c>
    </row>
    <row r="502" spans="1:6" x14ac:dyDescent="0.25">
      <c r="A502" s="2">
        <v>524</v>
      </c>
      <c r="B502" s="5">
        <v>1443793799</v>
      </c>
      <c r="C502" s="5" t="s">
        <v>480</v>
      </c>
      <c r="D502" s="6" t="s">
        <v>517</v>
      </c>
      <c r="E502" s="7">
        <v>5</v>
      </c>
      <c r="F502" s="16" t="str">
        <f t="shared" si="8"/>
        <v>S</v>
      </c>
    </row>
    <row r="503" spans="1:6" x14ac:dyDescent="0.25">
      <c r="A503" s="2">
        <v>525</v>
      </c>
      <c r="B503" s="5">
        <v>1443793799</v>
      </c>
      <c r="C503" s="5" t="s">
        <v>480</v>
      </c>
      <c r="D503" s="6" t="s">
        <v>518</v>
      </c>
      <c r="E503" s="7">
        <v>5</v>
      </c>
      <c r="F503" s="16" t="str">
        <f t="shared" si="8"/>
        <v>S</v>
      </c>
    </row>
    <row r="504" spans="1:6" x14ac:dyDescent="0.25">
      <c r="A504" s="2">
        <v>526</v>
      </c>
      <c r="B504" s="5">
        <v>1443793799</v>
      </c>
      <c r="C504" s="5" t="s">
        <v>480</v>
      </c>
      <c r="D504" s="6" t="s">
        <v>519</v>
      </c>
      <c r="E504" s="7">
        <v>5</v>
      </c>
      <c r="F504" s="16" t="str">
        <f t="shared" si="8"/>
        <v>S</v>
      </c>
    </row>
    <row r="505" spans="1:6" x14ac:dyDescent="0.25">
      <c r="A505" s="2">
        <v>527</v>
      </c>
      <c r="B505" s="5">
        <v>1443793799</v>
      </c>
      <c r="C505" s="5" t="s">
        <v>480</v>
      </c>
      <c r="D505" s="6" t="s">
        <v>520</v>
      </c>
      <c r="E505" s="7">
        <v>5</v>
      </c>
      <c r="F505" s="16" t="str">
        <f t="shared" si="8"/>
        <v>S</v>
      </c>
    </row>
    <row r="506" spans="1:6" x14ac:dyDescent="0.25">
      <c r="A506" s="2">
        <v>528</v>
      </c>
      <c r="B506" s="5">
        <v>1443793799</v>
      </c>
      <c r="C506" s="5" t="s">
        <v>480</v>
      </c>
      <c r="D506" s="6" t="s">
        <v>521</v>
      </c>
      <c r="E506" s="7">
        <v>5</v>
      </c>
      <c r="F506" s="16" t="str">
        <f t="shared" si="8"/>
        <v>S</v>
      </c>
    </row>
    <row r="507" spans="1:6" x14ac:dyDescent="0.25">
      <c r="A507" s="2">
        <v>529</v>
      </c>
      <c r="B507" s="5">
        <v>1443793799</v>
      </c>
      <c r="C507" s="5" t="s">
        <v>480</v>
      </c>
      <c r="D507" s="6" t="s">
        <v>522</v>
      </c>
      <c r="E507" s="7">
        <v>5</v>
      </c>
      <c r="F507" s="16" t="str">
        <f t="shared" si="8"/>
        <v>S</v>
      </c>
    </row>
    <row r="508" spans="1:6" x14ac:dyDescent="0.25">
      <c r="A508" s="2">
        <v>530</v>
      </c>
      <c r="B508" s="5">
        <v>1443793799</v>
      </c>
      <c r="C508" s="5" t="s">
        <v>480</v>
      </c>
      <c r="D508" s="6" t="s">
        <v>523</v>
      </c>
      <c r="E508" s="7">
        <v>5</v>
      </c>
      <c r="F508" s="16" t="str">
        <f t="shared" si="8"/>
        <v>S</v>
      </c>
    </row>
    <row r="509" spans="1:6" x14ac:dyDescent="0.25">
      <c r="A509" s="2">
        <v>531</v>
      </c>
      <c r="B509" s="5">
        <v>1443793799</v>
      </c>
      <c r="C509" s="5" t="s">
        <v>480</v>
      </c>
      <c r="D509" s="6" t="s">
        <v>524</v>
      </c>
      <c r="E509" s="7">
        <v>5</v>
      </c>
      <c r="F509" s="16" t="str">
        <f t="shared" si="8"/>
        <v>S</v>
      </c>
    </row>
    <row r="510" spans="1:6" x14ac:dyDescent="0.25">
      <c r="A510" s="2">
        <v>532</v>
      </c>
      <c r="B510" s="5">
        <v>1443793799</v>
      </c>
      <c r="C510" s="5" t="s">
        <v>480</v>
      </c>
      <c r="D510" s="6" t="s">
        <v>525</v>
      </c>
      <c r="E510" s="7">
        <v>5</v>
      </c>
      <c r="F510" s="16" t="str">
        <f t="shared" si="8"/>
        <v>S</v>
      </c>
    </row>
    <row r="511" spans="1:6" x14ac:dyDescent="0.25">
      <c r="A511" s="2">
        <v>533</v>
      </c>
      <c r="B511" s="5">
        <v>1443793799</v>
      </c>
      <c r="C511" s="5" t="s">
        <v>480</v>
      </c>
      <c r="D511" s="6" t="s">
        <v>526</v>
      </c>
      <c r="E511" s="7">
        <v>5</v>
      </c>
      <c r="F511" s="16" t="str">
        <f t="shared" si="8"/>
        <v>S</v>
      </c>
    </row>
    <row r="512" spans="1:6" x14ac:dyDescent="0.25">
      <c r="A512" s="2">
        <v>534</v>
      </c>
      <c r="B512" s="5">
        <v>1443793799</v>
      </c>
      <c r="C512" s="5" t="s">
        <v>480</v>
      </c>
      <c r="D512" s="6" t="s">
        <v>527</v>
      </c>
      <c r="E512" s="7">
        <v>5</v>
      </c>
      <c r="F512" s="16" t="str">
        <f t="shared" si="8"/>
        <v>S</v>
      </c>
    </row>
    <row r="513" spans="1:6" x14ac:dyDescent="0.25">
      <c r="A513" s="2">
        <v>535</v>
      </c>
      <c r="B513" s="5">
        <v>1443793799</v>
      </c>
      <c r="C513" s="5" t="s">
        <v>480</v>
      </c>
      <c r="D513" s="6" t="s">
        <v>528</v>
      </c>
      <c r="E513" s="7">
        <v>4</v>
      </c>
      <c r="F513" s="16" t="str">
        <f t="shared" si="8"/>
        <v>S</v>
      </c>
    </row>
    <row r="514" spans="1:6" x14ac:dyDescent="0.25">
      <c r="A514" s="2">
        <v>536</v>
      </c>
      <c r="B514" s="5">
        <v>1443793799</v>
      </c>
      <c r="C514" s="5" t="s">
        <v>480</v>
      </c>
      <c r="D514" s="6" t="s">
        <v>529</v>
      </c>
      <c r="E514" s="7">
        <v>5</v>
      </c>
      <c r="F514" s="16" t="str">
        <f t="shared" si="8"/>
        <v>S</v>
      </c>
    </row>
    <row r="515" spans="1:6" x14ac:dyDescent="0.25">
      <c r="A515" s="2">
        <v>537</v>
      </c>
      <c r="B515" s="5">
        <v>1443793799</v>
      </c>
      <c r="C515" s="5" t="s">
        <v>480</v>
      </c>
      <c r="D515" s="6" t="s">
        <v>530</v>
      </c>
      <c r="E515" s="7">
        <v>5</v>
      </c>
      <c r="F515" s="16" t="str">
        <f t="shared" si="8"/>
        <v>S</v>
      </c>
    </row>
    <row r="516" spans="1:6" x14ac:dyDescent="0.25">
      <c r="A516" s="2">
        <v>538</v>
      </c>
      <c r="B516" s="5">
        <v>1443793799</v>
      </c>
      <c r="C516" s="5" t="s">
        <v>480</v>
      </c>
      <c r="D516" s="6" t="s">
        <v>531</v>
      </c>
      <c r="E516" s="7">
        <v>5</v>
      </c>
      <c r="F516" s="16" t="str">
        <f t="shared" si="8"/>
        <v>S</v>
      </c>
    </row>
    <row r="517" spans="1:6" x14ac:dyDescent="0.25">
      <c r="A517" s="2">
        <v>539</v>
      </c>
      <c r="B517" s="5">
        <v>2002243261</v>
      </c>
      <c r="C517" s="5" t="s">
        <v>532</v>
      </c>
      <c r="D517" s="6" t="s">
        <v>533</v>
      </c>
      <c r="E517" s="7">
        <v>5</v>
      </c>
      <c r="F517" s="16" t="str">
        <f t="shared" si="8"/>
        <v>S</v>
      </c>
    </row>
    <row r="518" spans="1:6" x14ac:dyDescent="0.25">
      <c r="A518" s="2">
        <v>540</v>
      </c>
      <c r="B518" s="5">
        <v>2002243261</v>
      </c>
      <c r="C518" s="5" t="s">
        <v>532</v>
      </c>
      <c r="D518" s="6" t="s">
        <v>534</v>
      </c>
      <c r="E518" s="7">
        <v>5</v>
      </c>
      <c r="F518" s="16" t="str">
        <f t="shared" si="8"/>
        <v>S</v>
      </c>
    </row>
    <row r="519" spans="1:6" x14ac:dyDescent="0.25">
      <c r="A519" s="2">
        <v>541</v>
      </c>
      <c r="B519" s="5">
        <v>2002243261</v>
      </c>
      <c r="C519" s="5" t="s">
        <v>532</v>
      </c>
      <c r="D519" s="6" t="s">
        <v>535</v>
      </c>
      <c r="E519" s="7">
        <v>5</v>
      </c>
      <c r="F519" s="16" t="str">
        <f t="shared" si="8"/>
        <v>S</v>
      </c>
    </row>
    <row r="520" spans="1:6" x14ac:dyDescent="0.25">
      <c r="A520" s="2">
        <v>542</v>
      </c>
      <c r="B520" s="5">
        <v>2002243261</v>
      </c>
      <c r="C520" s="5" t="s">
        <v>532</v>
      </c>
      <c r="D520" s="6" t="s">
        <v>536</v>
      </c>
      <c r="E520" s="7">
        <v>5</v>
      </c>
      <c r="F520" s="16" t="str">
        <f t="shared" si="8"/>
        <v>S</v>
      </c>
    </row>
    <row r="521" spans="1:6" x14ac:dyDescent="0.25">
      <c r="A521" s="2">
        <v>543</v>
      </c>
      <c r="B521" s="5">
        <v>2002243261</v>
      </c>
      <c r="C521" s="5" t="s">
        <v>532</v>
      </c>
      <c r="D521" s="6" t="s">
        <v>537</v>
      </c>
      <c r="E521" s="7">
        <v>5</v>
      </c>
      <c r="F521" s="16" t="str">
        <f t="shared" si="8"/>
        <v>S</v>
      </c>
    </row>
    <row r="522" spans="1:6" x14ac:dyDescent="0.25">
      <c r="A522" s="2">
        <v>544</v>
      </c>
      <c r="B522" s="5">
        <v>2002243261</v>
      </c>
      <c r="C522" s="5" t="s">
        <v>532</v>
      </c>
      <c r="D522" s="6" t="s">
        <v>538</v>
      </c>
      <c r="E522" s="7">
        <v>4</v>
      </c>
      <c r="F522" s="16" t="str">
        <f t="shared" si="8"/>
        <v>S</v>
      </c>
    </row>
    <row r="523" spans="1:6" x14ac:dyDescent="0.25">
      <c r="A523" s="2">
        <v>545</v>
      </c>
      <c r="B523" s="5">
        <v>2002243261</v>
      </c>
      <c r="C523" s="5" t="s">
        <v>532</v>
      </c>
      <c r="D523" s="6" t="s">
        <v>539</v>
      </c>
      <c r="E523" s="7">
        <v>5</v>
      </c>
      <c r="F523" s="16" t="str">
        <f t="shared" si="8"/>
        <v>S</v>
      </c>
    </row>
    <row r="524" spans="1:6" x14ac:dyDescent="0.25">
      <c r="A524" s="2">
        <v>546</v>
      </c>
      <c r="B524" s="5">
        <v>2002243261</v>
      </c>
      <c r="C524" s="5" t="s">
        <v>532</v>
      </c>
      <c r="D524" s="6" t="s">
        <v>540</v>
      </c>
      <c r="E524" s="7">
        <v>5</v>
      </c>
      <c r="F524" s="16" t="str">
        <f t="shared" si="8"/>
        <v>S</v>
      </c>
    </row>
    <row r="525" spans="1:6" x14ac:dyDescent="0.25">
      <c r="A525" s="2">
        <v>547</v>
      </c>
      <c r="B525" s="5">
        <v>2002243261</v>
      </c>
      <c r="C525" s="5" t="s">
        <v>532</v>
      </c>
      <c r="D525" s="6" t="s">
        <v>540</v>
      </c>
      <c r="E525" s="7">
        <v>5</v>
      </c>
      <c r="F525" s="16" t="str">
        <f t="shared" si="8"/>
        <v>S</v>
      </c>
    </row>
    <row r="526" spans="1:6" x14ac:dyDescent="0.25">
      <c r="A526" s="2">
        <v>548</v>
      </c>
      <c r="B526" s="5">
        <v>2002243261</v>
      </c>
      <c r="C526" s="5" t="s">
        <v>532</v>
      </c>
      <c r="D526" s="6" t="s">
        <v>541</v>
      </c>
      <c r="E526" s="7">
        <v>5</v>
      </c>
      <c r="F526" s="16" t="str">
        <f t="shared" si="8"/>
        <v>S</v>
      </c>
    </row>
    <row r="527" spans="1:6" x14ac:dyDescent="0.25">
      <c r="A527" s="2">
        <v>549</v>
      </c>
      <c r="B527" s="5">
        <v>2002243261</v>
      </c>
      <c r="C527" s="5" t="s">
        <v>532</v>
      </c>
      <c r="D527" s="6" t="s">
        <v>542</v>
      </c>
      <c r="E527" s="7">
        <v>5</v>
      </c>
      <c r="F527" s="16" t="str">
        <f t="shared" si="8"/>
        <v>S</v>
      </c>
    </row>
    <row r="528" spans="1:6" x14ac:dyDescent="0.25">
      <c r="A528" s="2">
        <v>550</v>
      </c>
      <c r="B528" s="5">
        <v>2002243261</v>
      </c>
      <c r="C528" s="5" t="s">
        <v>532</v>
      </c>
      <c r="D528" s="6" t="s">
        <v>543</v>
      </c>
      <c r="E528" s="7">
        <v>5</v>
      </c>
      <c r="F528" s="16" t="str">
        <f t="shared" si="8"/>
        <v>S</v>
      </c>
    </row>
    <row r="529" spans="1:6" x14ac:dyDescent="0.25">
      <c r="A529" s="2">
        <v>551</v>
      </c>
      <c r="B529" s="5">
        <v>2002243261</v>
      </c>
      <c r="C529" s="5" t="s">
        <v>532</v>
      </c>
      <c r="D529" s="6" t="s">
        <v>544</v>
      </c>
      <c r="E529" s="7">
        <v>5</v>
      </c>
      <c r="F529" s="16" t="str">
        <f t="shared" si="8"/>
        <v>S</v>
      </c>
    </row>
    <row r="530" spans="1:6" x14ac:dyDescent="0.25">
      <c r="A530" s="2">
        <v>552</v>
      </c>
      <c r="B530" s="5">
        <v>2002243261</v>
      </c>
      <c r="C530" s="5" t="s">
        <v>532</v>
      </c>
      <c r="D530" s="6" t="s">
        <v>545</v>
      </c>
      <c r="E530" s="7">
        <v>5</v>
      </c>
      <c r="F530" s="16" t="str">
        <f t="shared" si="8"/>
        <v>S</v>
      </c>
    </row>
    <row r="531" spans="1:6" x14ac:dyDescent="0.25">
      <c r="A531" s="2">
        <v>553</v>
      </c>
      <c r="B531" s="5">
        <v>2002243261</v>
      </c>
      <c r="C531" s="5" t="s">
        <v>532</v>
      </c>
      <c r="D531" s="6" t="s">
        <v>546</v>
      </c>
      <c r="E531" s="7">
        <v>5</v>
      </c>
      <c r="F531" s="16" t="str">
        <f t="shared" si="8"/>
        <v>S</v>
      </c>
    </row>
    <row r="532" spans="1:6" x14ac:dyDescent="0.25">
      <c r="A532" s="2">
        <v>554</v>
      </c>
      <c r="B532" s="5">
        <v>2002243261</v>
      </c>
      <c r="C532" s="5" t="s">
        <v>532</v>
      </c>
      <c r="D532" s="6" t="s">
        <v>546</v>
      </c>
      <c r="E532" s="7">
        <v>5</v>
      </c>
      <c r="F532" s="16" t="str">
        <f t="shared" si="8"/>
        <v>S</v>
      </c>
    </row>
    <row r="533" spans="1:6" x14ac:dyDescent="0.25">
      <c r="A533" s="2">
        <v>555</v>
      </c>
      <c r="B533" s="5">
        <v>2002243261</v>
      </c>
      <c r="C533" s="5" t="s">
        <v>532</v>
      </c>
      <c r="D533" s="6" t="s">
        <v>547</v>
      </c>
      <c r="E533" s="7">
        <v>5</v>
      </c>
      <c r="F533" s="16" t="str">
        <f t="shared" si="8"/>
        <v>S</v>
      </c>
    </row>
    <row r="534" spans="1:6" x14ac:dyDescent="0.25">
      <c r="A534" s="2">
        <v>556</v>
      </c>
      <c r="B534" s="5">
        <v>2002243261</v>
      </c>
      <c r="C534" s="5" t="s">
        <v>532</v>
      </c>
      <c r="D534" s="6" t="s">
        <v>548</v>
      </c>
      <c r="E534" s="7">
        <v>5</v>
      </c>
      <c r="F534" s="16" t="str">
        <f t="shared" si="8"/>
        <v>S</v>
      </c>
    </row>
    <row r="535" spans="1:6" x14ac:dyDescent="0.25">
      <c r="A535" s="2">
        <v>557</v>
      </c>
      <c r="B535" s="5">
        <v>2002243261</v>
      </c>
      <c r="C535" s="5" t="s">
        <v>532</v>
      </c>
      <c r="D535" s="6" t="s">
        <v>549</v>
      </c>
      <c r="E535" s="7">
        <v>4</v>
      </c>
      <c r="F535" s="16" t="str">
        <f t="shared" si="8"/>
        <v>S</v>
      </c>
    </row>
    <row r="536" spans="1:6" x14ac:dyDescent="0.25">
      <c r="A536" s="2">
        <v>558</v>
      </c>
      <c r="B536" s="5">
        <v>2002243261</v>
      </c>
      <c r="C536" s="5" t="s">
        <v>532</v>
      </c>
      <c r="D536" s="6" t="s">
        <v>550</v>
      </c>
      <c r="E536" s="7">
        <v>5</v>
      </c>
      <c r="F536" s="16" t="str">
        <f t="shared" si="8"/>
        <v>S</v>
      </c>
    </row>
    <row r="537" spans="1:6" x14ac:dyDescent="0.25">
      <c r="A537" s="2">
        <v>559</v>
      </c>
      <c r="B537" s="5">
        <v>2002243261</v>
      </c>
      <c r="C537" s="5" t="s">
        <v>532</v>
      </c>
      <c r="D537" s="6" t="s">
        <v>551</v>
      </c>
      <c r="E537" s="7">
        <v>5</v>
      </c>
      <c r="F537" s="16" t="str">
        <f t="shared" si="8"/>
        <v>S</v>
      </c>
    </row>
    <row r="538" spans="1:6" x14ac:dyDescent="0.25">
      <c r="A538" s="2">
        <v>560</v>
      </c>
      <c r="B538" s="5">
        <v>2002243261</v>
      </c>
      <c r="C538" s="5" t="s">
        <v>532</v>
      </c>
      <c r="D538" s="6" t="s">
        <v>552</v>
      </c>
      <c r="E538" s="7">
        <v>5</v>
      </c>
      <c r="F538" s="16" t="str">
        <f t="shared" si="8"/>
        <v>S</v>
      </c>
    </row>
    <row r="539" spans="1:6" x14ac:dyDescent="0.25">
      <c r="A539" s="2">
        <v>561</v>
      </c>
      <c r="B539" s="5">
        <v>2002243261</v>
      </c>
      <c r="C539" s="5" t="s">
        <v>532</v>
      </c>
      <c r="D539" s="6" t="s">
        <v>553</v>
      </c>
      <c r="E539" s="7">
        <v>5</v>
      </c>
      <c r="F539" s="16" t="str">
        <f t="shared" si="8"/>
        <v>S</v>
      </c>
    </row>
    <row r="540" spans="1:6" x14ac:dyDescent="0.25">
      <c r="A540" s="2">
        <v>563</v>
      </c>
      <c r="B540" s="5">
        <v>2002243261</v>
      </c>
      <c r="C540" s="5" t="s">
        <v>532</v>
      </c>
      <c r="D540" s="6" t="s">
        <v>554</v>
      </c>
      <c r="E540" s="7">
        <v>5</v>
      </c>
      <c r="F540" s="16" t="str">
        <f t="shared" ref="F540:F603" si="9">IF(COUNTIF(B540:D540,"T")&gt;=2,"T","S")</f>
        <v>S</v>
      </c>
    </row>
    <row r="541" spans="1:6" x14ac:dyDescent="0.25">
      <c r="A541" s="2">
        <v>564</v>
      </c>
      <c r="B541" s="5">
        <v>2002243261</v>
      </c>
      <c r="C541" s="5" t="s">
        <v>532</v>
      </c>
      <c r="D541" s="6" t="s">
        <v>555</v>
      </c>
      <c r="E541" s="7">
        <v>5</v>
      </c>
      <c r="F541" s="16" t="str">
        <f t="shared" si="9"/>
        <v>S</v>
      </c>
    </row>
    <row r="542" spans="1:6" x14ac:dyDescent="0.25">
      <c r="A542" s="2">
        <v>565</v>
      </c>
      <c r="B542" s="5">
        <v>2002243261</v>
      </c>
      <c r="C542" s="5" t="s">
        <v>532</v>
      </c>
      <c r="D542" s="6" t="s">
        <v>556</v>
      </c>
      <c r="E542" s="7">
        <v>5</v>
      </c>
      <c r="F542" s="16" t="str">
        <f t="shared" si="9"/>
        <v>S</v>
      </c>
    </row>
    <row r="543" spans="1:6" x14ac:dyDescent="0.25">
      <c r="A543" s="2">
        <v>566</v>
      </c>
      <c r="B543" s="5">
        <v>2002243261</v>
      </c>
      <c r="C543" s="5" t="s">
        <v>532</v>
      </c>
      <c r="D543" s="6" t="s">
        <v>557</v>
      </c>
      <c r="E543" s="7">
        <v>5</v>
      </c>
      <c r="F543" s="16" t="str">
        <f t="shared" si="9"/>
        <v>S</v>
      </c>
    </row>
    <row r="544" spans="1:6" x14ac:dyDescent="0.25">
      <c r="A544" s="2">
        <v>567</v>
      </c>
      <c r="B544" s="5">
        <v>2002243261</v>
      </c>
      <c r="C544" s="5" t="s">
        <v>532</v>
      </c>
      <c r="D544" s="6" t="s">
        <v>558</v>
      </c>
      <c r="E544" s="7">
        <v>5</v>
      </c>
      <c r="F544" s="16" t="str">
        <f t="shared" si="9"/>
        <v>S</v>
      </c>
    </row>
    <row r="545" spans="1:6" x14ac:dyDescent="0.25">
      <c r="A545" s="2">
        <v>568</v>
      </c>
      <c r="B545" s="5">
        <v>2002243261</v>
      </c>
      <c r="C545" s="5" t="s">
        <v>532</v>
      </c>
      <c r="D545" s="6" t="s">
        <v>559</v>
      </c>
      <c r="E545" s="7">
        <v>5</v>
      </c>
      <c r="F545" s="16" t="str">
        <f t="shared" si="9"/>
        <v>S</v>
      </c>
    </row>
    <row r="546" spans="1:6" x14ac:dyDescent="0.25">
      <c r="A546" s="2">
        <v>569</v>
      </c>
      <c r="B546" s="5">
        <v>498242109</v>
      </c>
      <c r="C546" s="5" t="s">
        <v>560</v>
      </c>
      <c r="D546" s="6" t="s">
        <v>561</v>
      </c>
      <c r="E546" s="7">
        <v>5</v>
      </c>
      <c r="F546" s="16" t="str">
        <f t="shared" si="9"/>
        <v>S</v>
      </c>
    </row>
    <row r="547" spans="1:6" x14ac:dyDescent="0.25">
      <c r="A547" s="2">
        <v>570</v>
      </c>
      <c r="B547" s="5">
        <v>498242109</v>
      </c>
      <c r="C547" s="5" t="s">
        <v>560</v>
      </c>
      <c r="D547" s="6" t="s">
        <v>562</v>
      </c>
      <c r="E547" s="7">
        <v>5</v>
      </c>
      <c r="F547" s="16" t="str">
        <f t="shared" si="9"/>
        <v>S</v>
      </c>
    </row>
    <row r="548" spans="1:6" x14ac:dyDescent="0.25">
      <c r="A548" s="2">
        <v>571</v>
      </c>
      <c r="B548" s="5">
        <v>498242109</v>
      </c>
      <c r="C548" s="5" t="s">
        <v>560</v>
      </c>
      <c r="D548" s="6" t="s">
        <v>563</v>
      </c>
      <c r="E548" s="7">
        <v>5</v>
      </c>
      <c r="F548" s="16" t="str">
        <f t="shared" si="9"/>
        <v>S</v>
      </c>
    </row>
    <row r="549" spans="1:6" x14ac:dyDescent="0.25">
      <c r="A549" s="2">
        <v>572</v>
      </c>
      <c r="B549" s="5">
        <v>498242109</v>
      </c>
      <c r="C549" s="5" t="s">
        <v>560</v>
      </c>
      <c r="D549" s="6" t="s">
        <v>564</v>
      </c>
      <c r="E549" s="7">
        <v>5</v>
      </c>
      <c r="F549" s="16" t="str">
        <f t="shared" si="9"/>
        <v>S</v>
      </c>
    </row>
    <row r="550" spans="1:6" x14ac:dyDescent="0.25">
      <c r="A550" s="2">
        <v>573</v>
      </c>
      <c r="B550" s="5">
        <v>498242109</v>
      </c>
      <c r="C550" s="5" t="s">
        <v>560</v>
      </c>
      <c r="D550" s="6" t="s">
        <v>565</v>
      </c>
      <c r="E550" s="7">
        <v>5</v>
      </c>
      <c r="F550" s="16" t="str">
        <f t="shared" si="9"/>
        <v>S</v>
      </c>
    </row>
    <row r="551" spans="1:6" x14ac:dyDescent="0.25">
      <c r="A551" s="2">
        <v>574</v>
      </c>
      <c r="B551" s="5">
        <v>498242109</v>
      </c>
      <c r="C551" s="5" t="s">
        <v>560</v>
      </c>
      <c r="D551" s="6" t="s">
        <v>566</v>
      </c>
      <c r="E551" s="7">
        <v>4</v>
      </c>
      <c r="F551" s="16" t="str">
        <f t="shared" si="9"/>
        <v>S</v>
      </c>
    </row>
    <row r="552" spans="1:6" x14ac:dyDescent="0.25">
      <c r="A552" s="2">
        <v>575</v>
      </c>
      <c r="B552" s="5">
        <v>498242109</v>
      </c>
      <c r="C552" s="5" t="s">
        <v>560</v>
      </c>
      <c r="D552" s="6" t="s">
        <v>567</v>
      </c>
      <c r="E552" s="7">
        <v>5</v>
      </c>
      <c r="F552" s="16" t="str">
        <f t="shared" si="9"/>
        <v>S</v>
      </c>
    </row>
    <row r="553" spans="1:6" x14ac:dyDescent="0.25">
      <c r="A553" s="2">
        <v>576</v>
      </c>
      <c r="B553" s="5">
        <v>498242109</v>
      </c>
      <c r="C553" s="5" t="s">
        <v>560</v>
      </c>
      <c r="D553" s="6" t="s">
        <v>568</v>
      </c>
      <c r="E553" s="7">
        <v>5</v>
      </c>
      <c r="F553" s="16" t="str">
        <f t="shared" si="9"/>
        <v>S</v>
      </c>
    </row>
    <row r="554" spans="1:6" x14ac:dyDescent="0.25">
      <c r="A554" s="2">
        <v>577</v>
      </c>
      <c r="B554" s="5">
        <v>498242109</v>
      </c>
      <c r="C554" s="5" t="s">
        <v>560</v>
      </c>
      <c r="D554" s="6" t="s">
        <v>569</v>
      </c>
      <c r="E554" s="7">
        <v>5</v>
      </c>
      <c r="F554" s="16" t="str">
        <f t="shared" si="9"/>
        <v>S</v>
      </c>
    </row>
    <row r="555" spans="1:6" x14ac:dyDescent="0.25">
      <c r="A555" s="2">
        <v>578</v>
      </c>
      <c r="B555" s="5">
        <v>498242109</v>
      </c>
      <c r="C555" s="5" t="s">
        <v>560</v>
      </c>
      <c r="D555" s="6" t="s">
        <v>570</v>
      </c>
      <c r="E555" s="7">
        <v>4</v>
      </c>
      <c r="F555" s="16" t="str">
        <f t="shared" si="9"/>
        <v>S</v>
      </c>
    </row>
    <row r="556" spans="1:6" x14ac:dyDescent="0.25">
      <c r="A556" s="2">
        <v>579</v>
      </c>
      <c r="B556" s="5">
        <v>498242109</v>
      </c>
      <c r="C556" s="5" t="s">
        <v>560</v>
      </c>
      <c r="D556" s="6" t="s">
        <v>571</v>
      </c>
      <c r="E556" s="7">
        <v>5</v>
      </c>
      <c r="F556" s="16" t="str">
        <f t="shared" si="9"/>
        <v>S</v>
      </c>
    </row>
    <row r="557" spans="1:6" x14ac:dyDescent="0.25">
      <c r="A557" s="2">
        <v>580</v>
      </c>
      <c r="B557" s="5">
        <v>498242109</v>
      </c>
      <c r="C557" s="5" t="s">
        <v>560</v>
      </c>
      <c r="D557" s="6" t="s">
        <v>572</v>
      </c>
      <c r="E557" s="7">
        <v>5</v>
      </c>
      <c r="F557" s="16" t="str">
        <f t="shared" si="9"/>
        <v>S</v>
      </c>
    </row>
    <row r="558" spans="1:6" x14ac:dyDescent="0.25">
      <c r="A558" s="2">
        <v>581</v>
      </c>
      <c r="B558" s="5">
        <v>498242109</v>
      </c>
      <c r="C558" s="5" t="s">
        <v>560</v>
      </c>
      <c r="D558" s="6" t="s">
        <v>573</v>
      </c>
      <c r="E558" s="7">
        <v>5</v>
      </c>
      <c r="F558" s="16" t="str">
        <f t="shared" si="9"/>
        <v>S</v>
      </c>
    </row>
    <row r="559" spans="1:6" x14ac:dyDescent="0.25">
      <c r="A559" s="2">
        <v>582</v>
      </c>
      <c r="B559" s="5">
        <v>498242109</v>
      </c>
      <c r="C559" s="5" t="s">
        <v>560</v>
      </c>
      <c r="D559" s="6" t="s">
        <v>574</v>
      </c>
      <c r="E559" s="7">
        <v>5</v>
      </c>
      <c r="F559" s="16" t="str">
        <f t="shared" si="9"/>
        <v>S</v>
      </c>
    </row>
    <row r="560" spans="1:6" x14ac:dyDescent="0.25">
      <c r="A560" s="2">
        <v>583</v>
      </c>
      <c r="B560" s="5">
        <v>498242109</v>
      </c>
      <c r="C560" s="5" t="s">
        <v>560</v>
      </c>
      <c r="D560" s="6" t="s">
        <v>575</v>
      </c>
      <c r="E560" s="7">
        <v>5</v>
      </c>
      <c r="F560" s="16" t="str">
        <f t="shared" si="9"/>
        <v>S</v>
      </c>
    </row>
    <row r="561" spans="1:6" x14ac:dyDescent="0.25">
      <c r="A561" s="2">
        <v>584</v>
      </c>
      <c r="B561" s="5">
        <v>498242109</v>
      </c>
      <c r="C561" s="5" t="s">
        <v>560</v>
      </c>
      <c r="D561" s="6" t="s">
        <v>576</v>
      </c>
      <c r="E561" s="7">
        <v>5</v>
      </c>
      <c r="F561" s="16" t="str">
        <f t="shared" si="9"/>
        <v>S</v>
      </c>
    </row>
    <row r="562" spans="1:6" x14ac:dyDescent="0.25">
      <c r="A562" s="2">
        <v>585</v>
      </c>
      <c r="B562" s="5">
        <v>498242109</v>
      </c>
      <c r="C562" s="5" t="s">
        <v>560</v>
      </c>
      <c r="D562" s="6" t="s">
        <v>577</v>
      </c>
      <c r="E562" s="7">
        <v>5</v>
      </c>
      <c r="F562" s="16" t="str">
        <f t="shared" si="9"/>
        <v>S</v>
      </c>
    </row>
    <row r="563" spans="1:6" x14ac:dyDescent="0.25">
      <c r="A563" s="2">
        <v>586</v>
      </c>
      <c r="B563" s="5">
        <v>498242109</v>
      </c>
      <c r="C563" s="5" t="s">
        <v>560</v>
      </c>
      <c r="D563" s="6" t="s">
        <v>578</v>
      </c>
      <c r="E563" s="7">
        <v>5</v>
      </c>
      <c r="F563" s="16" t="str">
        <f t="shared" si="9"/>
        <v>S</v>
      </c>
    </row>
    <row r="564" spans="1:6" x14ac:dyDescent="0.25">
      <c r="A564" s="2">
        <v>587</v>
      </c>
      <c r="B564" s="5">
        <v>498242109</v>
      </c>
      <c r="C564" s="5" t="s">
        <v>560</v>
      </c>
      <c r="D564" s="6" t="s">
        <v>579</v>
      </c>
      <c r="E564" s="7">
        <v>5</v>
      </c>
      <c r="F564" s="16" t="str">
        <f t="shared" si="9"/>
        <v>S</v>
      </c>
    </row>
    <row r="565" spans="1:6" x14ac:dyDescent="0.25">
      <c r="A565" s="2">
        <v>588</v>
      </c>
      <c r="B565" s="5">
        <v>498242109</v>
      </c>
      <c r="C565" s="5" t="s">
        <v>560</v>
      </c>
      <c r="D565" s="6" t="s">
        <v>580</v>
      </c>
      <c r="E565" s="7">
        <v>5</v>
      </c>
      <c r="F565" s="16" t="str">
        <f t="shared" si="9"/>
        <v>S</v>
      </c>
    </row>
    <row r="566" spans="1:6" x14ac:dyDescent="0.25">
      <c r="A566" s="2">
        <v>589</v>
      </c>
      <c r="B566" s="5">
        <v>498242109</v>
      </c>
      <c r="C566" s="5" t="s">
        <v>560</v>
      </c>
      <c r="D566" s="6" t="s">
        <v>581</v>
      </c>
      <c r="E566" s="7">
        <v>5</v>
      </c>
      <c r="F566" s="16" t="str">
        <f t="shared" si="9"/>
        <v>S</v>
      </c>
    </row>
    <row r="567" spans="1:6" x14ac:dyDescent="0.25">
      <c r="A567" s="2">
        <v>590</v>
      </c>
      <c r="B567" s="5">
        <v>498242109</v>
      </c>
      <c r="C567" s="5" t="s">
        <v>560</v>
      </c>
      <c r="D567" s="6" t="s">
        <v>582</v>
      </c>
      <c r="E567" s="7">
        <v>5</v>
      </c>
      <c r="F567" s="16" t="str">
        <f t="shared" si="9"/>
        <v>S</v>
      </c>
    </row>
    <row r="568" spans="1:6" x14ac:dyDescent="0.25">
      <c r="A568" s="2">
        <v>591</v>
      </c>
      <c r="B568" s="5">
        <v>498242109</v>
      </c>
      <c r="C568" s="5" t="s">
        <v>560</v>
      </c>
      <c r="D568" s="6" t="s">
        <v>583</v>
      </c>
      <c r="E568" s="7">
        <v>5</v>
      </c>
      <c r="F568" s="16" t="str">
        <f t="shared" si="9"/>
        <v>S</v>
      </c>
    </row>
    <row r="569" spans="1:6" x14ac:dyDescent="0.25">
      <c r="A569" s="2">
        <v>592</v>
      </c>
      <c r="B569" s="5">
        <v>498242109</v>
      </c>
      <c r="C569" s="5" t="s">
        <v>560</v>
      </c>
      <c r="D569" s="6" t="s">
        <v>584</v>
      </c>
      <c r="E569" s="7">
        <v>4</v>
      </c>
      <c r="F569" s="16" t="str">
        <f t="shared" si="9"/>
        <v>S</v>
      </c>
    </row>
    <row r="570" spans="1:6" x14ac:dyDescent="0.25">
      <c r="A570" s="2">
        <v>593</v>
      </c>
      <c r="B570" s="5">
        <v>498242109</v>
      </c>
      <c r="C570" s="5" t="s">
        <v>560</v>
      </c>
      <c r="D570" s="6" t="s">
        <v>585</v>
      </c>
      <c r="E570" s="7">
        <v>5</v>
      </c>
      <c r="F570" s="16" t="str">
        <f t="shared" si="9"/>
        <v>S</v>
      </c>
    </row>
    <row r="571" spans="1:6" x14ac:dyDescent="0.25">
      <c r="A571" s="2">
        <v>594</v>
      </c>
      <c r="B571" s="5">
        <v>498242109</v>
      </c>
      <c r="C571" s="5" t="s">
        <v>560</v>
      </c>
      <c r="D571" s="6" t="s">
        <v>586</v>
      </c>
      <c r="E571" s="7">
        <v>4</v>
      </c>
      <c r="F571" s="16" t="str">
        <f t="shared" si="9"/>
        <v>S</v>
      </c>
    </row>
    <row r="572" spans="1:6" x14ac:dyDescent="0.25">
      <c r="A572" s="2">
        <v>595</v>
      </c>
      <c r="B572" s="5">
        <v>498242109</v>
      </c>
      <c r="C572" s="5" t="s">
        <v>560</v>
      </c>
      <c r="D572" s="6" t="s">
        <v>587</v>
      </c>
      <c r="E572" s="7">
        <v>5</v>
      </c>
      <c r="F572" s="16" t="str">
        <f t="shared" si="9"/>
        <v>S</v>
      </c>
    </row>
    <row r="573" spans="1:6" x14ac:dyDescent="0.25">
      <c r="A573" s="2">
        <v>596</v>
      </c>
      <c r="B573" s="5">
        <v>498242109</v>
      </c>
      <c r="C573" s="5" t="s">
        <v>560</v>
      </c>
      <c r="D573" s="6" t="s">
        <v>588</v>
      </c>
      <c r="E573" s="7">
        <v>5</v>
      </c>
      <c r="F573" s="16" t="str">
        <f t="shared" si="9"/>
        <v>S</v>
      </c>
    </row>
    <row r="574" spans="1:6" x14ac:dyDescent="0.25">
      <c r="A574" s="2">
        <v>597</v>
      </c>
      <c r="B574" s="5">
        <v>498242109</v>
      </c>
      <c r="C574" s="5" t="s">
        <v>560</v>
      </c>
      <c r="D574" s="6" t="s">
        <v>589</v>
      </c>
      <c r="E574" s="7">
        <v>5</v>
      </c>
      <c r="F574" s="16" t="str">
        <f t="shared" si="9"/>
        <v>S</v>
      </c>
    </row>
    <row r="575" spans="1:6" x14ac:dyDescent="0.25">
      <c r="A575" s="2">
        <v>598</v>
      </c>
      <c r="B575" s="5">
        <v>498242109</v>
      </c>
      <c r="C575" s="5" t="s">
        <v>560</v>
      </c>
      <c r="D575" s="6" t="s">
        <v>590</v>
      </c>
      <c r="E575" s="7">
        <v>5</v>
      </c>
      <c r="F575" s="16" t="str">
        <f t="shared" si="9"/>
        <v>S</v>
      </c>
    </row>
    <row r="576" spans="1:6" x14ac:dyDescent="0.25">
      <c r="A576" s="2">
        <v>599</v>
      </c>
      <c r="B576" s="5">
        <v>498242109</v>
      </c>
      <c r="C576" s="5" t="s">
        <v>560</v>
      </c>
      <c r="D576" s="6" t="s">
        <v>591</v>
      </c>
      <c r="E576" s="7">
        <v>5</v>
      </c>
      <c r="F576" s="16" t="str">
        <f t="shared" si="9"/>
        <v>S</v>
      </c>
    </row>
    <row r="577" spans="1:6" x14ac:dyDescent="0.25">
      <c r="A577" s="2">
        <v>600</v>
      </c>
      <c r="B577" s="5">
        <v>498242109</v>
      </c>
      <c r="C577" s="5" t="s">
        <v>560</v>
      </c>
      <c r="D577" s="6" t="s">
        <v>592</v>
      </c>
      <c r="E577" s="7">
        <v>5</v>
      </c>
      <c r="F577" s="16" t="str">
        <f t="shared" si="9"/>
        <v>S</v>
      </c>
    </row>
    <row r="578" spans="1:6" x14ac:dyDescent="0.25">
      <c r="A578" s="2">
        <v>601</v>
      </c>
      <c r="B578" s="5">
        <v>498242109</v>
      </c>
      <c r="C578" s="5" t="s">
        <v>560</v>
      </c>
      <c r="D578" s="6" t="s">
        <v>593</v>
      </c>
      <c r="E578" s="7">
        <v>5</v>
      </c>
      <c r="F578" s="16" t="str">
        <f t="shared" si="9"/>
        <v>S</v>
      </c>
    </row>
    <row r="579" spans="1:6" x14ac:dyDescent="0.25">
      <c r="A579" s="2">
        <v>602</v>
      </c>
      <c r="B579" s="5">
        <v>498242109</v>
      </c>
      <c r="C579" s="5" t="s">
        <v>560</v>
      </c>
      <c r="D579" s="6" t="s">
        <v>594</v>
      </c>
      <c r="E579" s="7">
        <v>5</v>
      </c>
      <c r="F579" s="16" t="str">
        <f t="shared" si="9"/>
        <v>S</v>
      </c>
    </row>
    <row r="580" spans="1:6" x14ac:dyDescent="0.25">
      <c r="A580" s="2">
        <v>603</v>
      </c>
      <c r="B580" s="5">
        <v>498242109</v>
      </c>
      <c r="C580" s="5" t="s">
        <v>560</v>
      </c>
      <c r="D580" s="6" t="s">
        <v>595</v>
      </c>
      <c r="E580" s="7">
        <v>5</v>
      </c>
      <c r="F580" s="16" t="str">
        <f t="shared" si="9"/>
        <v>S</v>
      </c>
    </row>
    <row r="581" spans="1:6" x14ac:dyDescent="0.25">
      <c r="A581" s="2">
        <v>604</v>
      </c>
      <c r="B581" s="5">
        <v>498242109</v>
      </c>
      <c r="C581" s="5" t="s">
        <v>560</v>
      </c>
      <c r="D581" s="6" t="s">
        <v>596</v>
      </c>
      <c r="E581" s="7">
        <v>5</v>
      </c>
      <c r="F581" s="16" t="str">
        <f t="shared" si="9"/>
        <v>S</v>
      </c>
    </row>
    <row r="582" spans="1:6" x14ac:dyDescent="0.25">
      <c r="A582" s="2">
        <v>605</v>
      </c>
      <c r="B582" s="5">
        <v>498242109</v>
      </c>
      <c r="C582" s="5" t="s">
        <v>560</v>
      </c>
      <c r="D582" s="6" t="s">
        <v>597</v>
      </c>
      <c r="E582" s="7">
        <v>5</v>
      </c>
      <c r="F582" s="16" t="str">
        <f t="shared" si="9"/>
        <v>S</v>
      </c>
    </row>
    <row r="583" spans="1:6" x14ac:dyDescent="0.25">
      <c r="A583" s="2">
        <v>606</v>
      </c>
      <c r="B583" s="5">
        <v>498242109</v>
      </c>
      <c r="C583" s="5" t="s">
        <v>560</v>
      </c>
      <c r="D583" s="6" t="s">
        <v>598</v>
      </c>
      <c r="E583" s="7">
        <v>4</v>
      </c>
      <c r="F583" s="16" t="str">
        <f t="shared" si="9"/>
        <v>S</v>
      </c>
    </row>
    <row r="584" spans="1:6" x14ac:dyDescent="0.25">
      <c r="A584" s="2">
        <v>607</v>
      </c>
      <c r="B584" s="5">
        <v>498242109</v>
      </c>
      <c r="C584" s="5" t="s">
        <v>560</v>
      </c>
      <c r="D584" s="6" t="s">
        <v>599</v>
      </c>
      <c r="E584" s="7">
        <v>5</v>
      </c>
      <c r="F584" s="16" t="str">
        <f t="shared" si="9"/>
        <v>S</v>
      </c>
    </row>
    <row r="585" spans="1:6" x14ac:dyDescent="0.25">
      <c r="A585" s="2">
        <v>608</v>
      </c>
      <c r="B585" s="5">
        <v>498242109</v>
      </c>
      <c r="C585" s="5" t="s">
        <v>560</v>
      </c>
      <c r="D585" s="6" t="s">
        <v>600</v>
      </c>
      <c r="E585" s="7">
        <v>4</v>
      </c>
      <c r="F585" s="16" t="str">
        <f t="shared" si="9"/>
        <v>S</v>
      </c>
    </row>
    <row r="586" spans="1:6" x14ac:dyDescent="0.25">
      <c r="A586" s="2">
        <v>609</v>
      </c>
      <c r="B586" s="5">
        <v>498242109</v>
      </c>
      <c r="C586" s="5" t="s">
        <v>560</v>
      </c>
      <c r="D586" s="6" t="s">
        <v>601</v>
      </c>
      <c r="E586" s="7">
        <v>5</v>
      </c>
      <c r="F586" s="16" t="str">
        <f t="shared" si="9"/>
        <v>S</v>
      </c>
    </row>
    <row r="587" spans="1:6" x14ac:dyDescent="0.25">
      <c r="A587" s="2">
        <v>610</v>
      </c>
      <c r="B587" s="5">
        <v>498242109</v>
      </c>
      <c r="C587" s="5" t="s">
        <v>560</v>
      </c>
      <c r="D587" s="6" t="s">
        <v>602</v>
      </c>
      <c r="E587" s="7">
        <v>5</v>
      </c>
      <c r="F587" s="16" t="str">
        <f t="shared" si="9"/>
        <v>S</v>
      </c>
    </row>
    <row r="588" spans="1:6" x14ac:dyDescent="0.25">
      <c r="A588" s="2">
        <v>611</v>
      </c>
      <c r="B588" s="5">
        <v>498242109</v>
      </c>
      <c r="C588" s="5" t="s">
        <v>560</v>
      </c>
      <c r="D588" s="6" t="s">
        <v>603</v>
      </c>
      <c r="E588" s="7">
        <v>4</v>
      </c>
      <c r="F588" s="16" t="str">
        <f t="shared" si="9"/>
        <v>S</v>
      </c>
    </row>
    <row r="589" spans="1:6" x14ac:dyDescent="0.25">
      <c r="A589" s="2">
        <v>612</v>
      </c>
      <c r="B589" s="5">
        <v>498242109</v>
      </c>
      <c r="C589" s="5" t="s">
        <v>560</v>
      </c>
      <c r="D589" s="6" t="s">
        <v>604</v>
      </c>
      <c r="E589" s="7">
        <v>5</v>
      </c>
      <c r="F589" s="16" t="str">
        <f t="shared" si="9"/>
        <v>S</v>
      </c>
    </row>
    <row r="590" spans="1:6" x14ac:dyDescent="0.25">
      <c r="A590" s="2">
        <v>613</v>
      </c>
      <c r="B590" s="5">
        <v>498242109</v>
      </c>
      <c r="C590" s="5" t="s">
        <v>560</v>
      </c>
      <c r="D590" s="6" t="s">
        <v>605</v>
      </c>
      <c r="E590" s="7">
        <v>5</v>
      </c>
      <c r="F590" s="16" t="str">
        <f t="shared" si="9"/>
        <v>S</v>
      </c>
    </row>
    <row r="591" spans="1:6" x14ac:dyDescent="0.25">
      <c r="A591" s="2">
        <v>614</v>
      </c>
      <c r="B591" s="5">
        <v>498242109</v>
      </c>
      <c r="C591" s="5" t="s">
        <v>560</v>
      </c>
      <c r="D591" s="6" t="s">
        <v>606</v>
      </c>
      <c r="E591" s="7">
        <v>5</v>
      </c>
      <c r="F591" s="16" t="str">
        <f t="shared" si="9"/>
        <v>S</v>
      </c>
    </row>
    <row r="592" spans="1:6" x14ac:dyDescent="0.25">
      <c r="A592" s="2">
        <v>615</v>
      </c>
      <c r="B592" s="5">
        <v>498242109</v>
      </c>
      <c r="C592" s="5" t="s">
        <v>560</v>
      </c>
      <c r="D592" s="6" t="s">
        <v>607</v>
      </c>
      <c r="E592" s="7">
        <v>5</v>
      </c>
      <c r="F592" s="16" t="str">
        <f t="shared" si="9"/>
        <v>S</v>
      </c>
    </row>
    <row r="593" spans="1:6" x14ac:dyDescent="0.25">
      <c r="A593" s="2">
        <v>616</v>
      </c>
      <c r="B593" s="5">
        <v>498242109</v>
      </c>
      <c r="C593" s="5" t="s">
        <v>560</v>
      </c>
      <c r="D593" s="6" t="s">
        <v>608</v>
      </c>
      <c r="E593" s="7">
        <v>5</v>
      </c>
      <c r="F593" s="16" t="str">
        <f t="shared" si="9"/>
        <v>S</v>
      </c>
    </row>
    <row r="594" spans="1:6" x14ac:dyDescent="0.25">
      <c r="A594" s="2">
        <v>617</v>
      </c>
      <c r="B594" s="5">
        <v>498242109</v>
      </c>
      <c r="C594" s="5" t="s">
        <v>560</v>
      </c>
      <c r="D594" s="6" t="s">
        <v>609</v>
      </c>
      <c r="E594" s="7">
        <v>5</v>
      </c>
      <c r="F594" s="16" t="str">
        <f t="shared" si="9"/>
        <v>S</v>
      </c>
    </row>
    <row r="595" spans="1:6" x14ac:dyDescent="0.25">
      <c r="A595" s="2">
        <v>618</v>
      </c>
      <c r="B595" s="5">
        <v>498242109</v>
      </c>
      <c r="C595" s="5" t="s">
        <v>560</v>
      </c>
      <c r="D595" s="6" t="s">
        <v>610</v>
      </c>
      <c r="E595" s="7">
        <v>5</v>
      </c>
      <c r="F595" s="16" t="str">
        <f t="shared" si="9"/>
        <v>S</v>
      </c>
    </row>
    <row r="596" spans="1:6" x14ac:dyDescent="0.25">
      <c r="A596" s="2">
        <v>619</v>
      </c>
      <c r="B596" s="5">
        <v>498242109</v>
      </c>
      <c r="C596" s="5" t="s">
        <v>560</v>
      </c>
      <c r="D596" s="6" t="s">
        <v>611</v>
      </c>
      <c r="E596" s="7">
        <v>5</v>
      </c>
      <c r="F596" s="16" t="str">
        <f t="shared" si="9"/>
        <v>S</v>
      </c>
    </row>
    <row r="597" spans="1:6" x14ac:dyDescent="0.25">
      <c r="A597" s="2">
        <v>620</v>
      </c>
      <c r="B597" s="5">
        <v>498242109</v>
      </c>
      <c r="C597" s="5" t="s">
        <v>560</v>
      </c>
      <c r="D597" s="6" t="s">
        <v>612</v>
      </c>
      <c r="E597" s="7">
        <v>5</v>
      </c>
      <c r="F597" s="16" t="str">
        <f t="shared" si="9"/>
        <v>S</v>
      </c>
    </row>
    <row r="598" spans="1:6" x14ac:dyDescent="0.25">
      <c r="A598" s="2">
        <v>621</v>
      </c>
      <c r="B598" s="5">
        <v>498242109</v>
      </c>
      <c r="C598" s="5" t="s">
        <v>560</v>
      </c>
      <c r="D598" s="6" t="s">
        <v>613</v>
      </c>
      <c r="E598" s="7">
        <v>5</v>
      </c>
      <c r="F598" s="16" t="str">
        <f t="shared" si="9"/>
        <v>S</v>
      </c>
    </row>
    <row r="599" spans="1:6" x14ac:dyDescent="0.25">
      <c r="A599" s="2">
        <v>622</v>
      </c>
      <c r="B599" s="5">
        <v>498242109</v>
      </c>
      <c r="C599" s="5" t="s">
        <v>560</v>
      </c>
      <c r="D599" s="6" t="s">
        <v>614</v>
      </c>
      <c r="E599" s="7">
        <v>5</v>
      </c>
      <c r="F599" s="16" t="str">
        <f t="shared" si="9"/>
        <v>S</v>
      </c>
    </row>
    <row r="600" spans="1:6" x14ac:dyDescent="0.25">
      <c r="A600" s="2">
        <v>623</v>
      </c>
      <c r="B600" s="5">
        <v>498242109</v>
      </c>
      <c r="C600" s="5" t="s">
        <v>560</v>
      </c>
      <c r="D600" s="6" t="s">
        <v>615</v>
      </c>
      <c r="E600" s="7">
        <v>4</v>
      </c>
      <c r="F600" s="16" t="str">
        <f t="shared" si="9"/>
        <v>S</v>
      </c>
    </row>
    <row r="601" spans="1:6" x14ac:dyDescent="0.25">
      <c r="A601" s="2">
        <v>624</v>
      </c>
      <c r="B601" s="5">
        <v>498242109</v>
      </c>
      <c r="C601" s="5" t="s">
        <v>560</v>
      </c>
      <c r="D601" s="6" t="s">
        <v>616</v>
      </c>
      <c r="E601" s="7">
        <v>5</v>
      </c>
      <c r="F601" s="16" t="str">
        <f t="shared" si="9"/>
        <v>S</v>
      </c>
    </row>
    <row r="602" spans="1:6" x14ac:dyDescent="0.25">
      <c r="A602" s="2">
        <v>625</v>
      </c>
      <c r="B602" s="5">
        <v>498242109</v>
      </c>
      <c r="C602" s="5" t="s">
        <v>560</v>
      </c>
      <c r="D602" s="6" t="s">
        <v>617</v>
      </c>
      <c r="E602" s="7">
        <v>5</v>
      </c>
      <c r="F602" s="16" t="str">
        <f t="shared" si="9"/>
        <v>S</v>
      </c>
    </row>
    <row r="603" spans="1:6" x14ac:dyDescent="0.25">
      <c r="A603" s="2">
        <v>626</v>
      </c>
      <c r="B603" s="5">
        <v>5604571516</v>
      </c>
      <c r="C603" s="5" t="s">
        <v>618</v>
      </c>
      <c r="D603" s="6" t="s">
        <v>619</v>
      </c>
      <c r="E603" s="7">
        <v>5</v>
      </c>
      <c r="F603" s="16" t="str">
        <f t="shared" si="9"/>
        <v>S</v>
      </c>
    </row>
    <row r="604" spans="1:6" x14ac:dyDescent="0.25">
      <c r="A604" s="2">
        <v>627</v>
      </c>
      <c r="B604" s="5">
        <v>5604571516</v>
      </c>
      <c r="C604" s="5" t="s">
        <v>618</v>
      </c>
      <c r="D604" s="6" t="s">
        <v>620</v>
      </c>
      <c r="E604" s="7">
        <v>5</v>
      </c>
      <c r="F604" s="16" t="str">
        <f t="shared" ref="F604:F667" si="10">IF(COUNTIF(B604:D604,"T")&gt;=2,"T","S")</f>
        <v>S</v>
      </c>
    </row>
    <row r="605" spans="1:6" x14ac:dyDescent="0.25">
      <c r="A605" s="2">
        <v>628</v>
      </c>
      <c r="B605" s="5">
        <v>5604571516</v>
      </c>
      <c r="C605" s="5" t="s">
        <v>618</v>
      </c>
      <c r="D605" s="6" t="s">
        <v>621</v>
      </c>
      <c r="E605" s="7">
        <v>5</v>
      </c>
      <c r="F605" s="16" t="str">
        <f t="shared" si="10"/>
        <v>S</v>
      </c>
    </row>
    <row r="606" spans="1:6" x14ac:dyDescent="0.25">
      <c r="A606" s="2">
        <v>629</v>
      </c>
      <c r="B606" s="5">
        <v>5604571516</v>
      </c>
      <c r="C606" s="5" t="s">
        <v>618</v>
      </c>
      <c r="D606" s="6" t="s">
        <v>622</v>
      </c>
      <c r="E606" s="7">
        <v>5</v>
      </c>
      <c r="F606" s="16" t="str">
        <f t="shared" si="10"/>
        <v>S</v>
      </c>
    </row>
    <row r="607" spans="1:6" x14ac:dyDescent="0.25">
      <c r="A607" s="2">
        <v>630</v>
      </c>
      <c r="B607" s="5">
        <v>5604571516</v>
      </c>
      <c r="C607" s="5" t="s">
        <v>618</v>
      </c>
      <c r="D607" s="6" t="s">
        <v>623</v>
      </c>
      <c r="E607" s="7">
        <v>5</v>
      </c>
      <c r="F607" s="16" t="str">
        <f t="shared" si="10"/>
        <v>S</v>
      </c>
    </row>
    <row r="608" spans="1:6" x14ac:dyDescent="0.25">
      <c r="A608" s="2">
        <v>631</v>
      </c>
      <c r="B608" s="5">
        <v>5604571516</v>
      </c>
      <c r="C608" s="5" t="s">
        <v>618</v>
      </c>
      <c r="D608" s="6" t="s">
        <v>624</v>
      </c>
      <c r="E608" s="7">
        <v>5</v>
      </c>
      <c r="F608" s="16" t="str">
        <f t="shared" si="10"/>
        <v>S</v>
      </c>
    </row>
    <row r="609" spans="1:6" x14ac:dyDescent="0.25">
      <c r="A609" s="2">
        <v>632</v>
      </c>
      <c r="B609" s="5">
        <v>5604571516</v>
      </c>
      <c r="C609" s="5" t="s">
        <v>618</v>
      </c>
      <c r="D609" s="6" t="s">
        <v>625</v>
      </c>
      <c r="E609" s="7">
        <v>5</v>
      </c>
      <c r="F609" s="16" t="str">
        <f t="shared" si="10"/>
        <v>S</v>
      </c>
    </row>
    <row r="610" spans="1:6" x14ac:dyDescent="0.25">
      <c r="A610" s="2">
        <v>633</v>
      </c>
      <c r="B610" s="5">
        <v>5604571516</v>
      </c>
      <c r="C610" s="5" t="s">
        <v>618</v>
      </c>
      <c r="D610" s="6" t="s">
        <v>626</v>
      </c>
      <c r="E610" s="7">
        <v>5</v>
      </c>
      <c r="F610" s="16" t="str">
        <f t="shared" si="10"/>
        <v>S</v>
      </c>
    </row>
    <row r="611" spans="1:6" x14ac:dyDescent="0.25">
      <c r="A611" s="2">
        <v>634</v>
      </c>
      <c r="B611" s="5">
        <v>5604571516</v>
      </c>
      <c r="C611" s="5" t="s">
        <v>618</v>
      </c>
      <c r="D611" s="6" t="s">
        <v>627</v>
      </c>
      <c r="E611" s="7">
        <v>5</v>
      </c>
      <c r="F611" s="16" t="str">
        <f t="shared" si="10"/>
        <v>S</v>
      </c>
    </row>
    <row r="612" spans="1:6" x14ac:dyDescent="0.25">
      <c r="A612" s="2">
        <v>635</v>
      </c>
      <c r="B612" s="5">
        <v>5604571516</v>
      </c>
      <c r="C612" s="5" t="s">
        <v>618</v>
      </c>
      <c r="D612" s="6" t="s">
        <v>628</v>
      </c>
      <c r="E612" s="7">
        <v>4</v>
      </c>
      <c r="F612" s="16" t="str">
        <f t="shared" si="10"/>
        <v>S</v>
      </c>
    </row>
    <row r="613" spans="1:6" x14ac:dyDescent="0.25">
      <c r="A613" s="2">
        <v>636</v>
      </c>
      <c r="B613" s="5">
        <v>5604571516</v>
      </c>
      <c r="C613" s="5" t="s">
        <v>618</v>
      </c>
      <c r="D613" s="6" t="s">
        <v>629</v>
      </c>
      <c r="E613" s="7">
        <v>5</v>
      </c>
      <c r="F613" s="16" t="str">
        <f t="shared" si="10"/>
        <v>S</v>
      </c>
    </row>
    <row r="614" spans="1:6" x14ac:dyDescent="0.25">
      <c r="A614" s="2">
        <v>637</v>
      </c>
      <c r="B614" s="5">
        <v>5604571516</v>
      </c>
      <c r="C614" s="5" t="s">
        <v>618</v>
      </c>
      <c r="D614" s="6" t="s">
        <v>630</v>
      </c>
      <c r="E614" s="7">
        <v>5</v>
      </c>
      <c r="F614" s="16" t="str">
        <f t="shared" si="10"/>
        <v>S</v>
      </c>
    </row>
    <row r="615" spans="1:6" x14ac:dyDescent="0.25">
      <c r="A615" s="2">
        <v>638</v>
      </c>
      <c r="B615" s="5">
        <v>5604571516</v>
      </c>
      <c r="C615" s="5" t="s">
        <v>618</v>
      </c>
      <c r="D615" s="6" t="s">
        <v>631</v>
      </c>
      <c r="E615" s="7">
        <v>5</v>
      </c>
      <c r="F615" s="16" t="str">
        <f t="shared" si="10"/>
        <v>S</v>
      </c>
    </row>
    <row r="616" spans="1:6" x14ac:dyDescent="0.25">
      <c r="A616" s="2">
        <v>639</v>
      </c>
      <c r="B616" s="5">
        <v>5604571516</v>
      </c>
      <c r="C616" s="5" t="s">
        <v>618</v>
      </c>
      <c r="D616" s="6" t="s">
        <v>632</v>
      </c>
      <c r="E616" s="7">
        <v>4</v>
      </c>
      <c r="F616" s="16" t="str">
        <f t="shared" si="10"/>
        <v>S</v>
      </c>
    </row>
    <row r="617" spans="1:6" x14ac:dyDescent="0.25">
      <c r="A617" s="2">
        <v>640</v>
      </c>
      <c r="B617" s="5">
        <v>5604571516</v>
      </c>
      <c r="C617" s="5" t="s">
        <v>618</v>
      </c>
      <c r="D617" s="6" t="s">
        <v>633</v>
      </c>
      <c r="E617" s="7">
        <v>5</v>
      </c>
      <c r="F617" s="16" t="str">
        <f t="shared" si="10"/>
        <v>S</v>
      </c>
    </row>
    <row r="618" spans="1:6" x14ac:dyDescent="0.25">
      <c r="A618" s="2">
        <v>641</v>
      </c>
      <c r="B618" s="5">
        <v>5604571516</v>
      </c>
      <c r="C618" s="5" t="s">
        <v>618</v>
      </c>
      <c r="D618" s="6" t="s">
        <v>634</v>
      </c>
      <c r="E618" s="7">
        <v>5</v>
      </c>
      <c r="F618" s="16" t="str">
        <f t="shared" si="10"/>
        <v>S</v>
      </c>
    </row>
    <row r="619" spans="1:6" x14ac:dyDescent="0.25">
      <c r="A619" s="2">
        <v>642</v>
      </c>
      <c r="B619" s="5">
        <v>5604571516</v>
      </c>
      <c r="C619" s="5" t="s">
        <v>618</v>
      </c>
      <c r="D619" s="6" t="s">
        <v>635</v>
      </c>
      <c r="E619" s="7">
        <v>5</v>
      </c>
      <c r="F619" s="16" t="str">
        <f t="shared" si="10"/>
        <v>S</v>
      </c>
    </row>
    <row r="620" spans="1:6" x14ac:dyDescent="0.25">
      <c r="A620" s="2">
        <v>643</v>
      </c>
      <c r="B620" s="5">
        <v>5604571516</v>
      </c>
      <c r="C620" s="5" t="s">
        <v>618</v>
      </c>
      <c r="D620" s="6" t="s">
        <v>570</v>
      </c>
      <c r="E620" s="7">
        <v>5</v>
      </c>
      <c r="F620" s="16" t="str">
        <f t="shared" si="10"/>
        <v>S</v>
      </c>
    </row>
    <row r="621" spans="1:6" x14ac:dyDescent="0.25">
      <c r="A621" s="2">
        <v>644</v>
      </c>
      <c r="B621" s="5">
        <v>5604571516</v>
      </c>
      <c r="C621" s="5" t="s">
        <v>618</v>
      </c>
      <c r="D621" s="6" t="s">
        <v>636</v>
      </c>
      <c r="E621" s="7">
        <v>5</v>
      </c>
      <c r="F621" s="16" t="str">
        <f t="shared" si="10"/>
        <v>S</v>
      </c>
    </row>
    <row r="622" spans="1:6" x14ac:dyDescent="0.25">
      <c r="A622" s="2">
        <v>645</v>
      </c>
      <c r="B622" s="5">
        <v>5604571516</v>
      </c>
      <c r="C622" s="5" t="s">
        <v>618</v>
      </c>
      <c r="D622" s="6" t="s">
        <v>637</v>
      </c>
      <c r="E622" s="7">
        <v>5</v>
      </c>
      <c r="F622" s="16" t="str">
        <f t="shared" si="10"/>
        <v>S</v>
      </c>
    </row>
    <row r="623" spans="1:6" x14ac:dyDescent="0.25">
      <c r="A623" s="2">
        <v>646</v>
      </c>
      <c r="B623" s="5">
        <v>5604571516</v>
      </c>
      <c r="C623" s="5" t="s">
        <v>618</v>
      </c>
      <c r="D623" s="6" t="s">
        <v>638</v>
      </c>
      <c r="E623" s="7">
        <v>5</v>
      </c>
      <c r="F623" s="16" t="str">
        <f t="shared" si="10"/>
        <v>S</v>
      </c>
    </row>
    <row r="624" spans="1:6" x14ac:dyDescent="0.25">
      <c r="A624" s="2">
        <v>647</v>
      </c>
      <c r="B624" s="5">
        <v>5604571516</v>
      </c>
      <c r="C624" s="5" t="s">
        <v>618</v>
      </c>
      <c r="D624" s="6" t="s">
        <v>639</v>
      </c>
      <c r="E624" s="7">
        <v>3</v>
      </c>
      <c r="F624" s="16" t="str">
        <f t="shared" si="10"/>
        <v>S</v>
      </c>
    </row>
    <row r="625" spans="1:6" x14ac:dyDescent="0.25">
      <c r="A625" s="2">
        <v>648</v>
      </c>
      <c r="B625" s="5">
        <v>5604571516</v>
      </c>
      <c r="C625" s="5" t="s">
        <v>618</v>
      </c>
      <c r="D625" s="6" t="s">
        <v>640</v>
      </c>
      <c r="E625" s="7">
        <v>5</v>
      </c>
      <c r="F625" s="16" t="str">
        <f t="shared" si="10"/>
        <v>S</v>
      </c>
    </row>
    <row r="626" spans="1:6" x14ac:dyDescent="0.25">
      <c r="A626" s="2">
        <v>649</v>
      </c>
      <c r="B626" s="5">
        <v>5604571516</v>
      </c>
      <c r="C626" s="5" t="s">
        <v>618</v>
      </c>
      <c r="D626" s="6" t="s">
        <v>641</v>
      </c>
      <c r="E626" s="7">
        <v>5</v>
      </c>
      <c r="F626" s="16" t="str">
        <f t="shared" si="10"/>
        <v>S</v>
      </c>
    </row>
    <row r="627" spans="1:6" x14ac:dyDescent="0.25">
      <c r="A627" s="2">
        <v>650</v>
      </c>
      <c r="B627" s="5">
        <v>5604571516</v>
      </c>
      <c r="C627" s="5" t="s">
        <v>618</v>
      </c>
      <c r="D627" s="6" t="s">
        <v>642</v>
      </c>
      <c r="E627" s="7">
        <v>5</v>
      </c>
      <c r="F627" s="16" t="str">
        <f t="shared" si="10"/>
        <v>S</v>
      </c>
    </row>
    <row r="628" spans="1:6" x14ac:dyDescent="0.25">
      <c r="A628" s="2">
        <v>651</v>
      </c>
      <c r="B628" s="5">
        <v>5604571516</v>
      </c>
      <c r="C628" s="5" t="s">
        <v>618</v>
      </c>
      <c r="D628" s="6" t="s">
        <v>643</v>
      </c>
      <c r="E628" s="7">
        <v>4</v>
      </c>
      <c r="F628" s="16" t="str">
        <f t="shared" si="10"/>
        <v>S</v>
      </c>
    </row>
    <row r="629" spans="1:6" x14ac:dyDescent="0.25">
      <c r="A629" s="2">
        <v>652</v>
      </c>
      <c r="B629" s="5">
        <v>5604571516</v>
      </c>
      <c r="C629" s="5" t="s">
        <v>618</v>
      </c>
      <c r="D629" s="6" t="s">
        <v>644</v>
      </c>
      <c r="E629" s="7">
        <v>5</v>
      </c>
      <c r="F629" s="16" t="str">
        <f t="shared" si="10"/>
        <v>S</v>
      </c>
    </row>
    <row r="630" spans="1:6" x14ac:dyDescent="0.25">
      <c r="A630" s="2">
        <v>653</v>
      </c>
      <c r="B630" s="5">
        <v>5604571516</v>
      </c>
      <c r="C630" s="5" t="s">
        <v>618</v>
      </c>
      <c r="D630" s="6" t="s">
        <v>645</v>
      </c>
      <c r="E630" s="7">
        <v>5</v>
      </c>
      <c r="F630" s="16" t="str">
        <f t="shared" si="10"/>
        <v>S</v>
      </c>
    </row>
    <row r="631" spans="1:6" x14ac:dyDescent="0.25">
      <c r="A631" s="2">
        <v>654</v>
      </c>
      <c r="B631" s="5">
        <v>5604571516</v>
      </c>
      <c r="C631" s="5" t="s">
        <v>618</v>
      </c>
      <c r="D631" s="6" t="s">
        <v>646</v>
      </c>
      <c r="E631" s="7">
        <v>4</v>
      </c>
      <c r="F631" s="16" t="str">
        <f t="shared" si="10"/>
        <v>S</v>
      </c>
    </row>
    <row r="632" spans="1:6" x14ac:dyDescent="0.25">
      <c r="A632" s="2">
        <v>655</v>
      </c>
      <c r="B632" s="5">
        <v>5604571516</v>
      </c>
      <c r="C632" s="5" t="s">
        <v>618</v>
      </c>
      <c r="D632" s="6" t="s">
        <v>647</v>
      </c>
      <c r="E632" s="7">
        <v>5</v>
      </c>
      <c r="F632" s="16" t="str">
        <f t="shared" si="10"/>
        <v>S</v>
      </c>
    </row>
    <row r="633" spans="1:6" x14ac:dyDescent="0.25">
      <c r="A633" s="2">
        <v>656</v>
      </c>
      <c r="B633" s="5">
        <v>5604571516</v>
      </c>
      <c r="C633" s="5" t="s">
        <v>618</v>
      </c>
      <c r="D633" s="6" t="s">
        <v>648</v>
      </c>
      <c r="E633" s="7">
        <v>5</v>
      </c>
      <c r="F633" s="16" t="str">
        <f t="shared" si="10"/>
        <v>S</v>
      </c>
    </row>
    <row r="634" spans="1:6" x14ac:dyDescent="0.25">
      <c r="A634" s="2">
        <v>657</v>
      </c>
      <c r="B634" s="5">
        <v>5604571516</v>
      </c>
      <c r="C634" s="5" t="s">
        <v>618</v>
      </c>
      <c r="D634" s="6" t="s">
        <v>649</v>
      </c>
      <c r="E634" s="7">
        <v>5</v>
      </c>
      <c r="F634" s="16" t="str">
        <f t="shared" si="10"/>
        <v>S</v>
      </c>
    </row>
    <row r="635" spans="1:6" x14ac:dyDescent="0.25">
      <c r="A635" s="2">
        <v>658</v>
      </c>
      <c r="B635" s="5">
        <v>5604571516</v>
      </c>
      <c r="C635" s="5" t="s">
        <v>618</v>
      </c>
      <c r="D635" s="6" t="s">
        <v>650</v>
      </c>
      <c r="E635" s="7">
        <v>5</v>
      </c>
      <c r="F635" s="16" t="str">
        <f t="shared" si="10"/>
        <v>S</v>
      </c>
    </row>
    <row r="636" spans="1:6" x14ac:dyDescent="0.25">
      <c r="A636" s="2">
        <v>659</v>
      </c>
      <c r="B636" s="5">
        <v>5604571516</v>
      </c>
      <c r="C636" s="5" t="s">
        <v>618</v>
      </c>
      <c r="D636" s="6" t="s">
        <v>651</v>
      </c>
      <c r="E636" s="7">
        <v>4</v>
      </c>
      <c r="F636" s="16" t="str">
        <f t="shared" si="10"/>
        <v>S</v>
      </c>
    </row>
    <row r="637" spans="1:6" x14ac:dyDescent="0.25">
      <c r="A637" s="2">
        <v>660</v>
      </c>
      <c r="B637" s="5">
        <v>5604571516</v>
      </c>
      <c r="C637" s="5" t="s">
        <v>618</v>
      </c>
      <c r="D637" s="6" t="s">
        <v>652</v>
      </c>
      <c r="E637" s="7">
        <v>5</v>
      </c>
      <c r="F637" s="16" t="str">
        <f t="shared" si="10"/>
        <v>S</v>
      </c>
    </row>
    <row r="638" spans="1:6" x14ac:dyDescent="0.25">
      <c r="A638" s="2">
        <v>661</v>
      </c>
      <c r="B638" s="5">
        <v>5604571516</v>
      </c>
      <c r="C638" s="5" t="s">
        <v>618</v>
      </c>
      <c r="D638" s="6" t="s">
        <v>653</v>
      </c>
      <c r="E638" s="7">
        <v>5</v>
      </c>
      <c r="F638" s="16" t="str">
        <f t="shared" si="10"/>
        <v>S</v>
      </c>
    </row>
    <row r="639" spans="1:6" x14ac:dyDescent="0.25">
      <c r="A639" s="2">
        <v>662</v>
      </c>
      <c r="B639" s="5">
        <v>5604571516</v>
      </c>
      <c r="C639" s="5" t="s">
        <v>618</v>
      </c>
      <c r="D639" s="6" t="s">
        <v>654</v>
      </c>
      <c r="E639" s="7">
        <v>5</v>
      </c>
      <c r="F639" s="16" t="str">
        <f t="shared" si="10"/>
        <v>S</v>
      </c>
    </row>
    <row r="640" spans="1:6" x14ac:dyDescent="0.25">
      <c r="A640" s="2">
        <v>663</v>
      </c>
      <c r="B640" s="5">
        <v>5604571516</v>
      </c>
      <c r="C640" s="5" t="s">
        <v>618</v>
      </c>
      <c r="D640" s="6" t="s">
        <v>655</v>
      </c>
      <c r="E640" s="7">
        <v>5</v>
      </c>
      <c r="F640" s="16" t="str">
        <f t="shared" si="10"/>
        <v>S</v>
      </c>
    </row>
    <row r="641" spans="1:6" x14ac:dyDescent="0.25">
      <c r="A641" s="2">
        <v>664</v>
      </c>
      <c r="B641" s="5">
        <v>5604571516</v>
      </c>
      <c r="C641" s="5" t="s">
        <v>618</v>
      </c>
      <c r="D641" s="6" t="s">
        <v>656</v>
      </c>
      <c r="E641" s="7">
        <v>5</v>
      </c>
      <c r="F641" s="16" t="str">
        <f t="shared" si="10"/>
        <v>S</v>
      </c>
    </row>
    <row r="642" spans="1:6" x14ac:dyDescent="0.25">
      <c r="A642" s="2">
        <v>665</v>
      </c>
      <c r="B642" s="5">
        <v>5604571516</v>
      </c>
      <c r="C642" s="5" t="s">
        <v>618</v>
      </c>
      <c r="D642" s="6" t="s">
        <v>657</v>
      </c>
      <c r="E642" s="7">
        <v>5</v>
      </c>
      <c r="F642" s="16" t="str">
        <f t="shared" si="10"/>
        <v>S</v>
      </c>
    </row>
    <row r="643" spans="1:6" x14ac:dyDescent="0.25">
      <c r="A643" s="2">
        <v>666</v>
      </c>
      <c r="B643" s="5">
        <v>5604571516</v>
      </c>
      <c r="C643" s="5" t="s">
        <v>618</v>
      </c>
      <c r="D643" s="6" t="s">
        <v>658</v>
      </c>
      <c r="E643" s="7">
        <v>5</v>
      </c>
      <c r="F643" s="16" t="str">
        <f t="shared" si="10"/>
        <v>S</v>
      </c>
    </row>
    <row r="644" spans="1:6" x14ac:dyDescent="0.25">
      <c r="A644" s="2">
        <v>667</v>
      </c>
      <c r="B644" s="5">
        <v>5604571516</v>
      </c>
      <c r="C644" s="5" t="s">
        <v>618</v>
      </c>
      <c r="D644" s="6" t="s">
        <v>659</v>
      </c>
      <c r="E644" s="7">
        <v>5</v>
      </c>
      <c r="F644" s="16" t="str">
        <f t="shared" si="10"/>
        <v>S</v>
      </c>
    </row>
    <row r="645" spans="1:6" x14ac:dyDescent="0.25">
      <c r="A645" s="2">
        <v>668</v>
      </c>
      <c r="B645" s="5">
        <v>5604571516</v>
      </c>
      <c r="C645" s="5" t="s">
        <v>618</v>
      </c>
      <c r="D645" s="6" t="s">
        <v>660</v>
      </c>
      <c r="E645" s="7">
        <v>5</v>
      </c>
      <c r="F645" s="16" t="str">
        <f t="shared" si="10"/>
        <v>S</v>
      </c>
    </row>
    <row r="646" spans="1:6" x14ac:dyDescent="0.25">
      <c r="A646" s="2">
        <v>669</v>
      </c>
      <c r="B646" s="5">
        <v>5604571516</v>
      </c>
      <c r="C646" s="5" t="s">
        <v>618</v>
      </c>
      <c r="D646" s="6" t="s">
        <v>661</v>
      </c>
      <c r="E646" s="7">
        <v>2</v>
      </c>
      <c r="F646" s="16" t="str">
        <f t="shared" si="10"/>
        <v>S</v>
      </c>
    </row>
    <row r="647" spans="1:6" x14ac:dyDescent="0.25">
      <c r="A647" s="2">
        <v>670</v>
      </c>
      <c r="B647" s="5">
        <v>5604571516</v>
      </c>
      <c r="C647" s="5" t="s">
        <v>618</v>
      </c>
      <c r="D647" s="6" t="s">
        <v>662</v>
      </c>
      <c r="E647" s="7">
        <v>3</v>
      </c>
      <c r="F647" s="16" t="str">
        <f t="shared" si="10"/>
        <v>S</v>
      </c>
    </row>
    <row r="648" spans="1:6" x14ac:dyDescent="0.25">
      <c r="A648" s="2">
        <v>671</v>
      </c>
      <c r="B648" s="5">
        <v>5604571516</v>
      </c>
      <c r="C648" s="5" t="s">
        <v>618</v>
      </c>
      <c r="D648" s="6" t="s">
        <v>663</v>
      </c>
      <c r="E648" s="7">
        <v>3</v>
      </c>
      <c r="F648" s="16" t="str">
        <f t="shared" si="10"/>
        <v>S</v>
      </c>
    </row>
    <row r="649" spans="1:6" x14ac:dyDescent="0.25">
      <c r="A649" s="2">
        <v>672</v>
      </c>
      <c r="B649" s="5">
        <v>5604571516</v>
      </c>
      <c r="C649" s="5" t="s">
        <v>618</v>
      </c>
      <c r="D649" s="6" t="s">
        <v>664</v>
      </c>
      <c r="E649" s="7">
        <v>5</v>
      </c>
      <c r="F649" s="16" t="str">
        <f t="shared" si="10"/>
        <v>S</v>
      </c>
    </row>
    <row r="650" spans="1:6" x14ac:dyDescent="0.25">
      <c r="A650" s="2">
        <v>673</v>
      </c>
      <c r="B650" s="5">
        <v>5604571516</v>
      </c>
      <c r="C650" s="5" t="s">
        <v>618</v>
      </c>
      <c r="D650" s="6" t="s">
        <v>495</v>
      </c>
      <c r="E650" s="7">
        <v>5</v>
      </c>
      <c r="F650" s="16" t="str">
        <f t="shared" si="10"/>
        <v>S</v>
      </c>
    </row>
    <row r="651" spans="1:6" x14ac:dyDescent="0.25">
      <c r="A651" s="2">
        <v>674</v>
      </c>
      <c r="B651" s="5">
        <v>5604571516</v>
      </c>
      <c r="C651" s="5" t="s">
        <v>618</v>
      </c>
      <c r="D651" s="6" t="s">
        <v>665</v>
      </c>
      <c r="E651" s="7">
        <v>5</v>
      </c>
      <c r="F651" s="16" t="str">
        <f t="shared" si="10"/>
        <v>S</v>
      </c>
    </row>
    <row r="652" spans="1:6" x14ac:dyDescent="0.25">
      <c r="A652" s="2">
        <v>675</v>
      </c>
      <c r="B652" s="5">
        <v>5604571516</v>
      </c>
      <c r="C652" s="5" t="s">
        <v>618</v>
      </c>
      <c r="D652" s="6" t="s">
        <v>666</v>
      </c>
      <c r="E652" s="7">
        <v>5</v>
      </c>
      <c r="F652" s="16" t="str">
        <f t="shared" si="10"/>
        <v>S</v>
      </c>
    </row>
    <row r="653" spans="1:6" x14ac:dyDescent="0.25">
      <c r="A653" s="2">
        <v>676</v>
      </c>
      <c r="B653" s="5">
        <v>5604571516</v>
      </c>
      <c r="C653" s="5" t="s">
        <v>618</v>
      </c>
      <c r="D653" s="6" t="s">
        <v>667</v>
      </c>
      <c r="E653" s="7">
        <v>5</v>
      </c>
      <c r="F653" s="16" t="str">
        <f t="shared" si="10"/>
        <v>S</v>
      </c>
    </row>
    <row r="654" spans="1:6" x14ac:dyDescent="0.25">
      <c r="A654" s="2">
        <v>677</v>
      </c>
      <c r="B654" s="5">
        <v>5604571516</v>
      </c>
      <c r="C654" s="5" t="s">
        <v>618</v>
      </c>
      <c r="D654" s="6" t="s">
        <v>668</v>
      </c>
      <c r="E654" s="7">
        <v>5</v>
      </c>
      <c r="F654" s="16" t="str">
        <f t="shared" si="10"/>
        <v>S</v>
      </c>
    </row>
    <row r="655" spans="1:6" x14ac:dyDescent="0.25">
      <c r="A655" s="2">
        <v>678</v>
      </c>
      <c r="B655" s="5">
        <v>5604571516</v>
      </c>
      <c r="C655" s="5" t="s">
        <v>618</v>
      </c>
      <c r="D655" s="6" t="s">
        <v>669</v>
      </c>
      <c r="E655" s="7">
        <v>5</v>
      </c>
      <c r="F655" s="16" t="str">
        <f t="shared" si="10"/>
        <v>S</v>
      </c>
    </row>
    <row r="656" spans="1:6" x14ac:dyDescent="0.25">
      <c r="A656" s="2">
        <v>679</v>
      </c>
      <c r="B656" s="5">
        <v>5604573623</v>
      </c>
      <c r="C656" s="5" t="s">
        <v>670</v>
      </c>
      <c r="D656" s="6" t="s">
        <v>671</v>
      </c>
      <c r="E656" s="7">
        <v>5</v>
      </c>
      <c r="F656" s="16" t="str">
        <f t="shared" si="10"/>
        <v>S</v>
      </c>
    </row>
    <row r="657" spans="1:6" x14ac:dyDescent="0.25">
      <c r="A657" s="2">
        <v>680</v>
      </c>
      <c r="B657" s="5">
        <v>5604573623</v>
      </c>
      <c r="C657" s="5" t="s">
        <v>670</v>
      </c>
      <c r="D657" s="6" t="s">
        <v>672</v>
      </c>
      <c r="E657" s="7">
        <v>5</v>
      </c>
      <c r="F657" s="16" t="str">
        <f t="shared" si="10"/>
        <v>S</v>
      </c>
    </row>
    <row r="658" spans="1:6" x14ac:dyDescent="0.25">
      <c r="A658" s="2">
        <v>681</v>
      </c>
      <c r="B658" s="5">
        <v>5604573623</v>
      </c>
      <c r="C658" s="5" t="s">
        <v>670</v>
      </c>
      <c r="D658" s="6" t="s">
        <v>673</v>
      </c>
      <c r="E658" s="7">
        <v>5</v>
      </c>
      <c r="F658" s="16" t="str">
        <f t="shared" si="10"/>
        <v>S</v>
      </c>
    </row>
    <row r="659" spans="1:6" x14ac:dyDescent="0.25">
      <c r="A659" s="2">
        <v>682</v>
      </c>
      <c r="B659" s="5">
        <v>5604573623</v>
      </c>
      <c r="C659" s="5" t="s">
        <v>670</v>
      </c>
      <c r="D659" s="6" t="s">
        <v>674</v>
      </c>
      <c r="E659" s="7">
        <v>5</v>
      </c>
      <c r="F659" s="16" t="str">
        <f t="shared" si="10"/>
        <v>S</v>
      </c>
    </row>
    <row r="660" spans="1:6" x14ac:dyDescent="0.25">
      <c r="A660" s="2">
        <v>683</v>
      </c>
      <c r="B660" s="5">
        <v>5604573623</v>
      </c>
      <c r="C660" s="5" t="s">
        <v>670</v>
      </c>
      <c r="D660" s="6" t="s">
        <v>675</v>
      </c>
      <c r="E660" s="7">
        <v>4</v>
      </c>
      <c r="F660" s="16" t="str">
        <f t="shared" si="10"/>
        <v>S</v>
      </c>
    </row>
    <row r="661" spans="1:6" x14ac:dyDescent="0.25">
      <c r="A661" s="2">
        <v>684</v>
      </c>
      <c r="B661" s="5">
        <v>5604573623</v>
      </c>
      <c r="C661" s="5" t="s">
        <v>670</v>
      </c>
      <c r="D661" s="6" t="s">
        <v>676</v>
      </c>
      <c r="E661" s="7">
        <v>5</v>
      </c>
      <c r="F661" s="16" t="str">
        <f t="shared" si="10"/>
        <v>S</v>
      </c>
    </row>
    <row r="662" spans="1:6" x14ac:dyDescent="0.25">
      <c r="A662" s="2">
        <v>685</v>
      </c>
      <c r="B662" s="5">
        <v>5604573623</v>
      </c>
      <c r="C662" s="5" t="s">
        <v>670</v>
      </c>
      <c r="D662" s="6" t="s">
        <v>677</v>
      </c>
      <c r="E662" s="7">
        <v>4</v>
      </c>
      <c r="F662" s="16" t="str">
        <f t="shared" si="10"/>
        <v>S</v>
      </c>
    </row>
    <row r="663" spans="1:6" x14ac:dyDescent="0.25">
      <c r="A663" s="2">
        <v>686</v>
      </c>
      <c r="B663" s="5">
        <v>5604573623</v>
      </c>
      <c r="C663" s="5" t="s">
        <v>670</v>
      </c>
      <c r="D663" s="6" t="s">
        <v>678</v>
      </c>
      <c r="E663" s="7">
        <v>5</v>
      </c>
      <c r="F663" s="16" t="str">
        <f t="shared" si="10"/>
        <v>S</v>
      </c>
    </row>
    <row r="664" spans="1:6" x14ac:dyDescent="0.25">
      <c r="A664" s="2">
        <v>687</v>
      </c>
      <c r="B664" s="5">
        <v>5604573623</v>
      </c>
      <c r="C664" s="5" t="s">
        <v>670</v>
      </c>
      <c r="D664" s="6" t="s">
        <v>679</v>
      </c>
      <c r="E664" s="7">
        <v>5</v>
      </c>
      <c r="F664" s="16" t="str">
        <f t="shared" si="10"/>
        <v>S</v>
      </c>
    </row>
    <row r="665" spans="1:6" x14ac:dyDescent="0.25">
      <c r="A665" s="2">
        <v>688</v>
      </c>
      <c r="B665" s="5">
        <v>5604573623</v>
      </c>
      <c r="C665" s="5" t="s">
        <v>670</v>
      </c>
      <c r="D665" s="6" t="s">
        <v>680</v>
      </c>
      <c r="E665" s="7">
        <v>5</v>
      </c>
      <c r="F665" s="16" t="str">
        <f t="shared" si="10"/>
        <v>S</v>
      </c>
    </row>
    <row r="666" spans="1:6" x14ac:dyDescent="0.25">
      <c r="A666" s="2">
        <v>689</v>
      </c>
      <c r="B666" s="5">
        <v>5604573623</v>
      </c>
      <c r="C666" s="5" t="s">
        <v>670</v>
      </c>
      <c r="D666" s="6" t="s">
        <v>681</v>
      </c>
      <c r="E666" s="7">
        <v>5</v>
      </c>
      <c r="F666" s="16" t="str">
        <f t="shared" si="10"/>
        <v>S</v>
      </c>
    </row>
    <row r="667" spans="1:6" x14ac:dyDescent="0.25">
      <c r="A667" s="2">
        <v>690</v>
      </c>
      <c r="B667" s="5">
        <v>5604573623</v>
      </c>
      <c r="C667" s="5" t="s">
        <v>670</v>
      </c>
      <c r="D667" s="6" t="s">
        <v>682</v>
      </c>
      <c r="E667" s="7">
        <v>5</v>
      </c>
      <c r="F667" s="16" t="str">
        <f t="shared" si="10"/>
        <v>S</v>
      </c>
    </row>
    <row r="668" spans="1:6" x14ac:dyDescent="0.25">
      <c r="A668" s="2">
        <v>691</v>
      </c>
      <c r="B668" s="5">
        <v>5604573623</v>
      </c>
      <c r="C668" s="5" t="s">
        <v>670</v>
      </c>
      <c r="D668" s="6" t="s">
        <v>683</v>
      </c>
      <c r="E668" s="7">
        <v>5</v>
      </c>
      <c r="F668" s="16" t="str">
        <f t="shared" ref="F668:F731" si="11">IF(COUNTIF(B668:D668,"T")&gt;=2,"T","S")</f>
        <v>S</v>
      </c>
    </row>
    <row r="669" spans="1:6" x14ac:dyDescent="0.25">
      <c r="A669" s="2">
        <v>692</v>
      </c>
      <c r="B669" s="5">
        <v>5604573623</v>
      </c>
      <c r="C669" s="5" t="s">
        <v>670</v>
      </c>
      <c r="D669" s="6" t="s">
        <v>684</v>
      </c>
      <c r="E669" s="7">
        <v>5</v>
      </c>
      <c r="F669" s="16" t="str">
        <f t="shared" si="11"/>
        <v>S</v>
      </c>
    </row>
    <row r="670" spans="1:6" x14ac:dyDescent="0.25">
      <c r="A670" s="2">
        <v>693</v>
      </c>
      <c r="B670" s="5">
        <v>5604573623</v>
      </c>
      <c r="C670" s="5" t="s">
        <v>670</v>
      </c>
      <c r="D670" s="6" t="s">
        <v>685</v>
      </c>
      <c r="E670" s="7">
        <v>5</v>
      </c>
      <c r="F670" s="16" t="str">
        <f t="shared" si="11"/>
        <v>S</v>
      </c>
    </row>
    <row r="671" spans="1:6" x14ac:dyDescent="0.25">
      <c r="A671" s="2">
        <v>694</v>
      </c>
      <c r="B671" s="5">
        <v>5604573623</v>
      </c>
      <c r="C671" s="5" t="s">
        <v>670</v>
      </c>
      <c r="D671" s="6" t="s">
        <v>686</v>
      </c>
      <c r="E671" s="7">
        <v>5</v>
      </c>
      <c r="F671" s="16" t="str">
        <f t="shared" si="11"/>
        <v>S</v>
      </c>
    </row>
    <row r="672" spans="1:6" x14ac:dyDescent="0.25">
      <c r="A672" s="2">
        <v>695</v>
      </c>
      <c r="B672" s="5">
        <v>5604573623</v>
      </c>
      <c r="C672" s="5" t="s">
        <v>670</v>
      </c>
      <c r="D672" s="6" t="s">
        <v>687</v>
      </c>
      <c r="E672" s="7">
        <v>5</v>
      </c>
      <c r="F672" s="16" t="str">
        <f t="shared" si="11"/>
        <v>S</v>
      </c>
    </row>
    <row r="673" spans="1:6" x14ac:dyDescent="0.25">
      <c r="A673" s="2">
        <v>696</v>
      </c>
      <c r="B673" s="5">
        <v>5604573623</v>
      </c>
      <c r="C673" s="5" t="s">
        <v>670</v>
      </c>
      <c r="D673" s="6" t="s">
        <v>688</v>
      </c>
      <c r="E673" s="7">
        <v>5</v>
      </c>
      <c r="F673" s="16" t="str">
        <f t="shared" si="11"/>
        <v>S</v>
      </c>
    </row>
    <row r="674" spans="1:6" x14ac:dyDescent="0.25">
      <c r="A674" s="2">
        <v>697</v>
      </c>
      <c r="B674" s="5">
        <v>5604573623</v>
      </c>
      <c r="C674" s="5" t="s">
        <v>670</v>
      </c>
      <c r="D674" s="6" t="s">
        <v>689</v>
      </c>
      <c r="E674" s="7">
        <v>5</v>
      </c>
      <c r="F674" s="16" t="str">
        <f t="shared" si="11"/>
        <v>S</v>
      </c>
    </row>
    <row r="675" spans="1:6" x14ac:dyDescent="0.25">
      <c r="A675" s="2">
        <v>698</v>
      </c>
      <c r="B675" s="5">
        <v>5604573623</v>
      </c>
      <c r="C675" s="5" t="s">
        <v>670</v>
      </c>
      <c r="D675" s="6" t="s">
        <v>690</v>
      </c>
      <c r="E675" s="7">
        <v>5</v>
      </c>
      <c r="F675" s="16" t="str">
        <f t="shared" si="11"/>
        <v>S</v>
      </c>
    </row>
    <row r="676" spans="1:6" x14ac:dyDescent="0.25">
      <c r="A676" s="2">
        <v>699</v>
      </c>
      <c r="B676" s="5">
        <v>5604573623</v>
      </c>
      <c r="C676" s="5" t="s">
        <v>670</v>
      </c>
      <c r="D676" s="6" t="s">
        <v>691</v>
      </c>
      <c r="E676" s="7">
        <v>5</v>
      </c>
      <c r="F676" s="16" t="str">
        <f t="shared" si="11"/>
        <v>S</v>
      </c>
    </row>
    <row r="677" spans="1:6" x14ac:dyDescent="0.25">
      <c r="A677" s="2">
        <v>700</v>
      </c>
      <c r="B677" s="5">
        <v>5604573623</v>
      </c>
      <c r="C677" s="5" t="s">
        <v>670</v>
      </c>
      <c r="D677" s="6" t="s">
        <v>692</v>
      </c>
      <c r="E677" s="7">
        <v>5</v>
      </c>
      <c r="F677" s="16" t="str">
        <f t="shared" si="11"/>
        <v>S</v>
      </c>
    </row>
    <row r="678" spans="1:6" x14ac:dyDescent="0.25">
      <c r="A678" s="2">
        <v>701</v>
      </c>
      <c r="B678" s="5">
        <v>5604573623</v>
      </c>
      <c r="C678" s="5" t="s">
        <v>670</v>
      </c>
      <c r="D678" s="6" t="s">
        <v>637</v>
      </c>
      <c r="E678" s="7">
        <v>5</v>
      </c>
      <c r="F678" s="16" t="str">
        <f t="shared" si="11"/>
        <v>S</v>
      </c>
    </row>
    <row r="679" spans="1:6" x14ac:dyDescent="0.25">
      <c r="A679" s="2">
        <v>702</v>
      </c>
      <c r="B679" s="5">
        <v>5604573623</v>
      </c>
      <c r="C679" s="5" t="s">
        <v>670</v>
      </c>
      <c r="D679" s="6" t="s">
        <v>693</v>
      </c>
      <c r="E679" s="7">
        <v>5</v>
      </c>
      <c r="F679" s="16" t="str">
        <f t="shared" si="11"/>
        <v>S</v>
      </c>
    </row>
    <row r="680" spans="1:6" x14ac:dyDescent="0.25">
      <c r="A680" s="2">
        <v>703</v>
      </c>
      <c r="B680" s="5">
        <v>5604573623</v>
      </c>
      <c r="C680" s="5" t="s">
        <v>670</v>
      </c>
      <c r="D680" s="6" t="s">
        <v>694</v>
      </c>
      <c r="E680" s="7">
        <v>5</v>
      </c>
      <c r="F680" s="16" t="str">
        <f t="shared" si="11"/>
        <v>S</v>
      </c>
    </row>
    <row r="681" spans="1:6" x14ac:dyDescent="0.25">
      <c r="A681" s="2">
        <v>704</v>
      </c>
      <c r="B681" s="5">
        <v>5604573623</v>
      </c>
      <c r="C681" s="5" t="s">
        <v>670</v>
      </c>
      <c r="D681" s="6" t="s">
        <v>645</v>
      </c>
      <c r="E681" s="7">
        <v>5</v>
      </c>
      <c r="F681" s="16" t="str">
        <f t="shared" si="11"/>
        <v>S</v>
      </c>
    </row>
    <row r="682" spans="1:6" x14ac:dyDescent="0.25">
      <c r="A682" s="2">
        <v>705</v>
      </c>
      <c r="B682" s="5">
        <v>5604573623</v>
      </c>
      <c r="C682" s="5" t="s">
        <v>670</v>
      </c>
      <c r="D682" s="6" t="s">
        <v>695</v>
      </c>
      <c r="E682" s="7">
        <v>4</v>
      </c>
      <c r="F682" s="16" t="str">
        <f t="shared" si="11"/>
        <v>S</v>
      </c>
    </row>
    <row r="683" spans="1:6" x14ac:dyDescent="0.25">
      <c r="A683" s="2">
        <v>706</v>
      </c>
      <c r="B683" s="5">
        <v>5604573623</v>
      </c>
      <c r="C683" s="5" t="s">
        <v>670</v>
      </c>
      <c r="D683" s="6" t="s">
        <v>696</v>
      </c>
      <c r="E683" s="7">
        <v>4</v>
      </c>
      <c r="F683" s="16" t="str">
        <f t="shared" si="11"/>
        <v>S</v>
      </c>
    </row>
    <row r="684" spans="1:6" x14ac:dyDescent="0.25">
      <c r="A684" s="2">
        <v>707</v>
      </c>
      <c r="B684" s="5">
        <v>5604573623</v>
      </c>
      <c r="C684" s="5" t="s">
        <v>670</v>
      </c>
      <c r="D684" s="6" t="s">
        <v>697</v>
      </c>
      <c r="E684" s="7">
        <v>5</v>
      </c>
      <c r="F684" s="16" t="str">
        <f t="shared" si="11"/>
        <v>S</v>
      </c>
    </row>
    <row r="685" spans="1:6" x14ac:dyDescent="0.25">
      <c r="A685" s="2">
        <v>708</v>
      </c>
      <c r="B685" s="5">
        <v>5604573623</v>
      </c>
      <c r="C685" s="5" t="s">
        <v>670</v>
      </c>
      <c r="D685" s="6" t="s">
        <v>698</v>
      </c>
      <c r="E685" s="7">
        <v>5</v>
      </c>
      <c r="F685" s="16" t="str">
        <f t="shared" si="11"/>
        <v>S</v>
      </c>
    </row>
    <row r="686" spans="1:6" x14ac:dyDescent="0.25">
      <c r="A686" s="2">
        <v>709</v>
      </c>
      <c r="B686" s="5">
        <v>5604573623</v>
      </c>
      <c r="C686" s="5" t="s">
        <v>670</v>
      </c>
      <c r="D686" s="6" t="s">
        <v>699</v>
      </c>
      <c r="E686" s="7">
        <v>5</v>
      </c>
      <c r="F686" s="16" t="str">
        <f t="shared" si="11"/>
        <v>S</v>
      </c>
    </row>
    <row r="687" spans="1:6" x14ac:dyDescent="0.25">
      <c r="A687" s="2">
        <v>710</v>
      </c>
      <c r="B687" s="5">
        <v>5604573623</v>
      </c>
      <c r="C687" s="5" t="s">
        <v>670</v>
      </c>
      <c r="D687" s="6" t="s">
        <v>700</v>
      </c>
      <c r="E687" s="7">
        <v>4</v>
      </c>
      <c r="F687" s="16" t="str">
        <f t="shared" si="11"/>
        <v>S</v>
      </c>
    </row>
    <row r="688" spans="1:6" x14ac:dyDescent="0.25">
      <c r="A688" s="2">
        <v>711</v>
      </c>
      <c r="B688" s="5">
        <v>5604573623</v>
      </c>
      <c r="C688" s="5" t="s">
        <v>670</v>
      </c>
      <c r="D688" s="6" t="s">
        <v>650</v>
      </c>
      <c r="E688" s="7">
        <v>5</v>
      </c>
      <c r="F688" s="16" t="str">
        <f t="shared" si="11"/>
        <v>S</v>
      </c>
    </row>
    <row r="689" spans="1:6" x14ac:dyDescent="0.25">
      <c r="A689" s="2">
        <v>712</v>
      </c>
      <c r="B689" s="5">
        <v>5604573623</v>
      </c>
      <c r="C689" s="5" t="s">
        <v>670</v>
      </c>
      <c r="D689" s="6" t="s">
        <v>701</v>
      </c>
      <c r="E689" s="7">
        <v>5</v>
      </c>
      <c r="F689" s="16" t="str">
        <f t="shared" si="11"/>
        <v>S</v>
      </c>
    </row>
    <row r="690" spans="1:6" x14ac:dyDescent="0.25">
      <c r="A690" s="2">
        <v>713</v>
      </c>
      <c r="B690" s="5">
        <v>5604573623</v>
      </c>
      <c r="C690" s="5" t="s">
        <v>670</v>
      </c>
      <c r="D690" s="6" t="s">
        <v>702</v>
      </c>
      <c r="E690" s="7">
        <v>5</v>
      </c>
      <c r="F690" s="16" t="str">
        <f t="shared" si="11"/>
        <v>S</v>
      </c>
    </row>
    <row r="691" spans="1:6" x14ac:dyDescent="0.25">
      <c r="A691" s="2">
        <v>714</v>
      </c>
      <c r="B691" s="5">
        <v>5604573623</v>
      </c>
      <c r="C691" s="5" t="s">
        <v>670</v>
      </c>
      <c r="D691" s="6" t="s">
        <v>703</v>
      </c>
      <c r="E691" s="7">
        <v>5</v>
      </c>
      <c r="F691" s="16" t="str">
        <f t="shared" si="11"/>
        <v>S</v>
      </c>
    </row>
    <row r="692" spans="1:6" x14ac:dyDescent="0.25">
      <c r="A692" s="2">
        <v>715</v>
      </c>
      <c r="B692" s="5">
        <v>5604573623</v>
      </c>
      <c r="C692" s="5" t="s">
        <v>670</v>
      </c>
      <c r="D692" s="6" t="s">
        <v>656</v>
      </c>
      <c r="E692" s="7">
        <v>5</v>
      </c>
      <c r="F692" s="16" t="str">
        <f t="shared" si="11"/>
        <v>S</v>
      </c>
    </row>
    <row r="693" spans="1:6" x14ac:dyDescent="0.25">
      <c r="A693" s="2">
        <v>716</v>
      </c>
      <c r="B693" s="5">
        <v>5604573623</v>
      </c>
      <c r="C693" s="5" t="s">
        <v>670</v>
      </c>
      <c r="D693" s="6" t="s">
        <v>659</v>
      </c>
      <c r="E693" s="7">
        <v>5</v>
      </c>
      <c r="F693" s="16" t="str">
        <f t="shared" si="11"/>
        <v>S</v>
      </c>
    </row>
    <row r="694" spans="1:6" x14ac:dyDescent="0.25">
      <c r="A694" s="2">
        <v>717</v>
      </c>
      <c r="B694" s="5">
        <v>5604573623</v>
      </c>
      <c r="C694" s="5" t="s">
        <v>670</v>
      </c>
      <c r="D694" s="6" t="s">
        <v>704</v>
      </c>
      <c r="E694" s="7">
        <v>5</v>
      </c>
      <c r="F694" s="16" t="str">
        <f t="shared" si="11"/>
        <v>S</v>
      </c>
    </row>
    <row r="695" spans="1:6" x14ac:dyDescent="0.25">
      <c r="A695" s="2">
        <v>718</v>
      </c>
      <c r="B695" s="5">
        <v>5604573623</v>
      </c>
      <c r="C695" s="5" t="s">
        <v>670</v>
      </c>
      <c r="D695" s="6" t="s">
        <v>705</v>
      </c>
      <c r="E695" s="7">
        <v>5</v>
      </c>
      <c r="F695" s="16" t="str">
        <f t="shared" si="11"/>
        <v>S</v>
      </c>
    </row>
    <row r="696" spans="1:6" x14ac:dyDescent="0.25">
      <c r="A696" s="2">
        <v>719</v>
      </c>
      <c r="B696" s="5">
        <v>5604573623</v>
      </c>
      <c r="C696" s="5" t="s">
        <v>670</v>
      </c>
      <c r="D696" s="6" t="s">
        <v>706</v>
      </c>
      <c r="E696" s="7">
        <v>3</v>
      </c>
      <c r="F696" s="16" t="str">
        <f t="shared" si="11"/>
        <v>S</v>
      </c>
    </row>
    <row r="697" spans="1:6" x14ac:dyDescent="0.25">
      <c r="A697" s="2">
        <v>720</v>
      </c>
      <c r="B697" s="5">
        <v>5604573623</v>
      </c>
      <c r="C697" s="5" t="s">
        <v>670</v>
      </c>
      <c r="D697" s="6" t="s">
        <v>707</v>
      </c>
      <c r="E697" s="7">
        <v>5</v>
      </c>
      <c r="F697" s="16" t="str">
        <f t="shared" si="11"/>
        <v>S</v>
      </c>
    </row>
    <row r="698" spans="1:6" x14ac:dyDescent="0.25">
      <c r="A698" s="2">
        <v>721</v>
      </c>
      <c r="B698" s="5">
        <v>5604573623</v>
      </c>
      <c r="C698" s="5" t="s">
        <v>670</v>
      </c>
      <c r="D698" s="6" t="s">
        <v>708</v>
      </c>
      <c r="E698" s="7">
        <v>5</v>
      </c>
      <c r="F698" s="16" t="str">
        <f t="shared" si="11"/>
        <v>S</v>
      </c>
    </row>
    <row r="699" spans="1:6" x14ac:dyDescent="0.25">
      <c r="A699" s="2">
        <v>722</v>
      </c>
      <c r="B699" s="5">
        <v>5604573623</v>
      </c>
      <c r="C699" s="5" t="s">
        <v>670</v>
      </c>
      <c r="D699" s="6" t="s">
        <v>709</v>
      </c>
      <c r="E699" s="7">
        <v>5</v>
      </c>
      <c r="F699" s="16" t="str">
        <f t="shared" si="11"/>
        <v>S</v>
      </c>
    </row>
    <row r="700" spans="1:6" x14ac:dyDescent="0.25">
      <c r="A700" s="2">
        <v>723</v>
      </c>
      <c r="B700" s="5">
        <v>5604573623</v>
      </c>
      <c r="C700" s="5" t="s">
        <v>670</v>
      </c>
      <c r="D700" s="6" t="s">
        <v>710</v>
      </c>
      <c r="E700" s="7">
        <v>5</v>
      </c>
      <c r="F700" s="16" t="str">
        <f t="shared" si="11"/>
        <v>S</v>
      </c>
    </row>
    <row r="701" spans="1:6" x14ac:dyDescent="0.25">
      <c r="A701" s="2">
        <v>724</v>
      </c>
      <c r="B701" s="5">
        <v>5604573623</v>
      </c>
      <c r="C701" s="5" t="s">
        <v>670</v>
      </c>
      <c r="D701" s="6" t="s">
        <v>711</v>
      </c>
      <c r="E701" s="7">
        <v>5</v>
      </c>
      <c r="F701" s="16" t="str">
        <f t="shared" si="11"/>
        <v>S</v>
      </c>
    </row>
    <row r="702" spans="1:6" x14ac:dyDescent="0.25">
      <c r="A702" s="2">
        <v>725</v>
      </c>
      <c r="B702" s="5">
        <v>5604573623</v>
      </c>
      <c r="C702" s="5" t="s">
        <v>670</v>
      </c>
      <c r="D702" s="6" t="s">
        <v>712</v>
      </c>
      <c r="E702" s="7">
        <v>5</v>
      </c>
      <c r="F702" s="16" t="str">
        <f t="shared" si="11"/>
        <v>S</v>
      </c>
    </row>
    <row r="703" spans="1:6" x14ac:dyDescent="0.25">
      <c r="A703" s="2">
        <v>726</v>
      </c>
      <c r="B703" s="5">
        <v>5604573623</v>
      </c>
      <c r="C703" s="5" t="s">
        <v>670</v>
      </c>
      <c r="D703" s="6" t="s">
        <v>713</v>
      </c>
      <c r="E703" s="7">
        <v>1</v>
      </c>
      <c r="F703" s="16" t="str">
        <f t="shared" si="11"/>
        <v>S</v>
      </c>
    </row>
    <row r="704" spans="1:6" x14ac:dyDescent="0.25">
      <c r="A704" s="2">
        <v>727</v>
      </c>
      <c r="B704" s="5">
        <v>5604573623</v>
      </c>
      <c r="C704" s="5" t="s">
        <v>670</v>
      </c>
      <c r="D704" s="6" t="s">
        <v>714</v>
      </c>
      <c r="E704" s="7">
        <v>5</v>
      </c>
      <c r="F704" s="16" t="str">
        <f t="shared" si="11"/>
        <v>S</v>
      </c>
    </row>
    <row r="705" spans="1:6" x14ac:dyDescent="0.25">
      <c r="A705" s="2">
        <v>728</v>
      </c>
      <c r="B705" s="5">
        <v>5604573623</v>
      </c>
      <c r="C705" s="5" t="s">
        <v>670</v>
      </c>
      <c r="D705" s="6" t="s">
        <v>715</v>
      </c>
      <c r="E705" s="7">
        <v>5</v>
      </c>
      <c r="F705" s="16" t="str">
        <f t="shared" si="11"/>
        <v>S</v>
      </c>
    </row>
    <row r="706" spans="1:6" x14ac:dyDescent="0.25">
      <c r="A706" s="2">
        <v>729</v>
      </c>
      <c r="B706" s="5">
        <v>5604573623</v>
      </c>
      <c r="C706" s="5" t="s">
        <v>670</v>
      </c>
      <c r="D706" s="6" t="s">
        <v>716</v>
      </c>
      <c r="E706" s="7">
        <v>5</v>
      </c>
      <c r="F706" s="16" t="str">
        <f t="shared" si="11"/>
        <v>S</v>
      </c>
    </row>
    <row r="707" spans="1:6" x14ac:dyDescent="0.25">
      <c r="A707" s="2">
        <v>730</v>
      </c>
      <c r="B707" s="5">
        <v>5604573623</v>
      </c>
      <c r="C707" s="5" t="s">
        <v>670</v>
      </c>
      <c r="D707" s="6" t="s">
        <v>717</v>
      </c>
      <c r="E707" s="7">
        <v>5</v>
      </c>
      <c r="F707" s="16" t="str">
        <f t="shared" si="11"/>
        <v>S</v>
      </c>
    </row>
    <row r="708" spans="1:6" x14ac:dyDescent="0.25">
      <c r="A708" s="2">
        <v>731</v>
      </c>
      <c r="B708" s="5">
        <v>5604573623</v>
      </c>
      <c r="C708" s="5" t="s">
        <v>670</v>
      </c>
      <c r="D708" s="6" t="s">
        <v>718</v>
      </c>
      <c r="E708" s="7">
        <v>5</v>
      </c>
      <c r="F708" s="16" t="str">
        <f t="shared" si="11"/>
        <v>S</v>
      </c>
    </row>
    <row r="709" spans="1:6" x14ac:dyDescent="0.25">
      <c r="A709" s="2">
        <v>732</v>
      </c>
      <c r="B709" s="5">
        <v>5604573623</v>
      </c>
      <c r="C709" s="5" t="s">
        <v>670</v>
      </c>
      <c r="D709" s="6" t="s">
        <v>719</v>
      </c>
      <c r="E709" s="7">
        <v>5</v>
      </c>
      <c r="F709" s="16" t="str">
        <f t="shared" si="11"/>
        <v>S</v>
      </c>
    </row>
    <row r="710" spans="1:6" x14ac:dyDescent="0.25">
      <c r="A710" s="2">
        <v>733</v>
      </c>
      <c r="B710" s="5">
        <v>5604573623</v>
      </c>
      <c r="C710" s="5" t="s">
        <v>670</v>
      </c>
      <c r="D710" s="6" t="s">
        <v>720</v>
      </c>
      <c r="E710" s="7">
        <v>5</v>
      </c>
      <c r="F710" s="16" t="str">
        <f t="shared" si="11"/>
        <v>S</v>
      </c>
    </row>
    <row r="711" spans="1:6" x14ac:dyDescent="0.25">
      <c r="A711" s="2">
        <v>734</v>
      </c>
      <c r="B711" s="5">
        <v>5604573623</v>
      </c>
      <c r="C711" s="5" t="s">
        <v>670</v>
      </c>
      <c r="D711" s="6" t="s">
        <v>721</v>
      </c>
      <c r="E711" s="7">
        <v>5</v>
      </c>
      <c r="F711" s="16" t="str">
        <f t="shared" si="11"/>
        <v>S</v>
      </c>
    </row>
    <row r="712" spans="1:6" x14ac:dyDescent="0.25">
      <c r="A712" s="2">
        <v>735</v>
      </c>
      <c r="B712" s="5">
        <v>5306299682</v>
      </c>
      <c r="C712" s="5" t="s">
        <v>722</v>
      </c>
      <c r="D712" s="6" t="s">
        <v>723</v>
      </c>
      <c r="E712" s="7">
        <v>5</v>
      </c>
      <c r="F712" s="16" t="str">
        <f t="shared" si="11"/>
        <v>S</v>
      </c>
    </row>
    <row r="713" spans="1:6" x14ac:dyDescent="0.25">
      <c r="A713" s="2">
        <v>736</v>
      </c>
      <c r="B713" s="5">
        <v>5306299682</v>
      </c>
      <c r="C713" s="5" t="s">
        <v>722</v>
      </c>
      <c r="D713" s="6" t="s">
        <v>672</v>
      </c>
      <c r="E713" s="7">
        <v>5</v>
      </c>
      <c r="F713" s="16" t="str">
        <f t="shared" si="11"/>
        <v>S</v>
      </c>
    </row>
    <row r="714" spans="1:6" x14ac:dyDescent="0.25">
      <c r="A714" s="2">
        <v>737</v>
      </c>
      <c r="B714" s="5">
        <v>5306299682</v>
      </c>
      <c r="C714" s="5" t="s">
        <v>722</v>
      </c>
      <c r="D714" s="6" t="s">
        <v>621</v>
      </c>
      <c r="E714" s="7">
        <v>5</v>
      </c>
      <c r="F714" s="16" t="str">
        <f t="shared" si="11"/>
        <v>S</v>
      </c>
    </row>
    <row r="715" spans="1:6" x14ac:dyDescent="0.25">
      <c r="A715" s="2">
        <v>738</v>
      </c>
      <c r="B715" s="5">
        <v>5306299682</v>
      </c>
      <c r="C715" s="5" t="s">
        <v>722</v>
      </c>
      <c r="D715" s="6" t="s">
        <v>724</v>
      </c>
      <c r="E715" s="7">
        <v>5</v>
      </c>
      <c r="F715" s="16" t="str">
        <f t="shared" si="11"/>
        <v>S</v>
      </c>
    </row>
    <row r="716" spans="1:6" x14ac:dyDescent="0.25">
      <c r="A716" s="2">
        <v>739</v>
      </c>
      <c r="B716" s="5">
        <v>5306299682</v>
      </c>
      <c r="C716" s="5" t="s">
        <v>722</v>
      </c>
      <c r="D716" s="6" t="s">
        <v>725</v>
      </c>
      <c r="E716" s="7">
        <v>5</v>
      </c>
      <c r="F716" s="16" t="str">
        <f t="shared" si="11"/>
        <v>S</v>
      </c>
    </row>
    <row r="717" spans="1:6" x14ac:dyDescent="0.25">
      <c r="A717" s="2">
        <v>740</v>
      </c>
      <c r="B717" s="5">
        <v>5306299682</v>
      </c>
      <c r="C717" s="5" t="s">
        <v>722</v>
      </c>
      <c r="D717" s="6" t="s">
        <v>726</v>
      </c>
      <c r="E717" s="7">
        <v>5</v>
      </c>
      <c r="F717" s="16" t="str">
        <f t="shared" si="11"/>
        <v>S</v>
      </c>
    </row>
    <row r="718" spans="1:6" x14ac:dyDescent="0.25">
      <c r="A718" s="2">
        <v>741</v>
      </c>
      <c r="B718" s="5">
        <v>5306299682</v>
      </c>
      <c r="C718" s="5" t="s">
        <v>722</v>
      </c>
      <c r="D718" s="6" t="s">
        <v>727</v>
      </c>
      <c r="E718" s="7">
        <v>4</v>
      </c>
      <c r="F718" s="16" t="str">
        <f t="shared" si="11"/>
        <v>S</v>
      </c>
    </row>
    <row r="719" spans="1:6" x14ac:dyDescent="0.25">
      <c r="A719" s="2">
        <v>742</v>
      </c>
      <c r="B719" s="5">
        <v>5306299682</v>
      </c>
      <c r="C719" s="5" t="s">
        <v>722</v>
      </c>
      <c r="D719" s="6" t="s">
        <v>728</v>
      </c>
      <c r="E719" s="7">
        <v>5</v>
      </c>
      <c r="F719" s="16" t="str">
        <f t="shared" si="11"/>
        <v>S</v>
      </c>
    </row>
    <row r="720" spans="1:6" x14ac:dyDescent="0.25">
      <c r="A720" s="2">
        <v>743</v>
      </c>
      <c r="B720" s="5">
        <v>5306299682</v>
      </c>
      <c r="C720" s="5" t="s">
        <v>722</v>
      </c>
      <c r="D720" s="6" t="s">
        <v>685</v>
      </c>
      <c r="E720" s="7">
        <v>5</v>
      </c>
      <c r="F720" s="16" t="str">
        <f t="shared" si="11"/>
        <v>S</v>
      </c>
    </row>
    <row r="721" spans="1:6" x14ac:dyDescent="0.25">
      <c r="A721" s="2">
        <v>744</v>
      </c>
      <c r="B721" s="5">
        <v>5306299682</v>
      </c>
      <c r="C721" s="5" t="s">
        <v>722</v>
      </c>
      <c r="D721" s="6" t="s">
        <v>689</v>
      </c>
      <c r="E721" s="7">
        <v>5</v>
      </c>
      <c r="F721" s="16" t="str">
        <f t="shared" si="11"/>
        <v>S</v>
      </c>
    </row>
    <row r="722" spans="1:6" x14ac:dyDescent="0.25">
      <c r="A722" s="2">
        <v>745</v>
      </c>
      <c r="B722" s="5">
        <v>5306299682</v>
      </c>
      <c r="C722" s="5" t="s">
        <v>722</v>
      </c>
      <c r="D722" s="6" t="s">
        <v>729</v>
      </c>
      <c r="E722" s="7">
        <v>5</v>
      </c>
      <c r="F722" s="16" t="str">
        <f t="shared" si="11"/>
        <v>S</v>
      </c>
    </row>
    <row r="723" spans="1:6" x14ac:dyDescent="0.25">
      <c r="A723" s="2">
        <v>746</v>
      </c>
      <c r="B723" s="5">
        <v>5306299682</v>
      </c>
      <c r="C723" s="5" t="s">
        <v>722</v>
      </c>
      <c r="D723" s="6" t="s">
        <v>730</v>
      </c>
      <c r="E723" s="7">
        <v>5</v>
      </c>
      <c r="F723" s="16" t="str">
        <f t="shared" si="11"/>
        <v>S</v>
      </c>
    </row>
    <row r="724" spans="1:6" x14ac:dyDescent="0.25">
      <c r="A724" s="2">
        <v>747</v>
      </c>
      <c r="B724" s="5">
        <v>5306299682</v>
      </c>
      <c r="C724" s="5" t="s">
        <v>722</v>
      </c>
      <c r="D724" s="6" t="s">
        <v>731</v>
      </c>
      <c r="E724" s="7">
        <v>5</v>
      </c>
      <c r="F724" s="16" t="str">
        <f t="shared" si="11"/>
        <v>S</v>
      </c>
    </row>
    <row r="725" spans="1:6" x14ac:dyDescent="0.25">
      <c r="A725" s="2">
        <v>748</v>
      </c>
      <c r="B725" s="5">
        <v>5306299682</v>
      </c>
      <c r="C725" s="5" t="s">
        <v>722</v>
      </c>
      <c r="D725" s="6" t="s">
        <v>732</v>
      </c>
      <c r="E725" s="7">
        <v>5</v>
      </c>
      <c r="F725" s="16" t="str">
        <f t="shared" si="11"/>
        <v>S</v>
      </c>
    </row>
    <row r="726" spans="1:6" x14ac:dyDescent="0.25">
      <c r="A726" s="2">
        <v>749</v>
      </c>
      <c r="B726" s="5">
        <v>5306299682</v>
      </c>
      <c r="C726" s="5" t="s">
        <v>722</v>
      </c>
      <c r="D726" s="6" t="s">
        <v>733</v>
      </c>
      <c r="E726" s="7">
        <v>5</v>
      </c>
      <c r="F726" s="16" t="str">
        <f t="shared" si="11"/>
        <v>S</v>
      </c>
    </row>
    <row r="727" spans="1:6" x14ac:dyDescent="0.25">
      <c r="A727" s="2">
        <v>750</v>
      </c>
      <c r="B727" s="5">
        <v>5306299682</v>
      </c>
      <c r="C727" s="5" t="s">
        <v>722</v>
      </c>
      <c r="D727" s="6" t="s">
        <v>734</v>
      </c>
      <c r="E727" s="7">
        <v>5</v>
      </c>
      <c r="F727" s="16" t="str">
        <f t="shared" si="11"/>
        <v>S</v>
      </c>
    </row>
    <row r="728" spans="1:6" x14ac:dyDescent="0.25">
      <c r="A728" s="2">
        <v>751</v>
      </c>
      <c r="B728" s="5">
        <v>5306299682</v>
      </c>
      <c r="C728" s="5" t="s">
        <v>722</v>
      </c>
      <c r="D728" s="6" t="s">
        <v>190</v>
      </c>
      <c r="E728" s="7">
        <v>5</v>
      </c>
      <c r="F728" s="16" t="str">
        <f t="shared" si="11"/>
        <v>S</v>
      </c>
    </row>
    <row r="729" spans="1:6" x14ac:dyDescent="0.25">
      <c r="A729" s="2">
        <v>752</v>
      </c>
      <c r="B729" s="5">
        <v>5306299682</v>
      </c>
      <c r="C729" s="5" t="s">
        <v>722</v>
      </c>
      <c r="D729" s="6" t="s">
        <v>735</v>
      </c>
      <c r="E729" s="7">
        <v>5</v>
      </c>
      <c r="F729" s="16" t="str">
        <f t="shared" si="11"/>
        <v>S</v>
      </c>
    </row>
    <row r="730" spans="1:6" x14ac:dyDescent="0.25">
      <c r="A730" s="2">
        <v>753</v>
      </c>
      <c r="B730" s="5">
        <v>5306299682</v>
      </c>
      <c r="C730" s="5" t="s">
        <v>722</v>
      </c>
      <c r="D730" s="6" t="s">
        <v>736</v>
      </c>
      <c r="E730" s="7">
        <v>5</v>
      </c>
      <c r="F730" s="16" t="str">
        <f t="shared" si="11"/>
        <v>S</v>
      </c>
    </row>
    <row r="731" spans="1:6" x14ac:dyDescent="0.25">
      <c r="A731" s="2">
        <v>754</v>
      </c>
      <c r="B731" s="5">
        <v>5306299682</v>
      </c>
      <c r="C731" s="5" t="s">
        <v>722</v>
      </c>
      <c r="D731" s="6" t="s">
        <v>737</v>
      </c>
      <c r="E731" s="7">
        <v>5</v>
      </c>
      <c r="F731" s="16" t="str">
        <f t="shared" si="11"/>
        <v>S</v>
      </c>
    </row>
    <row r="732" spans="1:6" x14ac:dyDescent="0.25">
      <c r="A732" s="2">
        <v>755</v>
      </c>
      <c r="B732" s="5">
        <v>5306299682</v>
      </c>
      <c r="C732" s="5" t="s">
        <v>722</v>
      </c>
      <c r="D732" s="6" t="s">
        <v>702</v>
      </c>
      <c r="E732" s="7">
        <v>5</v>
      </c>
      <c r="F732" s="16" t="str">
        <f t="shared" ref="F732:F795" si="12">IF(COUNTIF(B732:D732,"T")&gt;=2,"T","S")</f>
        <v>S</v>
      </c>
    </row>
    <row r="733" spans="1:6" x14ac:dyDescent="0.25">
      <c r="A733" s="2">
        <v>756</v>
      </c>
      <c r="B733" s="5">
        <v>5306299682</v>
      </c>
      <c r="C733" s="5" t="s">
        <v>722</v>
      </c>
      <c r="D733" s="6" t="s">
        <v>738</v>
      </c>
      <c r="E733" s="7">
        <v>5</v>
      </c>
      <c r="F733" s="16" t="str">
        <f t="shared" si="12"/>
        <v>S</v>
      </c>
    </row>
    <row r="734" spans="1:6" x14ac:dyDescent="0.25">
      <c r="A734" s="2">
        <v>757</v>
      </c>
      <c r="B734" s="5">
        <v>5306299682</v>
      </c>
      <c r="C734" s="5" t="s">
        <v>722</v>
      </c>
      <c r="D734" s="6" t="s">
        <v>739</v>
      </c>
      <c r="E734" s="7">
        <v>5</v>
      </c>
      <c r="F734" s="16" t="str">
        <f t="shared" si="12"/>
        <v>S</v>
      </c>
    </row>
    <row r="735" spans="1:6" x14ac:dyDescent="0.25">
      <c r="A735" s="2">
        <v>758</v>
      </c>
      <c r="B735" s="5">
        <v>5306299682</v>
      </c>
      <c r="C735" s="5" t="s">
        <v>722</v>
      </c>
      <c r="D735" s="6" t="s">
        <v>740</v>
      </c>
      <c r="E735" s="7">
        <v>5</v>
      </c>
      <c r="F735" s="16" t="str">
        <f t="shared" si="12"/>
        <v>S</v>
      </c>
    </row>
    <row r="736" spans="1:6" x14ac:dyDescent="0.25">
      <c r="A736" s="2">
        <v>759</v>
      </c>
      <c r="B736" s="5">
        <v>5306299682</v>
      </c>
      <c r="C736" s="5" t="s">
        <v>722</v>
      </c>
      <c r="D736" s="6" t="s">
        <v>741</v>
      </c>
      <c r="E736" s="7">
        <v>5</v>
      </c>
      <c r="F736" s="16" t="str">
        <f t="shared" si="12"/>
        <v>S</v>
      </c>
    </row>
    <row r="737" spans="1:6" x14ac:dyDescent="0.25">
      <c r="A737" s="2">
        <v>760</v>
      </c>
      <c r="B737" s="5">
        <v>5306299682</v>
      </c>
      <c r="C737" s="5" t="s">
        <v>722</v>
      </c>
      <c r="D737" s="6" t="s">
        <v>742</v>
      </c>
      <c r="E737" s="7">
        <v>5</v>
      </c>
      <c r="F737" s="16" t="str">
        <f t="shared" si="12"/>
        <v>S</v>
      </c>
    </row>
    <row r="738" spans="1:6" x14ac:dyDescent="0.25">
      <c r="A738" s="2">
        <v>761</v>
      </c>
      <c r="B738" s="5">
        <v>5306299682</v>
      </c>
      <c r="C738" s="5" t="s">
        <v>722</v>
      </c>
      <c r="D738" s="6" t="s">
        <v>743</v>
      </c>
      <c r="E738" s="7">
        <v>5</v>
      </c>
      <c r="F738" s="16" t="str">
        <f t="shared" si="12"/>
        <v>S</v>
      </c>
    </row>
    <row r="739" spans="1:6" x14ac:dyDescent="0.25">
      <c r="A739" s="2">
        <v>762</v>
      </c>
      <c r="B739" s="5">
        <v>5306299682</v>
      </c>
      <c r="C739" s="5" t="s">
        <v>722</v>
      </c>
      <c r="D739" s="6" t="s">
        <v>709</v>
      </c>
      <c r="E739" s="7">
        <v>5</v>
      </c>
      <c r="F739" s="16" t="str">
        <f t="shared" si="12"/>
        <v>S</v>
      </c>
    </row>
    <row r="740" spans="1:6" x14ac:dyDescent="0.25">
      <c r="A740" s="2">
        <v>763</v>
      </c>
      <c r="B740" s="5">
        <v>5306299682</v>
      </c>
      <c r="C740" s="5" t="s">
        <v>722</v>
      </c>
      <c r="D740" s="6" t="s">
        <v>744</v>
      </c>
      <c r="E740" s="7">
        <v>5</v>
      </c>
      <c r="F740" s="16" t="str">
        <f t="shared" si="12"/>
        <v>S</v>
      </c>
    </row>
    <row r="741" spans="1:6" x14ac:dyDescent="0.25">
      <c r="A741" s="2">
        <v>764</v>
      </c>
      <c r="B741" s="5">
        <v>5306299682</v>
      </c>
      <c r="C741" s="5" t="s">
        <v>722</v>
      </c>
      <c r="D741" s="6" t="s">
        <v>745</v>
      </c>
      <c r="E741" s="7">
        <v>5</v>
      </c>
      <c r="F741" s="16" t="str">
        <f t="shared" si="12"/>
        <v>S</v>
      </c>
    </row>
    <row r="742" spans="1:6" x14ac:dyDescent="0.25">
      <c r="A742" s="2">
        <v>765</v>
      </c>
      <c r="B742" s="5">
        <v>5306299682</v>
      </c>
      <c r="C742" s="5" t="s">
        <v>722</v>
      </c>
      <c r="D742" s="6" t="s">
        <v>746</v>
      </c>
      <c r="E742" s="7">
        <v>5</v>
      </c>
      <c r="F742" s="16" t="str">
        <f t="shared" si="12"/>
        <v>S</v>
      </c>
    </row>
    <row r="743" spans="1:6" x14ac:dyDescent="0.25">
      <c r="A743" s="2">
        <v>766</v>
      </c>
      <c r="B743" s="5">
        <v>5306299682</v>
      </c>
      <c r="C743" s="5" t="s">
        <v>722</v>
      </c>
      <c r="D743" s="6" t="s">
        <v>747</v>
      </c>
      <c r="E743" s="7">
        <v>5</v>
      </c>
      <c r="F743" s="16" t="str">
        <f t="shared" si="12"/>
        <v>S</v>
      </c>
    </row>
    <row r="744" spans="1:6" x14ac:dyDescent="0.25">
      <c r="A744" s="2">
        <v>767</v>
      </c>
      <c r="B744" s="5">
        <v>5306299682</v>
      </c>
      <c r="C744" s="5" t="s">
        <v>722</v>
      </c>
      <c r="D744" s="6" t="s">
        <v>748</v>
      </c>
      <c r="E744" s="7">
        <v>5</v>
      </c>
      <c r="F744" s="16" t="str">
        <f t="shared" si="12"/>
        <v>S</v>
      </c>
    </row>
    <row r="745" spans="1:6" x14ac:dyDescent="0.25">
      <c r="A745" s="2">
        <v>768</v>
      </c>
      <c r="B745" s="5">
        <v>5306299682</v>
      </c>
      <c r="C745" s="5" t="s">
        <v>722</v>
      </c>
      <c r="D745" s="6" t="s">
        <v>749</v>
      </c>
      <c r="E745" s="7">
        <v>3</v>
      </c>
      <c r="F745" s="16" t="str">
        <f t="shared" si="12"/>
        <v>S</v>
      </c>
    </row>
    <row r="746" spans="1:6" x14ac:dyDescent="0.25">
      <c r="A746" s="2">
        <v>769</v>
      </c>
      <c r="B746" s="5">
        <v>5306299682</v>
      </c>
      <c r="C746" s="5" t="s">
        <v>722</v>
      </c>
      <c r="D746" s="6" t="s">
        <v>750</v>
      </c>
      <c r="E746" s="7">
        <v>5</v>
      </c>
      <c r="F746" s="16" t="str">
        <f t="shared" si="12"/>
        <v>S</v>
      </c>
    </row>
    <row r="747" spans="1:6" x14ac:dyDescent="0.25">
      <c r="A747" s="2">
        <v>770</v>
      </c>
      <c r="B747" s="5">
        <v>5306299682</v>
      </c>
      <c r="C747" s="5" t="s">
        <v>722</v>
      </c>
      <c r="D747" s="6" t="s">
        <v>751</v>
      </c>
      <c r="E747" s="7">
        <v>4</v>
      </c>
      <c r="F747" s="16" t="str">
        <f t="shared" si="12"/>
        <v>S</v>
      </c>
    </row>
    <row r="748" spans="1:6" x14ac:dyDescent="0.25">
      <c r="A748" s="2">
        <v>771</v>
      </c>
      <c r="B748" s="5">
        <v>5306299682</v>
      </c>
      <c r="C748" s="5" t="s">
        <v>722</v>
      </c>
      <c r="D748" s="6" t="s">
        <v>752</v>
      </c>
      <c r="E748" s="7">
        <v>4</v>
      </c>
      <c r="F748" s="16" t="str">
        <f t="shared" si="12"/>
        <v>S</v>
      </c>
    </row>
    <row r="749" spans="1:6" x14ac:dyDescent="0.25">
      <c r="A749" s="2">
        <v>772</v>
      </c>
      <c r="B749" s="5">
        <v>5306299682</v>
      </c>
      <c r="C749" s="5" t="s">
        <v>722</v>
      </c>
      <c r="D749" s="6" t="s">
        <v>753</v>
      </c>
      <c r="E749" s="7">
        <v>5</v>
      </c>
      <c r="F749" s="16" t="str">
        <f t="shared" si="12"/>
        <v>S</v>
      </c>
    </row>
    <row r="750" spans="1:6" x14ac:dyDescent="0.25">
      <c r="A750" s="2">
        <v>773</v>
      </c>
      <c r="B750" s="5">
        <v>5306299682</v>
      </c>
      <c r="C750" s="5" t="s">
        <v>722</v>
      </c>
      <c r="D750" s="6" t="s">
        <v>754</v>
      </c>
      <c r="E750" s="7">
        <v>5</v>
      </c>
      <c r="F750" s="16" t="str">
        <f t="shared" si="12"/>
        <v>S</v>
      </c>
    </row>
    <row r="751" spans="1:6" x14ac:dyDescent="0.25">
      <c r="A751" s="2">
        <v>774</v>
      </c>
      <c r="B751" s="5">
        <v>5306299682</v>
      </c>
      <c r="C751" s="5" t="s">
        <v>722</v>
      </c>
      <c r="D751" s="6" t="s">
        <v>755</v>
      </c>
      <c r="E751" s="7">
        <v>5</v>
      </c>
      <c r="F751" s="16" t="str">
        <f t="shared" si="12"/>
        <v>S</v>
      </c>
    </row>
    <row r="752" spans="1:6" x14ac:dyDescent="0.25">
      <c r="A752" s="2">
        <v>775</v>
      </c>
      <c r="B752" s="5">
        <v>5306299682</v>
      </c>
      <c r="C752" s="5" t="s">
        <v>722</v>
      </c>
      <c r="D752" s="6" t="s">
        <v>756</v>
      </c>
      <c r="E752" s="7">
        <v>5</v>
      </c>
      <c r="F752" s="16" t="str">
        <f t="shared" si="12"/>
        <v>S</v>
      </c>
    </row>
    <row r="753" spans="1:6" x14ac:dyDescent="0.25">
      <c r="A753" s="2">
        <v>776</v>
      </c>
      <c r="B753" s="5">
        <v>5306299682</v>
      </c>
      <c r="C753" s="5" t="s">
        <v>722</v>
      </c>
      <c r="D753" s="6" t="s">
        <v>757</v>
      </c>
      <c r="E753" s="7">
        <v>5</v>
      </c>
      <c r="F753" s="16" t="str">
        <f t="shared" si="12"/>
        <v>S</v>
      </c>
    </row>
    <row r="754" spans="1:6" x14ac:dyDescent="0.25">
      <c r="A754" s="2">
        <v>777</v>
      </c>
      <c r="B754" s="5">
        <v>5306299682</v>
      </c>
      <c r="C754" s="5" t="s">
        <v>722</v>
      </c>
      <c r="D754" s="6" t="s">
        <v>758</v>
      </c>
      <c r="E754" s="7">
        <v>5</v>
      </c>
      <c r="F754" s="16" t="str">
        <f t="shared" si="12"/>
        <v>S</v>
      </c>
    </row>
    <row r="755" spans="1:6" x14ac:dyDescent="0.25">
      <c r="A755" s="2">
        <v>778</v>
      </c>
      <c r="B755" s="5">
        <v>5306299682</v>
      </c>
      <c r="C755" s="5" t="s">
        <v>722</v>
      </c>
      <c r="D755" s="6" t="s">
        <v>759</v>
      </c>
      <c r="E755" s="7">
        <v>5</v>
      </c>
      <c r="F755" s="16" t="str">
        <f t="shared" si="12"/>
        <v>S</v>
      </c>
    </row>
    <row r="756" spans="1:6" x14ac:dyDescent="0.25">
      <c r="A756" s="2">
        <v>779</v>
      </c>
      <c r="B756" s="5">
        <v>5306299682</v>
      </c>
      <c r="C756" s="5" t="s">
        <v>722</v>
      </c>
      <c r="D756" s="6" t="s">
        <v>760</v>
      </c>
      <c r="E756" s="7">
        <v>5</v>
      </c>
      <c r="F756" s="16" t="str">
        <f t="shared" si="12"/>
        <v>S</v>
      </c>
    </row>
    <row r="757" spans="1:6" x14ac:dyDescent="0.25">
      <c r="A757" s="2">
        <v>780</v>
      </c>
      <c r="B757" s="5">
        <v>5306299682</v>
      </c>
      <c r="C757" s="5" t="s">
        <v>722</v>
      </c>
      <c r="D757" s="6" t="s">
        <v>761</v>
      </c>
      <c r="E757" s="7">
        <v>5</v>
      </c>
      <c r="F757" s="16" t="str">
        <f t="shared" si="12"/>
        <v>S</v>
      </c>
    </row>
    <row r="758" spans="1:6" x14ac:dyDescent="0.25">
      <c r="A758" s="2">
        <v>781</v>
      </c>
      <c r="B758" s="5">
        <v>5306299682</v>
      </c>
      <c r="C758" s="5" t="s">
        <v>722</v>
      </c>
      <c r="D758" s="6" t="s">
        <v>762</v>
      </c>
      <c r="E758" s="7">
        <v>5</v>
      </c>
      <c r="F758" s="16" t="str">
        <f t="shared" si="12"/>
        <v>S</v>
      </c>
    </row>
    <row r="759" spans="1:6" x14ac:dyDescent="0.25">
      <c r="A759" s="2">
        <v>782</v>
      </c>
      <c r="B759" s="5">
        <v>5306299682</v>
      </c>
      <c r="C759" s="5" t="s">
        <v>722</v>
      </c>
      <c r="D759" s="6" t="s">
        <v>763</v>
      </c>
      <c r="E759" s="7">
        <v>5</v>
      </c>
      <c r="F759" s="16" t="str">
        <f t="shared" si="12"/>
        <v>S</v>
      </c>
    </row>
    <row r="760" spans="1:6" x14ac:dyDescent="0.25">
      <c r="A760" s="2">
        <v>783</v>
      </c>
      <c r="B760" s="5">
        <v>5306299682</v>
      </c>
      <c r="C760" s="5" t="s">
        <v>722</v>
      </c>
      <c r="D760" s="6" t="s">
        <v>764</v>
      </c>
      <c r="E760" s="7">
        <v>5</v>
      </c>
      <c r="F760" s="16" t="str">
        <f t="shared" si="12"/>
        <v>S</v>
      </c>
    </row>
    <row r="761" spans="1:6" x14ac:dyDescent="0.25">
      <c r="A761" s="2">
        <v>784</v>
      </c>
      <c r="B761" s="5">
        <v>5306299682</v>
      </c>
      <c r="C761" s="5" t="s">
        <v>722</v>
      </c>
      <c r="D761" s="6" t="s">
        <v>765</v>
      </c>
      <c r="E761" s="7">
        <v>5</v>
      </c>
      <c r="F761" s="16" t="str">
        <f t="shared" si="12"/>
        <v>S</v>
      </c>
    </row>
    <row r="762" spans="1:6" x14ac:dyDescent="0.25">
      <c r="A762" s="2">
        <v>785</v>
      </c>
      <c r="B762" s="5">
        <v>5306299682</v>
      </c>
      <c r="C762" s="5" t="s">
        <v>766</v>
      </c>
      <c r="D762" s="6" t="s">
        <v>767</v>
      </c>
      <c r="E762" s="7">
        <v>5</v>
      </c>
      <c r="F762" s="16" t="str">
        <f t="shared" si="12"/>
        <v>S</v>
      </c>
    </row>
    <row r="763" spans="1:6" x14ac:dyDescent="0.25">
      <c r="A763" s="2">
        <v>786</v>
      </c>
      <c r="B763" s="5">
        <v>5306299682</v>
      </c>
      <c r="C763" s="5" t="s">
        <v>722</v>
      </c>
      <c r="D763" s="6" t="s">
        <v>768</v>
      </c>
      <c r="E763" s="7">
        <v>5</v>
      </c>
      <c r="F763" s="16" t="str">
        <f t="shared" si="12"/>
        <v>S</v>
      </c>
    </row>
    <row r="764" spans="1:6" x14ac:dyDescent="0.25">
      <c r="A764" s="2">
        <v>787</v>
      </c>
      <c r="B764" s="5">
        <v>5306299682</v>
      </c>
      <c r="C764" s="5" t="s">
        <v>766</v>
      </c>
      <c r="D764" s="6" t="s">
        <v>769</v>
      </c>
      <c r="E764" s="7">
        <v>5</v>
      </c>
      <c r="F764" s="16" t="str">
        <f t="shared" si="12"/>
        <v>S</v>
      </c>
    </row>
    <row r="765" spans="1:6" x14ac:dyDescent="0.25">
      <c r="A765" s="2">
        <v>788</v>
      </c>
      <c r="B765" s="5">
        <v>5306299682</v>
      </c>
      <c r="C765" s="5" t="s">
        <v>722</v>
      </c>
      <c r="D765" s="6" t="s">
        <v>770</v>
      </c>
      <c r="E765" s="7">
        <v>5</v>
      </c>
      <c r="F765" s="16" t="str">
        <f t="shared" si="12"/>
        <v>S</v>
      </c>
    </row>
    <row r="766" spans="1:6" x14ac:dyDescent="0.25">
      <c r="A766" s="2">
        <v>789</v>
      </c>
      <c r="B766" s="5">
        <v>5306299682</v>
      </c>
      <c r="C766" s="5" t="s">
        <v>722</v>
      </c>
      <c r="D766" s="6" t="s">
        <v>771</v>
      </c>
      <c r="E766" s="7">
        <v>5</v>
      </c>
      <c r="F766" s="16" t="str">
        <f t="shared" si="12"/>
        <v>S</v>
      </c>
    </row>
    <row r="767" spans="1:6" x14ac:dyDescent="0.25">
      <c r="A767" s="2">
        <v>790</v>
      </c>
      <c r="B767" s="5">
        <v>5306299682</v>
      </c>
      <c r="C767" s="5" t="s">
        <v>766</v>
      </c>
      <c r="D767" s="6" t="s">
        <v>772</v>
      </c>
      <c r="E767" s="7">
        <v>5</v>
      </c>
      <c r="F767" s="16" t="str">
        <f t="shared" si="12"/>
        <v>S</v>
      </c>
    </row>
    <row r="768" spans="1:6" x14ac:dyDescent="0.25">
      <c r="A768" s="2">
        <v>791</v>
      </c>
      <c r="B768" s="5">
        <v>5306299682</v>
      </c>
      <c r="C768" s="5" t="s">
        <v>766</v>
      </c>
      <c r="D768" s="6" t="s">
        <v>773</v>
      </c>
      <c r="E768" s="7">
        <v>5</v>
      </c>
      <c r="F768" s="16" t="str">
        <f t="shared" si="12"/>
        <v>S</v>
      </c>
    </row>
    <row r="769" spans="1:6" x14ac:dyDescent="0.25">
      <c r="A769" s="2">
        <v>792</v>
      </c>
      <c r="B769" s="5">
        <v>5306299682</v>
      </c>
      <c r="C769" s="5" t="s">
        <v>766</v>
      </c>
      <c r="D769" s="6" t="s">
        <v>774</v>
      </c>
      <c r="E769" s="7">
        <v>5</v>
      </c>
      <c r="F769" s="16" t="str">
        <f t="shared" si="12"/>
        <v>S</v>
      </c>
    </row>
    <row r="770" spans="1:6" x14ac:dyDescent="0.25">
      <c r="A770" s="2">
        <v>793</v>
      </c>
      <c r="B770" s="5">
        <v>7509396037</v>
      </c>
      <c r="C770" s="5" t="s">
        <v>775</v>
      </c>
      <c r="D770" s="6" t="s">
        <v>776</v>
      </c>
      <c r="E770" s="7">
        <v>5</v>
      </c>
      <c r="F770" s="16" t="str">
        <f t="shared" si="12"/>
        <v>S</v>
      </c>
    </row>
    <row r="771" spans="1:6" x14ac:dyDescent="0.25">
      <c r="A771" s="2">
        <v>794</v>
      </c>
      <c r="B771" s="5">
        <v>7509396037</v>
      </c>
      <c r="C771" s="5" t="s">
        <v>775</v>
      </c>
      <c r="D771" s="6" t="s">
        <v>777</v>
      </c>
      <c r="E771" s="7">
        <v>5</v>
      </c>
      <c r="F771" s="16" t="str">
        <f t="shared" si="12"/>
        <v>S</v>
      </c>
    </row>
    <row r="772" spans="1:6" x14ac:dyDescent="0.25">
      <c r="A772" s="2">
        <v>795</v>
      </c>
      <c r="B772" s="5">
        <v>7509396037</v>
      </c>
      <c r="C772" s="5" t="s">
        <v>775</v>
      </c>
      <c r="D772" s="6" t="s">
        <v>623</v>
      </c>
      <c r="E772" s="7">
        <v>5</v>
      </c>
      <c r="F772" s="16" t="str">
        <f t="shared" si="12"/>
        <v>S</v>
      </c>
    </row>
    <row r="773" spans="1:6" x14ac:dyDescent="0.25">
      <c r="A773" s="2">
        <v>796</v>
      </c>
      <c r="B773" s="5">
        <v>7509396037</v>
      </c>
      <c r="C773" s="5" t="s">
        <v>775</v>
      </c>
      <c r="D773" s="6" t="s">
        <v>778</v>
      </c>
      <c r="E773" s="7">
        <v>5</v>
      </c>
      <c r="F773" s="16" t="str">
        <f t="shared" si="12"/>
        <v>S</v>
      </c>
    </row>
    <row r="774" spans="1:6" x14ac:dyDescent="0.25">
      <c r="A774" s="2">
        <v>797</v>
      </c>
      <c r="B774" s="5">
        <v>7509396037</v>
      </c>
      <c r="C774" s="5" t="s">
        <v>775</v>
      </c>
      <c r="D774" s="6" t="s">
        <v>779</v>
      </c>
      <c r="E774" s="7">
        <v>5</v>
      </c>
      <c r="F774" s="16" t="str">
        <f t="shared" si="12"/>
        <v>S</v>
      </c>
    </row>
    <row r="775" spans="1:6" x14ac:dyDescent="0.25">
      <c r="A775" s="2">
        <v>798</v>
      </c>
      <c r="B775" s="5">
        <v>7509396037</v>
      </c>
      <c r="C775" s="5" t="s">
        <v>775</v>
      </c>
      <c r="D775" s="6" t="s">
        <v>628</v>
      </c>
      <c r="E775" s="7">
        <v>4</v>
      </c>
      <c r="F775" s="16" t="str">
        <f t="shared" si="12"/>
        <v>S</v>
      </c>
    </row>
    <row r="776" spans="1:6" x14ac:dyDescent="0.25">
      <c r="A776" s="2">
        <v>799</v>
      </c>
      <c r="B776" s="5">
        <v>7509396037</v>
      </c>
      <c r="C776" s="5" t="s">
        <v>775</v>
      </c>
      <c r="D776" s="6" t="s">
        <v>780</v>
      </c>
      <c r="E776" s="7">
        <v>5</v>
      </c>
      <c r="F776" s="16" t="str">
        <f t="shared" si="12"/>
        <v>S</v>
      </c>
    </row>
    <row r="777" spans="1:6" x14ac:dyDescent="0.25">
      <c r="A777" s="2">
        <v>800</v>
      </c>
      <c r="B777" s="5">
        <v>7509396037</v>
      </c>
      <c r="C777" s="5" t="s">
        <v>775</v>
      </c>
      <c r="D777" s="6" t="s">
        <v>781</v>
      </c>
      <c r="E777" s="7">
        <v>4</v>
      </c>
      <c r="F777" s="16" t="str">
        <f t="shared" si="12"/>
        <v>S</v>
      </c>
    </row>
    <row r="778" spans="1:6" x14ac:dyDescent="0.25">
      <c r="A778" s="2">
        <v>801</v>
      </c>
      <c r="B778" s="5">
        <v>7509396037</v>
      </c>
      <c r="C778" s="5" t="s">
        <v>775</v>
      </c>
      <c r="D778" s="6" t="s">
        <v>782</v>
      </c>
      <c r="E778" s="7">
        <v>5</v>
      </c>
      <c r="F778" s="16" t="str">
        <f t="shared" si="12"/>
        <v>S</v>
      </c>
    </row>
    <row r="779" spans="1:6" x14ac:dyDescent="0.25">
      <c r="A779" s="2">
        <v>802</v>
      </c>
      <c r="B779" s="5">
        <v>7509396037</v>
      </c>
      <c r="C779" s="5" t="s">
        <v>775</v>
      </c>
      <c r="D779" s="6" t="s">
        <v>783</v>
      </c>
      <c r="E779" s="7">
        <v>5</v>
      </c>
      <c r="F779" s="16" t="str">
        <f t="shared" si="12"/>
        <v>S</v>
      </c>
    </row>
    <row r="780" spans="1:6" x14ac:dyDescent="0.25">
      <c r="A780" s="2">
        <v>803</v>
      </c>
      <c r="B780" s="5">
        <v>7509396037</v>
      </c>
      <c r="C780" s="5" t="s">
        <v>775</v>
      </c>
      <c r="D780" s="6" t="s">
        <v>784</v>
      </c>
      <c r="E780" s="7">
        <v>5</v>
      </c>
      <c r="F780" s="16" t="str">
        <f t="shared" si="12"/>
        <v>S</v>
      </c>
    </row>
    <row r="781" spans="1:6" x14ac:dyDescent="0.25">
      <c r="A781" s="2">
        <v>804</v>
      </c>
      <c r="B781" s="5">
        <v>7509396037</v>
      </c>
      <c r="C781" s="5" t="s">
        <v>775</v>
      </c>
      <c r="D781" s="6" t="s">
        <v>785</v>
      </c>
      <c r="E781" s="7">
        <v>5</v>
      </c>
      <c r="F781" s="16" t="str">
        <f t="shared" si="12"/>
        <v>S</v>
      </c>
    </row>
    <row r="782" spans="1:6" x14ac:dyDescent="0.25">
      <c r="A782" s="2">
        <v>805</v>
      </c>
      <c r="B782" s="5">
        <v>7509396037</v>
      </c>
      <c r="C782" s="5" t="s">
        <v>775</v>
      </c>
      <c r="D782" s="6" t="s">
        <v>786</v>
      </c>
      <c r="E782" s="7">
        <v>5</v>
      </c>
      <c r="F782" s="16" t="str">
        <f t="shared" si="12"/>
        <v>S</v>
      </c>
    </row>
    <row r="783" spans="1:6" x14ac:dyDescent="0.25">
      <c r="A783" s="2">
        <v>806</v>
      </c>
      <c r="B783" s="5">
        <v>7509396037</v>
      </c>
      <c r="C783" s="5" t="s">
        <v>775</v>
      </c>
      <c r="D783" s="6" t="s">
        <v>638</v>
      </c>
      <c r="E783" s="7">
        <v>5</v>
      </c>
      <c r="F783" s="16" t="str">
        <f t="shared" si="12"/>
        <v>S</v>
      </c>
    </row>
    <row r="784" spans="1:6" x14ac:dyDescent="0.25">
      <c r="A784" s="2">
        <v>807</v>
      </c>
      <c r="B784" s="5">
        <v>7509396037</v>
      </c>
      <c r="C784" s="5" t="s">
        <v>775</v>
      </c>
      <c r="D784" s="6" t="s">
        <v>787</v>
      </c>
      <c r="E784" s="7">
        <v>4</v>
      </c>
      <c r="F784" s="16" t="str">
        <f t="shared" si="12"/>
        <v>S</v>
      </c>
    </row>
    <row r="785" spans="1:6" x14ac:dyDescent="0.25">
      <c r="A785" s="2">
        <v>808</v>
      </c>
      <c r="B785" s="5">
        <v>7509396037</v>
      </c>
      <c r="C785" s="5" t="s">
        <v>775</v>
      </c>
      <c r="D785" s="6" t="s">
        <v>733</v>
      </c>
      <c r="E785" s="7">
        <v>5</v>
      </c>
      <c r="F785" s="16" t="str">
        <f t="shared" si="12"/>
        <v>S</v>
      </c>
    </row>
    <row r="786" spans="1:6" x14ac:dyDescent="0.25">
      <c r="A786" s="2">
        <v>809</v>
      </c>
      <c r="B786" s="5">
        <v>7509396037</v>
      </c>
      <c r="C786" s="5" t="s">
        <v>775</v>
      </c>
      <c r="D786" s="6" t="s">
        <v>788</v>
      </c>
      <c r="E786" s="7">
        <v>5</v>
      </c>
      <c r="F786" s="16" t="str">
        <f t="shared" si="12"/>
        <v>S</v>
      </c>
    </row>
    <row r="787" spans="1:6" x14ac:dyDescent="0.25">
      <c r="A787" s="2">
        <v>810</v>
      </c>
      <c r="B787" s="5">
        <v>7509396037</v>
      </c>
      <c r="C787" s="5" t="s">
        <v>775</v>
      </c>
      <c r="D787" s="6" t="s">
        <v>789</v>
      </c>
      <c r="E787" s="7">
        <v>5</v>
      </c>
      <c r="F787" s="16" t="str">
        <f t="shared" si="12"/>
        <v>S</v>
      </c>
    </row>
    <row r="788" spans="1:6" x14ac:dyDescent="0.25">
      <c r="A788" s="2">
        <v>811</v>
      </c>
      <c r="B788" s="5">
        <v>7509396037</v>
      </c>
      <c r="C788" s="5" t="s">
        <v>775</v>
      </c>
      <c r="D788" s="6" t="s">
        <v>659</v>
      </c>
      <c r="E788" s="7">
        <v>5</v>
      </c>
      <c r="F788" s="16" t="str">
        <f t="shared" si="12"/>
        <v>S</v>
      </c>
    </row>
    <row r="789" spans="1:6" x14ac:dyDescent="0.25">
      <c r="A789" s="2">
        <v>812</v>
      </c>
      <c r="B789" s="5">
        <v>7509396037</v>
      </c>
      <c r="C789" s="5" t="s">
        <v>775</v>
      </c>
      <c r="D789" s="6" t="s">
        <v>660</v>
      </c>
      <c r="E789" s="7">
        <v>5</v>
      </c>
      <c r="F789" s="16" t="str">
        <f t="shared" si="12"/>
        <v>S</v>
      </c>
    </row>
    <row r="790" spans="1:6" x14ac:dyDescent="0.25">
      <c r="A790" s="2">
        <v>813</v>
      </c>
      <c r="B790" s="5">
        <v>7509396037</v>
      </c>
      <c r="C790" s="5" t="s">
        <v>775</v>
      </c>
      <c r="D790" s="6" t="s">
        <v>790</v>
      </c>
      <c r="E790" s="7">
        <v>5</v>
      </c>
      <c r="F790" s="16" t="str">
        <f t="shared" si="12"/>
        <v>S</v>
      </c>
    </row>
    <row r="791" spans="1:6" x14ac:dyDescent="0.25">
      <c r="A791" s="2">
        <v>814</v>
      </c>
      <c r="B791" s="5">
        <v>7509396037</v>
      </c>
      <c r="C791" s="5" t="s">
        <v>775</v>
      </c>
      <c r="D791" s="6" t="s">
        <v>791</v>
      </c>
      <c r="E791" s="7">
        <v>5</v>
      </c>
      <c r="F791" s="16" t="str">
        <f t="shared" si="12"/>
        <v>S</v>
      </c>
    </row>
    <row r="792" spans="1:6" x14ac:dyDescent="0.25">
      <c r="A792" s="2">
        <v>815</v>
      </c>
      <c r="B792" s="5">
        <v>7509396037</v>
      </c>
      <c r="C792" s="5" t="s">
        <v>775</v>
      </c>
      <c r="D792" s="6" t="s">
        <v>792</v>
      </c>
      <c r="E792" s="7">
        <v>5</v>
      </c>
      <c r="F792" s="16" t="str">
        <f t="shared" si="12"/>
        <v>S</v>
      </c>
    </row>
    <row r="793" spans="1:6" x14ac:dyDescent="0.25">
      <c r="A793" s="2">
        <v>816</v>
      </c>
      <c r="B793" s="5">
        <v>7509396037</v>
      </c>
      <c r="C793" s="5" t="s">
        <v>775</v>
      </c>
      <c r="D793" s="6" t="s">
        <v>793</v>
      </c>
      <c r="E793" s="7">
        <v>4</v>
      </c>
      <c r="F793" s="16" t="str">
        <f t="shared" si="12"/>
        <v>S</v>
      </c>
    </row>
    <row r="794" spans="1:6" x14ac:dyDescent="0.25">
      <c r="A794" s="2">
        <v>817</v>
      </c>
      <c r="B794" s="5">
        <v>7509396037</v>
      </c>
      <c r="C794" s="5" t="s">
        <v>775</v>
      </c>
      <c r="D794" s="6" t="s">
        <v>794</v>
      </c>
      <c r="E794" s="7">
        <v>5</v>
      </c>
      <c r="F794" s="16" t="str">
        <f t="shared" si="12"/>
        <v>S</v>
      </c>
    </row>
    <row r="795" spans="1:6" x14ac:dyDescent="0.25">
      <c r="A795" s="2">
        <v>818</v>
      </c>
      <c r="B795" s="5">
        <v>7509396037</v>
      </c>
      <c r="C795" s="5" t="s">
        <v>775</v>
      </c>
      <c r="D795" s="6" t="s">
        <v>717</v>
      </c>
      <c r="E795" s="7">
        <v>5</v>
      </c>
      <c r="F795" s="16" t="str">
        <f t="shared" si="12"/>
        <v>S</v>
      </c>
    </row>
    <row r="796" spans="1:6" x14ac:dyDescent="0.25">
      <c r="A796" s="2">
        <v>819</v>
      </c>
      <c r="B796" s="5">
        <v>7509396037</v>
      </c>
      <c r="C796" s="5" t="s">
        <v>775</v>
      </c>
      <c r="D796" s="6" t="s">
        <v>795</v>
      </c>
      <c r="E796" s="7">
        <v>5</v>
      </c>
      <c r="F796" s="16" t="str">
        <f t="shared" ref="F796:F859" si="13">IF(COUNTIF(B796:D796,"T")&gt;=2,"T","S")</f>
        <v>S</v>
      </c>
    </row>
    <row r="797" spans="1:6" x14ac:dyDescent="0.25">
      <c r="A797" s="2">
        <v>820</v>
      </c>
      <c r="B797" s="5">
        <v>7509396037</v>
      </c>
      <c r="C797" s="5" t="s">
        <v>775</v>
      </c>
      <c r="D797" s="6" t="s">
        <v>796</v>
      </c>
      <c r="E797" s="7">
        <v>3</v>
      </c>
      <c r="F797" s="16" t="str">
        <f t="shared" si="13"/>
        <v>S</v>
      </c>
    </row>
    <row r="798" spans="1:6" x14ac:dyDescent="0.25">
      <c r="A798" s="2">
        <v>821</v>
      </c>
      <c r="B798" s="5">
        <v>7509396037</v>
      </c>
      <c r="C798" s="5" t="s">
        <v>775</v>
      </c>
      <c r="D798" s="6" t="s">
        <v>797</v>
      </c>
      <c r="E798" s="7">
        <v>3</v>
      </c>
      <c r="F798" s="16" t="str">
        <f t="shared" si="13"/>
        <v>S</v>
      </c>
    </row>
    <row r="799" spans="1:6" x14ac:dyDescent="0.25">
      <c r="A799" s="2">
        <v>822</v>
      </c>
      <c r="B799" s="5">
        <v>7509396037</v>
      </c>
      <c r="C799" s="5" t="s">
        <v>798</v>
      </c>
      <c r="D799" s="6" t="s">
        <v>799</v>
      </c>
      <c r="E799" s="7">
        <v>5</v>
      </c>
      <c r="F799" s="16" t="str">
        <f t="shared" si="13"/>
        <v>S</v>
      </c>
    </row>
    <row r="800" spans="1:6" x14ac:dyDescent="0.25">
      <c r="A800" s="2">
        <v>823</v>
      </c>
      <c r="B800" s="5">
        <v>7509396037</v>
      </c>
      <c r="C800" s="5" t="s">
        <v>798</v>
      </c>
      <c r="D800" s="6" t="s">
        <v>800</v>
      </c>
      <c r="E800" s="7">
        <v>5</v>
      </c>
      <c r="F800" s="16" t="str">
        <f t="shared" si="13"/>
        <v>S</v>
      </c>
    </row>
    <row r="801" spans="1:6" x14ac:dyDescent="0.25">
      <c r="A801" s="2">
        <v>824</v>
      </c>
      <c r="B801" s="5">
        <v>7509396037</v>
      </c>
      <c r="C801" s="5" t="s">
        <v>798</v>
      </c>
      <c r="D801" s="6" t="s">
        <v>801</v>
      </c>
      <c r="E801" s="7">
        <v>5</v>
      </c>
      <c r="F801" s="16" t="str">
        <f t="shared" si="13"/>
        <v>S</v>
      </c>
    </row>
    <row r="802" spans="1:6" x14ac:dyDescent="0.25">
      <c r="A802" s="2">
        <v>825</v>
      </c>
      <c r="B802" s="5">
        <v>7509396037</v>
      </c>
      <c r="C802" s="5" t="s">
        <v>775</v>
      </c>
      <c r="D802" s="6" t="s">
        <v>802</v>
      </c>
      <c r="E802" s="7">
        <v>5</v>
      </c>
      <c r="F802" s="16" t="str">
        <f t="shared" si="13"/>
        <v>S</v>
      </c>
    </row>
    <row r="803" spans="1:6" x14ac:dyDescent="0.25">
      <c r="A803" s="2">
        <v>826</v>
      </c>
      <c r="B803" s="5">
        <v>7509396037</v>
      </c>
      <c r="C803" s="5" t="s">
        <v>775</v>
      </c>
      <c r="D803" s="6" t="s">
        <v>803</v>
      </c>
      <c r="E803" s="7">
        <v>5</v>
      </c>
      <c r="F803" s="16" t="str">
        <f t="shared" si="13"/>
        <v>S</v>
      </c>
    </row>
    <row r="804" spans="1:6" x14ac:dyDescent="0.25">
      <c r="A804" s="2">
        <v>827</v>
      </c>
      <c r="B804" s="5">
        <v>7509396037</v>
      </c>
      <c r="C804" s="5" t="s">
        <v>775</v>
      </c>
      <c r="D804" s="6" t="s">
        <v>803</v>
      </c>
      <c r="E804" s="7">
        <v>5</v>
      </c>
      <c r="F804" s="16" t="str">
        <f t="shared" si="13"/>
        <v>S</v>
      </c>
    </row>
    <row r="805" spans="1:6" x14ac:dyDescent="0.25">
      <c r="A805" s="2">
        <v>828</v>
      </c>
      <c r="B805" s="5">
        <v>7509396037</v>
      </c>
      <c r="C805" s="5" t="s">
        <v>775</v>
      </c>
      <c r="D805" s="6" t="s">
        <v>804</v>
      </c>
      <c r="E805" s="7">
        <v>5</v>
      </c>
      <c r="F805" s="16" t="str">
        <f t="shared" si="13"/>
        <v>S</v>
      </c>
    </row>
    <row r="806" spans="1:6" x14ac:dyDescent="0.25">
      <c r="A806" s="2">
        <v>829</v>
      </c>
      <c r="B806" s="5">
        <v>7509396037</v>
      </c>
      <c r="C806" s="5" t="s">
        <v>775</v>
      </c>
      <c r="D806" s="6" t="s">
        <v>805</v>
      </c>
      <c r="E806" s="7">
        <v>5</v>
      </c>
      <c r="F806" s="16" t="str">
        <f t="shared" si="13"/>
        <v>S</v>
      </c>
    </row>
    <row r="807" spans="1:6" x14ac:dyDescent="0.25">
      <c r="A807" s="2">
        <v>830</v>
      </c>
      <c r="B807" s="5">
        <v>7509396037</v>
      </c>
      <c r="C807" s="5" t="s">
        <v>775</v>
      </c>
      <c r="D807" s="6" t="s">
        <v>806</v>
      </c>
      <c r="E807" s="7">
        <v>5</v>
      </c>
      <c r="F807" s="16" t="str">
        <f t="shared" si="13"/>
        <v>S</v>
      </c>
    </row>
    <row r="808" spans="1:6" x14ac:dyDescent="0.25">
      <c r="A808" s="2">
        <v>831</v>
      </c>
      <c r="B808" s="5">
        <v>7509396037</v>
      </c>
      <c r="C808" s="5" t="s">
        <v>775</v>
      </c>
      <c r="D808" s="6" t="s">
        <v>807</v>
      </c>
      <c r="E808" s="7">
        <v>5</v>
      </c>
      <c r="F808" s="16" t="str">
        <f t="shared" si="13"/>
        <v>S</v>
      </c>
    </row>
    <row r="809" spans="1:6" x14ac:dyDescent="0.25">
      <c r="A809" s="2">
        <v>832</v>
      </c>
      <c r="B809" s="5">
        <v>6804587614</v>
      </c>
      <c r="C809" s="5" t="s">
        <v>808</v>
      </c>
      <c r="D809" s="6" t="s">
        <v>621</v>
      </c>
      <c r="E809" s="7">
        <v>5</v>
      </c>
      <c r="F809" s="16" t="str">
        <f t="shared" si="13"/>
        <v>S</v>
      </c>
    </row>
    <row r="810" spans="1:6" x14ac:dyDescent="0.25">
      <c r="A810" s="2">
        <v>833</v>
      </c>
      <c r="B810" s="5">
        <v>6804587614</v>
      </c>
      <c r="C810" s="5" t="s">
        <v>808</v>
      </c>
      <c r="D810" s="6" t="s">
        <v>809</v>
      </c>
      <c r="E810" s="7">
        <v>5</v>
      </c>
      <c r="F810" s="16" t="str">
        <f t="shared" si="13"/>
        <v>S</v>
      </c>
    </row>
    <row r="811" spans="1:6" x14ac:dyDescent="0.25">
      <c r="A811" s="2">
        <v>834</v>
      </c>
      <c r="B811" s="5">
        <v>6804587614</v>
      </c>
      <c r="C811" s="5" t="s">
        <v>808</v>
      </c>
      <c r="D811" s="6" t="s">
        <v>810</v>
      </c>
      <c r="E811" s="7">
        <v>3</v>
      </c>
      <c r="F811" s="16" t="str">
        <f t="shared" si="13"/>
        <v>S</v>
      </c>
    </row>
    <row r="812" spans="1:6" x14ac:dyDescent="0.25">
      <c r="A812" s="2">
        <v>835</v>
      </c>
      <c r="B812" s="5">
        <v>6804587614</v>
      </c>
      <c r="C812" s="5" t="s">
        <v>808</v>
      </c>
      <c r="D812" s="6" t="s">
        <v>811</v>
      </c>
      <c r="E812" s="7">
        <v>5</v>
      </c>
      <c r="F812" s="16" t="str">
        <f t="shared" si="13"/>
        <v>S</v>
      </c>
    </row>
    <row r="813" spans="1:6" x14ac:dyDescent="0.25">
      <c r="A813" s="2">
        <v>836</v>
      </c>
      <c r="B813" s="5">
        <v>6804587614</v>
      </c>
      <c r="C813" s="5" t="s">
        <v>808</v>
      </c>
      <c r="D813" s="6" t="s">
        <v>812</v>
      </c>
      <c r="E813" s="7">
        <v>5</v>
      </c>
      <c r="F813" s="16" t="str">
        <f t="shared" si="13"/>
        <v>S</v>
      </c>
    </row>
    <row r="814" spans="1:6" x14ac:dyDescent="0.25">
      <c r="A814" s="2">
        <v>837</v>
      </c>
      <c r="B814" s="5">
        <v>6804587614</v>
      </c>
      <c r="C814" s="5" t="s">
        <v>808</v>
      </c>
      <c r="D814" s="6" t="s">
        <v>813</v>
      </c>
      <c r="E814" s="7">
        <v>5</v>
      </c>
      <c r="F814" s="16" t="str">
        <f t="shared" si="13"/>
        <v>S</v>
      </c>
    </row>
    <row r="815" spans="1:6" x14ac:dyDescent="0.25">
      <c r="A815" s="2">
        <v>838</v>
      </c>
      <c r="B815" s="5">
        <v>6804587614</v>
      </c>
      <c r="C815" s="5" t="s">
        <v>808</v>
      </c>
      <c r="D815" s="6" t="s">
        <v>645</v>
      </c>
      <c r="E815" s="7">
        <v>5</v>
      </c>
      <c r="F815" s="16" t="str">
        <f t="shared" si="13"/>
        <v>S</v>
      </c>
    </row>
    <row r="816" spans="1:6" x14ac:dyDescent="0.25">
      <c r="A816" s="2">
        <v>839</v>
      </c>
      <c r="B816" s="5">
        <v>6804587614</v>
      </c>
      <c r="C816" s="5" t="s">
        <v>808</v>
      </c>
      <c r="D816" s="6" t="s">
        <v>646</v>
      </c>
      <c r="E816" s="7">
        <v>4</v>
      </c>
      <c r="F816" s="16" t="str">
        <f t="shared" si="13"/>
        <v>S</v>
      </c>
    </row>
    <row r="817" spans="1:6" x14ac:dyDescent="0.25">
      <c r="A817" s="2">
        <v>840</v>
      </c>
      <c r="B817" s="5">
        <v>6804587614</v>
      </c>
      <c r="C817" s="5" t="s">
        <v>808</v>
      </c>
      <c r="D817" s="6" t="s">
        <v>814</v>
      </c>
      <c r="E817" s="7">
        <v>5</v>
      </c>
      <c r="F817" s="16" t="str">
        <f t="shared" si="13"/>
        <v>S</v>
      </c>
    </row>
    <row r="818" spans="1:6" x14ac:dyDescent="0.25">
      <c r="A818" s="2">
        <v>841</v>
      </c>
      <c r="B818" s="5">
        <v>6804587614</v>
      </c>
      <c r="C818" s="5" t="s">
        <v>808</v>
      </c>
      <c r="D818" s="6" t="s">
        <v>698</v>
      </c>
      <c r="E818" s="7">
        <v>5</v>
      </c>
      <c r="F818" s="16" t="str">
        <f t="shared" si="13"/>
        <v>S</v>
      </c>
    </row>
    <row r="819" spans="1:6" x14ac:dyDescent="0.25">
      <c r="A819" s="2">
        <v>842</v>
      </c>
      <c r="B819" s="5">
        <v>6804587614</v>
      </c>
      <c r="C819" s="5" t="s">
        <v>808</v>
      </c>
      <c r="D819" s="6" t="s">
        <v>815</v>
      </c>
      <c r="E819" s="7">
        <v>5</v>
      </c>
      <c r="F819" s="16" t="str">
        <f t="shared" si="13"/>
        <v>S</v>
      </c>
    </row>
    <row r="820" spans="1:6" x14ac:dyDescent="0.25">
      <c r="A820" s="2">
        <v>843</v>
      </c>
      <c r="B820" s="5">
        <v>6804587614</v>
      </c>
      <c r="C820" s="5" t="s">
        <v>808</v>
      </c>
      <c r="D820" s="6" t="s">
        <v>816</v>
      </c>
      <c r="E820" s="7">
        <v>5</v>
      </c>
      <c r="F820" s="16" t="str">
        <f t="shared" si="13"/>
        <v>S</v>
      </c>
    </row>
    <row r="821" spans="1:6" x14ac:dyDescent="0.25">
      <c r="A821" s="2">
        <v>844</v>
      </c>
      <c r="B821" s="5">
        <v>6804587614</v>
      </c>
      <c r="C821" s="5" t="s">
        <v>808</v>
      </c>
      <c r="D821" s="6" t="s">
        <v>792</v>
      </c>
      <c r="E821" s="7">
        <v>5</v>
      </c>
      <c r="F821" s="16" t="str">
        <f t="shared" si="13"/>
        <v>S</v>
      </c>
    </row>
    <row r="822" spans="1:6" x14ac:dyDescent="0.25">
      <c r="A822" s="2">
        <v>845</v>
      </c>
      <c r="B822" s="5">
        <v>6804587614</v>
      </c>
      <c r="C822" s="5" t="s">
        <v>808</v>
      </c>
      <c r="D822" s="6" t="s">
        <v>817</v>
      </c>
      <c r="E822" s="7">
        <v>5</v>
      </c>
      <c r="F822" s="16" t="str">
        <f t="shared" si="13"/>
        <v>S</v>
      </c>
    </row>
    <row r="823" spans="1:6" x14ac:dyDescent="0.25">
      <c r="A823" s="2">
        <v>846</v>
      </c>
      <c r="B823" s="5">
        <v>6804587614</v>
      </c>
      <c r="C823" s="5" t="s">
        <v>808</v>
      </c>
      <c r="D823" s="6" t="s">
        <v>818</v>
      </c>
      <c r="E823" s="7">
        <v>5</v>
      </c>
      <c r="F823" s="16" t="str">
        <f t="shared" si="13"/>
        <v>S</v>
      </c>
    </row>
    <row r="824" spans="1:6" x14ac:dyDescent="0.25">
      <c r="A824" s="2">
        <v>847</v>
      </c>
      <c r="B824" s="5">
        <v>6804587614</v>
      </c>
      <c r="C824" s="5" t="s">
        <v>808</v>
      </c>
      <c r="D824" s="6" t="s">
        <v>752</v>
      </c>
      <c r="E824" s="7">
        <v>4</v>
      </c>
      <c r="F824" s="16" t="str">
        <f t="shared" si="13"/>
        <v>S</v>
      </c>
    </row>
    <row r="825" spans="1:6" x14ac:dyDescent="0.25">
      <c r="A825" s="2">
        <v>848</v>
      </c>
      <c r="B825" s="5">
        <v>6804587614</v>
      </c>
      <c r="C825" s="5" t="s">
        <v>808</v>
      </c>
      <c r="D825" s="6" t="s">
        <v>819</v>
      </c>
      <c r="E825" s="7">
        <v>5</v>
      </c>
      <c r="F825" s="16" t="str">
        <f t="shared" si="13"/>
        <v>S</v>
      </c>
    </row>
    <row r="826" spans="1:6" x14ac:dyDescent="0.25">
      <c r="A826" s="2">
        <v>849</v>
      </c>
      <c r="B826" s="5">
        <v>6804587614</v>
      </c>
      <c r="C826" s="5" t="s">
        <v>808</v>
      </c>
      <c r="D826" s="6" t="s">
        <v>754</v>
      </c>
      <c r="E826" s="7">
        <v>5</v>
      </c>
      <c r="F826" s="16" t="str">
        <f t="shared" si="13"/>
        <v>S</v>
      </c>
    </row>
    <row r="827" spans="1:6" x14ac:dyDescent="0.25">
      <c r="A827" s="2">
        <v>850</v>
      </c>
      <c r="B827" s="5">
        <v>6804587614</v>
      </c>
      <c r="C827" s="5" t="s">
        <v>808</v>
      </c>
      <c r="D827" s="6" t="s">
        <v>820</v>
      </c>
      <c r="E827" s="7">
        <v>5</v>
      </c>
      <c r="F827" s="16" t="str">
        <f t="shared" si="13"/>
        <v>S</v>
      </c>
    </row>
    <row r="828" spans="1:6" x14ac:dyDescent="0.25">
      <c r="A828" s="2">
        <v>851</v>
      </c>
      <c r="B828" s="5">
        <v>6804587614</v>
      </c>
      <c r="C828" s="5" t="s">
        <v>808</v>
      </c>
      <c r="D828" s="6" t="s">
        <v>821</v>
      </c>
      <c r="E828" s="7">
        <v>5</v>
      </c>
      <c r="F828" s="16" t="str">
        <f t="shared" si="13"/>
        <v>S</v>
      </c>
    </row>
    <row r="829" spans="1:6" x14ac:dyDescent="0.25">
      <c r="A829" s="2">
        <v>852</v>
      </c>
      <c r="B829" s="5">
        <v>6804587614</v>
      </c>
      <c r="C829" s="5" t="s">
        <v>808</v>
      </c>
      <c r="D829" s="6" t="s">
        <v>822</v>
      </c>
      <c r="E829" s="7">
        <v>5</v>
      </c>
      <c r="F829" s="16" t="str">
        <f t="shared" si="13"/>
        <v>S</v>
      </c>
    </row>
    <row r="830" spans="1:6" x14ac:dyDescent="0.25">
      <c r="A830" s="2">
        <v>853</v>
      </c>
      <c r="B830" s="5">
        <v>6804587614</v>
      </c>
      <c r="C830" s="5" t="s">
        <v>808</v>
      </c>
      <c r="D830" s="6" t="s">
        <v>823</v>
      </c>
      <c r="E830" s="7">
        <v>5</v>
      </c>
      <c r="F830" s="16" t="str">
        <f t="shared" si="13"/>
        <v>S</v>
      </c>
    </row>
    <row r="831" spans="1:6" x14ac:dyDescent="0.25">
      <c r="A831" s="2">
        <v>854</v>
      </c>
      <c r="B831" s="5">
        <v>6804587614</v>
      </c>
      <c r="C831" s="5" t="s">
        <v>824</v>
      </c>
      <c r="D831" s="6" t="s">
        <v>825</v>
      </c>
      <c r="E831" s="7">
        <v>5</v>
      </c>
      <c r="F831" s="16" t="str">
        <f t="shared" si="13"/>
        <v>S</v>
      </c>
    </row>
    <row r="832" spans="1:6" x14ac:dyDescent="0.25">
      <c r="A832" s="2">
        <v>855</v>
      </c>
      <c r="B832" s="5">
        <v>6804587614</v>
      </c>
      <c r="C832" s="5" t="s">
        <v>824</v>
      </c>
      <c r="D832" s="6" t="s">
        <v>826</v>
      </c>
      <c r="E832" s="7">
        <v>5</v>
      </c>
      <c r="F832" s="16" t="str">
        <f t="shared" si="13"/>
        <v>S</v>
      </c>
    </row>
    <row r="833" spans="1:6" x14ac:dyDescent="0.25">
      <c r="A833" s="2">
        <v>856</v>
      </c>
      <c r="B833" s="5">
        <v>6804587614</v>
      </c>
      <c r="C833" s="5" t="s">
        <v>824</v>
      </c>
      <c r="D833" s="6" t="s">
        <v>827</v>
      </c>
      <c r="E833" s="7">
        <v>5</v>
      </c>
      <c r="F833" s="16" t="str">
        <f t="shared" si="13"/>
        <v>S</v>
      </c>
    </row>
    <row r="834" spans="1:6" x14ac:dyDescent="0.25">
      <c r="A834" s="2">
        <v>857</v>
      </c>
      <c r="B834" s="5">
        <v>6804587614</v>
      </c>
      <c r="C834" s="5" t="s">
        <v>824</v>
      </c>
      <c r="D834" s="6" t="s">
        <v>828</v>
      </c>
      <c r="E834" s="7">
        <v>5</v>
      </c>
      <c r="F834" s="16" t="str">
        <f t="shared" si="13"/>
        <v>S</v>
      </c>
    </row>
    <row r="835" spans="1:6" x14ac:dyDescent="0.25">
      <c r="A835" s="2">
        <v>858</v>
      </c>
      <c r="B835" s="5">
        <v>6804587614</v>
      </c>
      <c r="C835" s="5" t="s">
        <v>824</v>
      </c>
      <c r="D835" s="6" t="s">
        <v>829</v>
      </c>
      <c r="E835" s="7">
        <v>5</v>
      </c>
      <c r="F835" s="16" t="str">
        <f t="shared" si="13"/>
        <v>S</v>
      </c>
    </row>
    <row r="836" spans="1:6" x14ac:dyDescent="0.25">
      <c r="A836" s="2">
        <v>859</v>
      </c>
      <c r="B836" s="5">
        <v>6804587614</v>
      </c>
      <c r="C836" s="5" t="s">
        <v>824</v>
      </c>
      <c r="D836" s="6" t="s">
        <v>830</v>
      </c>
      <c r="E836" s="7">
        <v>5</v>
      </c>
      <c r="F836" s="16" t="str">
        <f t="shared" si="13"/>
        <v>S</v>
      </c>
    </row>
    <row r="837" spans="1:6" x14ac:dyDescent="0.25">
      <c r="A837" s="2">
        <v>860</v>
      </c>
      <c r="B837" s="5">
        <v>6804587614</v>
      </c>
      <c r="C837" s="5" t="s">
        <v>824</v>
      </c>
      <c r="D837" s="6" t="s">
        <v>831</v>
      </c>
      <c r="E837" s="7">
        <v>5</v>
      </c>
      <c r="F837" s="16" t="str">
        <f t="shared" si="13"/>
        <v>S</v>
      </c>
    </row>
    <row r="838" spans="1:6" x14ac:dyDescent="0.25">
      <c r="A838" s="2">
        <v>861</v>
      </c>
      <c r="B838" s="5">
        <v>6804587614</v>
      </c>
      <c r="C838" s="5" t="s">
        <v>824</v>
      </c>
      <c r="D838" s="6" t="s">
        <v>832</v>
      </c>
      <c r="E838" s="7">
        <v>5</v>
      </c>
      <c r="F838" s="16" t="str">
        <f t="shared" si="13"/>
        <v>S</v>
      </c>
    </row>
    <row r="839" spans="1:6" x14ac:dyDescent="0.25">
      <c r="A839" s="2">
        <v>862</v>
      </c>
      <c r="B839" s="5">
        <v>6804587614</v>
      </c>
      <c r="C839" s="5" t="s">
        <v>824</v>
      </c>
      <c r="D839" s="6" t="s">
        <v>833</v>
      </c>
      <c r="E839" s="7">
        <v>5</v>
      </c>
      <c r="F839" s="16" t="str">
        <f t="shared" si="13"/>
        <v>S</v>
      </c>
    </row>
    <row r="840" spans="1:6" x14ac:dyDescent="0.25">
      <c r="A840" s="2">
        <v>863</v>
      </c>
      <c r="B840" s="5">
        <v>6804587614</v>
      </c>
      <c r="C840" s="5" t="s">
        <v>824</v>
      </c>
      <c r="D840" s="6" t="s">
        <v>834</v>
      </c>
      <c r="E840" s="7">
        <v>5</v>
      </c>
      <c r="F840" s="16" t="str">
        <f t="shared" si="13"/>
        <v>S</v>
      </c>
    </row>
    <row r="841" spans="1:6" x14ac:dyDescent="0.25">
      <c r="A841" s="2">
        <v>864</v>
      </c>
      <c r="B841" s="5">
        <v>6804587614</v>
      </c>
      <c r="C841" s="5" t="s">
        <v>824</v>
      </c>
      <c r="D841" s="6" t="s">
        <v>835</v>
      </c>
      <c r="E841" s="7">
        <v>5</v>
      </c>
      <c r="F841" s="16" t="str">
        <f t="shared" si="13"/>
        <v>S</v>
      </c>
    </row>
    <row r="842" spans="1:6" x14ac:dyDescent="0.25">
      <c r="A842" s="2">
        <v>865</v>
      </c>
      <c r="B842" s="5">
        <v>6804587614</v>
      </c>
      <c r="C842" s="5" t="s">
        <v>824</v>
      </c>
      <c r="D842" s="6" t="s">
        <v>836</v>
      </c>
      <c r="E842" s="7">
        <v>5</v>
      </c>
      <c r="F842" s="16" t="str">
        <f t="shared" si="13"/>
        <v>S</v>
      </c>
    </row>
    <row r="843" spans="1:6" x14ac:dyDescent="0.25">
      <c r="A843" s="2">
        <v>866</v>
      </c>
      <c r="B843" s="5">
        <v>6804587614</v>
      </c>
      <c r="C843" s="5" t="s">
        <v>824</v>
      </c>
      <c r="D843" s="6" t="s">
        <v>837</v>
      </c>
      <c r="E843" s="7">
        <v>5</v>
      </c>
      <c r="F843" s="16" t="str">
        <f t="shared" si="13"/>
        <v>S</v>
      </c>
    </row>
    <row r="844" spans="1:6" x14ac:dyDescent="0.25">
      <c r="A844" s="2">
        <v>867</v>
      </c>
      <c r="B844" s="5">
        <v>6804587614</v>
      </c>
      <c r="C844" s="5" t="s">
        <v>824</v>
      </c>
      <c r="D844" s="6" t="s">
        <v>838</v>
      </c>
      <c r="E844" s="7">
        <v>5</v>
      </c>
      <c r="F844" s="16" t="str">
        <f t="shared" si="13"/>
        <v>S</v>
      </c>
    </row>
    <row r="845" spans="1:6" x14ac:dyDescent="0.25">
      <c r="A845" s="2">
        <v>868</v>
      </c>
      <c r="B845" s="5">
        <v>6804587614</v>
      </c>
      <c r="C845" s="5" t="s">
        <v>824</v>
      </c>
      <c r="D845" s="6" t="s">
        <v>839</v>
      </c>
      <c r="E845" s="7">
        <v>5</v>
      </c>
      <c r="F845" s="16" t="str">
        <f t="shared" si="13"/>
        <v>S</v>
      </c>
    </row>
    <row r="846" spans="1:6" x14ac:dyDescent="0.25">
      <c r="A846" s="2">
        <v>869</v>
      </c>
      <c r="B846" s="5">
        <v>6804587614</v>
      </c>
      <c r="C846" s="5" t="s">
        <v>808</v>
      </c>
      <c r="D846" s="6" t="s">
        <v>840</v>
      </c>
      <c r="E846" s="7">
        <v>5</v>
      </c>
      <c r="F846" s="16" t="str">
        <f t="shared" si="13"/>
        <v>S</v>
      </c>
    </row>
    <row r="847" spans="1:6" x14ac:dyDescent="0.25">
      <c r="A847" s="2">
        <v>870</v>
      </c>
      <c r="B847" s="5">
        <v>6804587614</v>
      </c>
      <c r="C847" s="5" t="s">
        <v>808</v>
      </c>
      <c r="D847" s="6" t="s">
        <v>841</v>
      </c>
      <c r="E847" s="7">
        <v>5</v>
      </c>
      <c r="F847" s="16" t="str">
        <f t="shared" si="13"/>
        <v>S</v>
      </c>
    </row>
    <row r="848" spans="1:6" x14ac:dyDescent="0.25">
      <c r="A848" s="2">
        <v>871</v>
      </c>
      <c r="B848" s="5">
        <v>5818545433</v>
      </c>
      <c r="C848" s="5" t="s">
        <v>842</v>
      </c>
      <c r="D848" s="6" t="s">
        <v>843</v>
      </c>
      <c r="E848" s="7">
        <v>3</v>
      </c>
      <c r="F848" s="16" t="str">
        <f t="shared" si="13"/>
        <v>S</v>
      </c>
    </row>
    <row r="849" spans="1:6" x14ac:dyDescent="0.25">
      <c r="A849" s="2">
        <v>872</v>
      </c>
      <c r="B849" s="5">
        <v>5818545433</v>
      </c>
      <c r="C849" s="5" t="s">
        <v>842</v>
      </c>
      <c r="D849" s="6" t="s">
        <v>844</v>
      </c>
      <c r="E849" s="7">
        <v>5</v>
      </c>
      <c r="F849" s="16" t="str">
        <f t="shared" si="13"/>
        <v>S</v>
      </c>
    </row>
    <row r="850" spans="1:6" x14ac:dyDescent="0.25">
      <c r="A850" s="2">
        <v>873</v>
      </c>
      <c r="B850" s="5">
        <v>5818545433</v>
      </c>
      <c r="C850" s="5" t="s">
        <v>842</v>
      </c>
      <c r="D850" s="6" t="s">
        <v>845</v>
      </c>
      <c r="E850" s="7">
        <v>5</v>
      </c>
      <c r="F850" s="16" t="str">
        <f t="shared" si="13"/>
        <v>S</v>
      </c>
    </row>
    <row r="851" spans="1:6" x14ac:dyDescent="0.25">
      <c r="A851" s="2">
        <v>874</v>
      </c>
      <c r="B851" s="5">
        <v>5818545433</v>
      </c>
      <c r="C851" s="5" t="s">
        <v>842</v>
      </c>
      <c r="D851" s="6" t="s">
        <v>846</v>
      </c>
      <c r="E851" s="7">
        <v>5</v>
      </c>
      <c r="F851" s="16" t="str">
        <f t="shared" si="13"/>
        <v>S</v>
      </c>
    </row>
    <row r="852" spans="1:6" x14ac:dyDescent="0.25">
      <c r="A852" s="2">
        <v>875</v>
      </c>
      <c r="B852" s="5">
        <v>5818545433</v>
      </c>
      <c r="C852" s="5" t="s">
        <v>842</v>
      </c>
      <c r="D852" s="6" t="s">
        <v>847</v>
      </c>
      <c r="E852" s="7">
        <v>5</v>
      </c>
      <c r="F852" s="16" t="str">
        <f t="shared" si="13"/>
        <v>S</v>
      </c>
    </row>
    <row r="853" spans="1:6" x14ac:dyDescent="0.25">
      <c r="A853" s="2">
        <v>876</v>
      </c>
      <c r="B853" s="5">
        <v>5818545433</v>
      </c>
      <c r="C853" s="5" t="s">
        <v>842</v>
      </c>
      <c r="D853" s="6" t="s">
        <v>848</v>
      </c>
      <c r="E853" s="7">
        <v>1</v>
      </c>
      <c r="F853" s="16" t="str">
        <f t="shared" si="13"/>
        <v>S</v>
      </c>
    </row>
    <row r="854" spans="1:6" x14ac:dyDescent="0.25">
      <c r="A854" s="2">
        <v>877</v>
      </c>
      <c r="B854" s="5">
        <v>5818545433</v>
      </c>
      <c r="C854" s="5" t="s">
        <v>842</v>
      </c>
      <c r="D854" s="6" t="s">
        <v>849</v>
      </c>
      <c r="E854" s="7">
        <v>3</v>
      </c>
      <c r="F854" s="16" t="str">
        <f t="shared" si="13"/>
        <v>S</v>
      </c>
    </row>
    <row r="855" spans="1:6" x14ac:dyDescent="0.25">
      <c r="A855" s="2">
        <v>878</v>
      </c>
      <c r="B855" s="5">
        <v>5818545433</v>
      </c>
      <c r="C855" s="5" t="s">
        <v>842</v>
      </c>
      <c r="D855" s="6" t="s">
        <v>850</v>
      </c>
      <c r="E855" s="7">
        <v>5</v>
      </c>
      <c r="F855" s="16" t="str">
        <f t="shared" si="13"/>
        <v>S</v>
      </c>
    </row>
    <row r="856" spans="1:6" x14ac:dyDescent="0.25">
      <c r="A856" s="2">
        <v>879</v>
      </c>
      <c r="B856" s="5">
        <v>5818545433</v>
      </c>
      <c r="C856" s="5" t="s">
        <v>842</v>
      </c>
      <c r="D856" s="6" t="s">
        <v>851</v>
      </c>
      <c r="E856" s="7">
        <v>5</v>
      </c>
      <c r="F856" s="16" t="str">
        <f t="shared" si="13"/>
        <v>S</v>
      </c>
    </row>
    <row r="857" spans="1:6" x14ac:dyDescent="0.25">
      <c r="A857" s="2">
        <v>880</v>
      </c>
      <c r="B857" s="5">
        <v>5818545433</v>
      </c>
      <c r="C857" s="5" t="s">
        <v>842</v>
      </c>
      <c r="D857" s="6" t="s">
        <v>852</v>
      </c>
      <c r="E857" s="7">
        <v>5</v>
      </c>
      <c r="F857" s="16" t="str">
        <f t="shared" si="13"/>
        <v>S</v>
      </c>
    </row>
    <row r="858" spans="1:6" x14ac:dyDescent="0.25">
      <c r="A858" s="2">
        <v>881</v>
      </c>
      <c r="B858" s="5">
        <v>5818545433</v>
      </c>
      <c r="C858" s="5" t="s">
        <v>842</v>
      </c>
      <c r="D858" s="6" t="s">
        <v>853</v>
      </c>
      <c r="E858" s="7">
        <v>4</v>
      </c>
      <c r="F858" s="16" t="str">
        <f t="shared" si="13"/>
        <v>S</v>
      </c>
    </row>
    <row r="859" spans="1:6" x14ac:dyDescent="0.25">
      <c r="A859" s="2">
        <v>882</v>
      </c>
      <c r="B859" s="5">
        <v>5818545433</v>
      </c>
      <c r="C859" s="5" t="s">
        <v>842</v>
      </c>
      <c r="D859" s="6" t="s">
        <v>854</v>
      </c>
      <c r="E859" s="7">
        <v>5</v>
      </c>
      <c r="F859" s="16" t="str">
        <f t="shared" si="13"/>
        <v>S</v>
      </c>
    </row>
    <row r="860" spans="1:6" x14ac:dyDescent="0.25">
      <c r="A860" s="2">
        <v>883</v>
      </c>
      <c r="B860" s="5">
        <v>5818545433</v>
      </c>
      <c r="C860" s="5" t="s">
        <v>842</v>
      </c>
      <c r="D860" s="6" t="s">
        <v>855</v>
      </c>
      <c r="E860" s="7">
        <v>4</v>
      </c>
      <c r="F860" s="16" t="str">
        <f t="shared" ref="F860:F923" si="14">IF(COUNTIF(B860:D860,"T")&gt;=2,"T","S")</f>
        <v>S</v>
      </c>
    </row>
    <row r="861" spans="1:6" x14ac:dyDescent="0.25">
      <c r="A861" s="2">
        <v>884</v>
      </c>
      <c r="B861" s="5">
        <v>5818545433</v>
      </c>
      <c r="C861" s="5" t="s">
        <v>842</v>
      </c>
      <c r="D861" s="6" t="s">
        <v>856</v>
      </c>
      <c r="E861" s="7">
        <v>4</v>
      </c>
      <c r="F861" s="16" t="str">
        <f t="shared" si="14"/>
        <v>S</v>
      </c>
    </row>
    <row r="862" spans="1:6" x14ac:dyDescent="0.25">
      <c r="A862" s="2">
        <v>885</v>
      </c>
      <c r="B862" s="5">
        <v>5818545433</v>
      </c>
      <c r="C862" s="5" t="s">
        <v>842</v>
      </c>
      <c r="D862" s="6" t="s">
        <v>857</v>
      </c>
      <c r="E862" s="7">
        <v>5</v>
      </c>
      <c r="F862" s="16" t="str">
        <f t="shared" si="14"/>
        <v>S</v>
      </c>
    </row>
    <row r="863" spans="1:6" x14ac:dyDescent="0.25">
      <c r="A863" s="2">
        <v>886</v>
      </c>
      <c r="B863" s="5">
        <v>5818545433</v>
      </c>
      <c r="C863" s="5" t="s">
        <v>842</v>
      </c>
      <c r="D863" s="6" t="s">
        <v>858</v>
      </c>
      <c r="E863" s="7">
        <v>5</v>
      </c>
      <c r="F863" s="16" t="str">
        <f t="shared" si="14"/>
        <v>S</v>
      </c>
    </row>
    <row r="864" spans="1:6" x14ac:dyDescent="0.25">
      <c r="A864" s="2">
        <v>887</v>
      </c>
      <c r="B864" s="5">
        <v>5818545433</v>
      </c>
      <c r="C864" s="5" t="s">
        <v>842</v>
      </c>
      <c r="D864" s="6" t="s">
        <v>859</v>
      </c>
      <c r="E864" s="7">
        <v>5</v>
      </c>
      <c r="F864" s="16" t="str">
        <f t="shared" si="14"/>
        <v>S</v>
      </c>
    </row>
    <row r="865" spans="1:6" x14ac:dyDescent="0.25">
      <c r="A865" s="2">
        <v>888</v>
      </c>
      <c r="B865" s="5">
        <v>5818545433</v>
      </c>
      <c r="C865" s="5" t="s">
        <v>842</v>
      </c>
      <c r="D865" s="6" t="s">
        <v>860</v>
      </c>
      <c r="E865" s="7">
        <v>5</v>
      </c>
      <c r="F865" s="16" t="str">
        <f t="shared" si="14"/>
        <v>S</v>
      </c>
    </row>
    <row r="866" spans="1:6" x14ac:dyDescent="0.25">
      <c r="A866" s="2">
        <v>889</v>
      </c>
      <c r="B866" s="5">
        <v>5818545433</v>
      </c>
      <c r="C866" s="5" t="s">
        <v>842</v>
      </c>
      <c r="D866" s="6" t="s">
        <v>861</v>
      </c>
      <c r="E866" s="7">
        <v>5</v>
      </c>
      <c r="F866" s="16" t="str">
        <f t="shared" si="14"/>
        <v>S</v>
      </c>
    </row>
    <row r="867" spans="1:6" x14ac:dyDescent="0.25">
      <c r="A867" s="2">
        <v>890</v>
      </c>
      <c r="B867" s="5">
        <v>5818545433</v>
      </c>
      <c r="C867" s="5" t="s">
        <v>842</v>
      </c>
      <c r="D867" s="6" t="s">
        <v>862</v>
      </c>
      <c r="E867" s="7">
        <v>5</v>
      </c>
      <c r="F867" s="16" t="str">
        <f t="shared" si="14"/>
        <v>S</v>
      </c>
    </row>
    <row r="868" spans="1:6" x14ac:dyDescent="0.25">
      <c r="A868" s="2">
        <v>891</v>
      </c>
      <c r="B868" s="5">
        <v>5818545433</v>
      </c>
      <c r="C868" s="5" t="s">
        <v>842</v>
      </c>
      <c r="D868" s="6" t="s">
        <v>863</v>
      </c>
      <c r="E868" s="7">
        <v>5</v>
      </c>
      <c r="F868" s="16" t="str">
        <f t="shared" si="14"/>
        <v>S</v>
      </c>
    </row>
    <row r="869" spans="1:6" x14ac:dyDescent="0.25">
      <c r="A869" s="2">
        <v>892</v>
      </c>
      <c r="B869" s="5">
        <v>5818545433</v>
      </c>
      <c r="C869" s="5" t="s">
        <v>842</v>
      </c>
      <c r="D869" s="6" t="s">
        <v>864</v>
      </c>
      <c r="E869" s="7">
        <v>5</v>
      </c>
      <c r="F869" s="16" t="str">
        <f t="shared" si="14"/>
        <v>S</v>
      </c>
    </row>
    <row r="870" spans="1:6" x14ac:dyDescent="0.25">
      <c r="A870" s="2">
        <v>893</v>
      </c>
      <c r="B870" s="5">
        <v>5818545433</v>
      </c>
      <c r="C870" s="5" t="s">
        <v>842</v>
      </c>
      <c r="D870" s="6" t="s">
        <v>865</v>
      </c>
      <c r="E870" s="7">
        <v>4</v>
      </c>
      <c r="F870" s="16" t="str">
        <f t="shared" si="14"/>
        <v>S</v>
      </c>
    </row>
    <row r="871" spans="1:6" x14ac:dyDescent="0.25">
      <c r="A871" s="2">
        <v>894</v>
      </c>
      <c r="B871" s="5">
        <v>5818545433</v>
      </c>
      <c r="C871" s="5" t="s">
        <v>842</v>
      </c>
      <c r="D871" s="6" t="s">
        <v>866</v>
      </c>
      <c r="E871" s="7">
        <v>5</v>
      </c>
      <c r="F871" s="16" t="str">
        <f t="shared" si="14"/>
        <v>S</v>
      </c>
    </row>
    <row r="872" spans="1:6" x14ac:dyDescent="0.25">
      <c r="A872" s="2">
        <v>895</v>
      </c>
      <c r="B872" s="5">
        <v>5818545433</v>
      </c>
      <c r="C872" s="5" t="s">
        <v>842</v>
      </c>
      <c r="D872" s="6" t="s">
        <v>867</v>
      </c>
      <c r="E872" s="7">
        <v>5</v>
      </c>
      <c r="F872" s="16" t="str">
        <f t="shared" si="14"/>
        <v>S</v>
      </c>
    </row>
    <row r="873" spans="1:6" x14ac:dyDescent="0.25">
      <c r="A873" s="2">
        <v>896</v>
      </c>
      <c r="B873" s="5">
        <v>5818545433</v>
      </c>
      <c r="C873" s="5" t="s">
        <v>842</v>
      </c>
      <c r="D873" s="6" t="s">
        <v>868</v>
      </c>
      <c r="E873" s="7">
        <v>2</v>
      </c>
      <c r="F873" s="16" t="str">
        <f t="shared" si="14"/>
        <v>S</v>
      </c>
    </row>
    <row r="874" spans="1:6" x14ac:dyDescent="0.25">
      <c r="A874" s="2">
        <v>897</v>
      </c>
      <c r="B874" s="5">
        <v>5818545433</v>
      </c>
      <c r="C874" s="5" t="s">
        <v>842</v>
      </c>
      <c r="D874" s="6" t="s">
        <v>869</v>
      </c>
      <c r="E874" s="7">
        <v>3</v>
      </c>
      <c r="F874" s="16" t="str">
        <f t="shared" si="14"/>
        <v>S</v>
      </c>
    </row>
    <row r="875" spans="1:6" x14ac:dyDescent="0.25">
      <c r="A875" s="2">
        <v>898</v>
      </c>
      <c r="B875" s="5">
        <v>5818545433</v>
      </c>
      <c r="C875" s="5" t="s">
        <v>842</v>
      </c>
      <c r="D875" s="6" t="s">
        <v>870</v>
      </c>
      <c r="E875" s="7">
        <v>5</v>
      </c>
      <c r="F875" s="16" t="str">
        <f t="shared" si="14"/>
        <v>S</v>
      </c>
    </row>
    <row r="876" spans="1:6" x14ac:dyDescent="0.25">
      <c r="A876" s="2">
        <v>899</v>
      </c>
      <c r="B876" s="5">
        <v>5818545433</v>
      </c>
      <c r="C876" s="5" t="s">
        <v>842</v>
      </c>
      <c r="D876" s="6" t="s">
        <v>871</v>
      </c>
      <c r="E876" s="7">
        <v>4</v>
      </c>
      <c r="F876" s="16" t="str">
        <f t="shared" si="14"/>
        <v>S</v>
      </c>
    </row>
    <row r="877" spans="1:6" x14ac:dyDescent="0.25">
      <c r="A877" s="2">
        <v>900</v>
      </c>
      <c r="B877" s="5">
        <v>5818545433</v>
      </c>
      <c r="C877" s="5" t="s">
        <v>842</v>
      </c>
      <c r="D877" s="6" t="s">
        <v>872</v>
      </c>
      <c r="E877" s="7">
        <v>4</v>
      </c>
      <c r="F877" s="16" t="str">
        <f t="shared" si="14"/>
        <v>S</v>
      </c>
    </row>
    <row r="878" spans="1:6" x14ac:dyDescent="0.25">
      <c r="A878" s="2">
        <v>901</v>
      </c>
      <c r="B878" s="5">
        <v>5818545433</v>
      </c>
      <c r="C878" s="5" t="s">
        <v>842</v>
      </c>
      <c r="D878" s="6" t="s">
        <v>873</v>
      </c>
      <c r="E878" s="7">
        <v>5</v>
      </c>
      <c r="F878" s="16" t="str">
        <f t="shared" si="14"/>
        <v>S</v>
      </c>
    </row>
    <row r="879" spans="1:6" x14ac:dyDescent="0.25">
      <c r="A879" s="2">
        <v>902</v>
      </c>
      <c r="B879" s="5">
        <v>5818545433</v>
      </c>
      <c r="C879" s="5" t="s">
        <v>842</v>
      </c>
      <c r="D879" s="6" t="s">
        <v>874</v>
      </c>
      <c r="E879" s="7">
        <v>5</v>
      </c>
      <c r="F879" s="16" t="str">
        <f t="shared" si="14"/>
        <v>S</v>
      </c>
    </row>
    <row r="880" spans="1:6" x14ac:dyDescent="0.25">
      <c r="A880" s="2">
        <v>903</v>
      </c>
      <c r="B880" s="5">
        <v>5818545433</v>
      </c>
      <c r="C880" s="5" t="s">
        <v>842</v>
      </c>
      <c r="D880" s="6" t="s">
        <v>875</v>
      </c>
      <c r="E880" s="7">
        <v>5</v>
      </c>
      <c r="F880" s="16" t="str">
        <f t="shared" si="14"/>
        <v>S</v>
      </c>
    </row>
    <row r="881" spans="1:6" x14ac:dyDescent="0.25">
      <c r="A881" s="2">
        <v>904</v>
      </c>
      <c r="B881" s="5">
        <v>5818545433</v>
      </c>
      <c r="C881" s="5" t="s">
        <v>842</v>
      </c>
      <c r="D881" s="6" t="s">
        <v>876</v>
      </c>
      <c r="E881" s="7">
        <v>5</v>
      </c>
      <c r="F881" s="16" t="str">
        <f t="shared" si="14"/>
        <v>S</v>
      </c>
    </row>
    <row r="882" spans="1:6" x14ac:dyDescent="0.25">
      <c r="A882" s="2">
        <v>905</v>
      </c>
      <c r="B882" s="5">
        <v>5818545433</v>
      </c>
      <c r="C882" s="5" t="s">
        <v>842</v>
      </c>
      <c r="D882" s="6" t="s">
        <v>877</v>
      </c>
      <c r="E882" s="7">
        <v>4</v>
      </c>
      <c r="F882" s="16" t="str">
        <f t="shared" si="14"/>
        <v>S</v>
      </c>
    </row>
    <row r="883" spans="1:6" x14ac:dyDescent="0.25">
      <c r="A883" s="2">
        <v>906</v>
      </c>
      <c r="B883" s="5">
        <v>5818545433</v>
      </c>
      <c r="C883" s="5" t="s">
        <v>842</v>
      </c>
      <c r="D883" s="6" t="s">
        <v>878</v>
      </c>
      <c r="E883" s="7">
        <v>5</v>
      </c>
      <c r="F883" s="16" t="str">
        <f t="shared" si="14"/>
        <v>S</v>
      </c>
    </row>
    <row r="884" spans="1:6" x14ac:dyDescent="0.25">
      <c r="A884" s="2">
        <v>907</v>
      </c>
      <c r="B884" s="5">
        <v>5818545433</v>
      </c>
      <c r="C884" s="5" t="s">
        <v>842</v>
      </c>
      <c r="D884" s="6" t="s">
        <v>879</v>
      </c>
      <c r="E884" s="7">
        <v>5</v>
      </c>
      <c r="F884" s="16" t="str">
        <f t="shared" si="14"/>
        <v>S</v>
      </c>
    </row>
    <row r="885" spans="1:6" x14ac:dyDescent="0.25">
      <c r="A885" s="2">
        <v>908</v>
      </c>
      <c r="B885" s="5">
        <v>5818545433</v>
      </c>
      <c r="C885" s="5" t="s">
        <v>842</v>
      </c>
      <c r="D885" s="6" t="s">
        <v>880</v>
      </c>
      <c r="E885" s="7">
        <v>5</v>
      </c>
      <c r="F885" s="16" t="str">
        <f t="shared" si="14"/>
        <v>S</v>
      </c>
    </row>
    <row r="886" spans="1:6" x14ac:dyDescent="0.25">
      <c r="A886" s="2">
        <v>909</v>
      </c>
      <c r="B886" s="5">
        <v>5818545433</v>
      </c>
      <c r="C886" s="5" t="s">
        <v>842</v>
      </c>
      <c r="D886" s="6" t="s">
        <v>881</v>
      </c>
      <c r="E886" s="7">
        <v>5</v>
      </c>
      <c r="F886" s="16" t="str">
        <f t="shared" si="14"/>
        <v>S</v>
      </c>
    </row>
    <row r="887" spans="1:6" x14ac:dyDescent="0.25">
      <c r="A887" s="2">
        <v>910</v>
      </c>
      <c r="B887" s="5">
        <v>5818545433</v>
      </c>
      <c r="C887" s="5" t="s">
        <v>842</v>
      </c>
      <c r="D887" s="6" t="s">
        <v>882</v>
      </c>
      <c r="E887" s="7">
        <v>5</v>
      </c>
      <c r="F887" s="16" t="str">
        <f t="shared" si="14"/>
        <v>S</v>
      </c>
    </row>
    <row r="888" spans="1:6" x14ac:dyDescent="0.25">
      <c r="A888" s="2">
        <v>911</v>
      </c>
      <c r="B888" s="5">
        <v>5818545433</v>
      </c>
      <c r="C888" s="5" t="s">
        <v>842</v>
      </c>
      <c r="D888" s="6" t="s">
        <v>883</v>
      </c>
      <c r="E888" s="7">
        <v>5</v>
      </c>
      <c r="F888" s="16" t="str">
        <f t="shared" si="14"/>
        <v>S</v>
      </c>
    </row>
    <row r="889" spans="1:6" x14ac:dyDescent="0.25">
      <c r="A889" s="2">
        <v>912</v>
      </c>
      <c r="B889" s="5">
        <v>5818545433</v>
      </c>
      <c r="C889" s="5" t="s">
        <v>842</v>
      </c>
      <c r="D889" s="6" t="s">
        <v>884</v>
      </c>
      <c r="E889" s="7">
        <v>5</v>
      </c>
      <c r="F889" s="16" t="str">
        <f t="shared" si="14"/>
        <v>S</v>
      </c>
    </row>
    <row r="890" spans="1:6" x14ac:dyDescent="0.25">
      <c r="A890" s="2">
        <v>913</v>
      </c>
      <c r="B890" s="5">
        <v>5818545433</v>
      </c>
      <c r="C890" s="5" t="s">
        <v>842</v>
      </c>
      <c r="D890" s="6" t="s">
        <v>885</v>
      </c>
      <c r="E890" s="7">
        <v>3</v>
      </c>
      <c r="F890" s="16" t="str">
        <f t="shared" si="14"/>
        <v>S</v>
      </c>
    </row>
    <row r="891" spans="1:6" x14ac:dyDescent="0.25">
      <c r="A891" s="2">
        <v>914</v>
      </c>
      <c r="B891" s="5">
        <v>5818545433</v>
      </c>
      <c r="C891" s="5" t="s">
        <v>842</v>
      </c>
      <c r="D891" s="6" t="s">
        <v>886</v>
      </c>
      <c r="E891" s="7">
        <v>1</v>
      </c>
      <c r="F891" s="16" t="str">
        <f t="shared" si="14"/>
        <v>S</v>
      </c>
    </row>
    <row r="892" spans="1:6" x14ac:dyDescent="0.25">
      <c r="A892" s="2">
        <v>915</v>
      </c>
      <c r="B892" s="5">
        <v>5818545433</v>
      </c>
      <c r="C892" s="5" t="s">
        <v>842</v>
      </c>
      <c r="D892" s="6" t="s">
        <v>887</v>
      </c>
      <c r="E892" s="7">
        <v>5</v>
      </c>
      <c r="F892" s="16" t="str">
        <f t="shared" si="14"/>
        <v>S</v>
      </c>
    </row>
    <row r="893" spans="1:6" x14ac:dyDescent="0.25">
      <c r="A893" s="2">
        <v>916</v>
      </c>
      <c r="B893" s="5">
        <v>5818545433</v>
      </c>
      <c r="C893" s="5" t="s">
        <v>842</v>
      </c>
      <c r="D893" s="6" t="s">
        <v>888</v>
      </c>
      <c r="E893" s="7">
        <v>5</v>
      </c>
      <c r="F893" s="16" t="str">
        <f t="shared" si="14"/>
        <v>S</v>
      </c>
    </row>
    <row r="894" spans="1:6" x14ac:dyDescent="0.25">
      <c r="A894" s="2">
        <v>917</v>
      </c>
      <c r="B894" s="5">
        <v>5818545433</v>
      </c>
      <c r="C894" s="5" t="s">
        <v>842</v>
      </c>
      <c r="D894" s="6" t="s">
        <v>889</v>
      </c>
      <c r="E894" s="7">
        <v>5</v>
      </c>
      <c r="F894" s="16" t="str">
        <f t="shared" si="14"/>
        <v>S</v>
      </c>
    </row>
    <row r="895" spans="1:6" x14ac:dyDescent="0.25">
      <c r="A895" s="2">
        <v>918</v>
      </c>
      <c r="B895" s="5">
        <v>5818545433</v>
      </c>
      <c r="C895" s="5" t="s">
        <v>842</v>
      </c>
      <c r="D895" s="6" t="s">
        <v>890</v>
      </c>
      <c r="E895" s="7">
        <v>2</v>
      </c>
      <c r="F895" s="16" t="str">
        <f t="shared" si="14"/>
        <v>S</v>
      </c>
    </row>
    <row r="896" spans="1:6" x14ac:dyDescent="0.25">
      <c r="A896" s="2">
        <v>919</v>
      </c>
      <c r="B896" s="5">
        <v>5818545433</v>
      </c>
      <c r="C896" s="5" t="s">
        <v>842</v>
      </c>
      <c r="D896" s="6" t="s">
        <v>891</v>
      </c>
      <c r="E896" s="7">
        <v>3</v>
      </c>
      <c r="F896" s="16" t="str">
        <f t="shared" si="14"/>
        <v>S</v>
      </c>
    </row>
    <row r="897" spans="1:6" x14ac:dyDescent="0.25">
      <c r="A897" s="2">
        <v>920</v>
      </c>
      <c r="B897" s="5">
        <v>5818545433</v>
      </c>
      <c r="C897" s="5" t="s">
        <v>842</v>
      </c>
      <c r="D897" s="6" t="s">
        <v>892</v>
      </c>
      <c r="E897" s="7">
        <v>5</v>
      </c>
      <c r="F897" s="16" t="str">
        <f t="shared" si="14"/>
        <v>S</v>
      </c>
    </row>
    <row r="898" spans="1:6" x14ac:dyDescent="0.25">
      <c r="A898" s="2">
        <v>921</v>
      </c>
      <c r="B898" s="5">
        <v>5818545433</v>
      </c>
      <c r="C898" s="5" t="s">
        <v>842</v>
      </c>
      <c r="D898" s="6" t="s">
        <v>893</v>
      </c>
      <c r="E898" s="7">
        <v>5</v>
      </c>
      <c r="F898" s="16" t="str">
        <f t="shared" si="14"/>
        <v>S</v>
      </c>
    </row>
    <row r="899" spans="1:6" x14ac:dyDescent="0.25">
      <c r="A899" s="2">
        <v>922</v>
      </c>
      <c r="B899" s="5">
        <v>5818545433</v>
      </c>
      <c r="C899" s="5" t="s">
        <v>842</v>
      </c>
      <c r="D899" s="6" t="s">
        <v>894</v>
      </c>
      <c r="E899" s="7">
        <v>5</v>
      </c>
      <c r="F899" s="16" t="str">
        <f t="shared" si="14"/>
        <v>S</v>
      </c>
    </row>
    <row r="900" spans="1:6" x14ac:dyDescent="0.25">
      <c r="A900" s="2">
        <v>923</v>
      </c>
      <c r="B900" s="5">
        <v>5818545433</v>
      </c>
      <c r="C900" s="5" t="s">
        <v>842</v>
      </c>
      <c r="D900" s="6" t="s">
        <v>895</v>
      </c>
      <c r="E900" s="7">
        <v>2</v>
      </c>
      <c r="F900" s="16" t="str">
        <f t="shared" si="14"/>
        <v>S</v>
      </c>
    </row>
    <row r="901" spans="1:6" x14ac:dyDescent="0.25">
      <c r="A901" s="2">
        <v>924</v>
      </c>
      <c r="B901" s="5">
        <v>5818545433</v>
      </c>
      <c r="C901" s="5" t="s">
        <v>842</v>
      </c>
      <c r="D901" s="6" t="s">
        <v>896</v>
      </c>
      <c r="E901" s="7">
        <v>5</v>
      </c>
      <c r="F901" s="16" t="str">
        <f t="shared" si="14"/>
        <v>S</v>
      </c>
    </row>
    <row r="902" spans="1:6" x14ac:dyDescent="0.25">
      <c r="A902" s="2">
        <v>925</v>
      </c>
      <c r="B902" s="5">
        <v>5818545433</v>
      </c>
      <c r="C902" s="5" t="s">
        <v>842</v>
      </c>
      <c r="D902" s="6" t="s">
        <v>897</v>
      </c>
      <c r="E902" s="7">
        <v>5</v>
      </c>
      <c r="F902" s="16" t="str">
        <f t="shared" si="14"/>
        <v>S</v>
      </c>
    </row>
    <row r="903" spans="1:6" x14ac:dyDescent="0.25">
      <c r="A903" s="2">
        <v>926</v>
      </c>
      <c r="B903" s="5">
        <v>1998023528</v>
      </c>
      <c r="C903" s="5" t="s">
        <v>898</v>
      </c>
      <c r="D903" s="6" t="s">
        <v>899</v>
      </c>
      <c r="E903" s="7">
        <v>1</v>
      </c>
      <c r="F903" s="16" t="str">
        <f t="shared" si="14"/>
        <v>S</v>
      </c>
    </row>
    <row r="904" spans="1:6" x14ac:dyDescent="0.25">
      <c r="A904" s="2">
        <v>927</v>
      </c>
      <c r="B904" s="5">
        <v>1998023762</v>
      </c>
      <c r="C904" s="5" t="s">
        <v>900</v>
      </c>
      <c r="D904" s="6" t="s">
        <v>901</v>
      </c>
      <c r="E904" s="7">
        <v>3</v>
      </c>
      <c r="F904" s="16" t="str">
        <f t="shared" si="14"/>
        <v>S</v>
      </c>
    </row>
    <row r="905" spans="1:6" x14ac:dyDescent="0.25">
      <c r="A905" s="2">
        <v>928</v>
      </c>
      <c r="B905" s="5">
        <v>1998023528</v>
      </c>
      <c r="C905" s="5" t="s">
        <v>898</v>
      </c>
      <c r="D905" s="6" t="s">
        <v>902</v>
      </c>
      <c r="E905" s="7">
        <v>1</v>
      </c>
      <c r="F905" s="16" t="str">
        <f t="shared" si="14"/>
        <v>S</v>
      </c>
    </row>
    <row r="906" spans="1:6" x14ac:dyDescent="0.25">
      <c r="A906" s="2">
        <v>929</v>
      </c>
      <c r="B906" s="5">
        <v>1998023762</v>
      </c>
      <c r="C906" s="5" t="s">
        <v>900</v>
      </c>
      <c r="D906" s="6" t="s">
        <v>903</v>
      </c>
      <c r="E906" s="7">
        <v>1</v>
      </c>
      <c r="F906" s="16" t="str">
        <f t="shared" si="14"/>
        <v>S</v>
      </c>
    </row>
    <row r="907" spans="1:6" x14ac:dyDescent="0.25">
      <c r="A907" s="2">
        <v>930</v>
      </c>
      <c r="B907" s="5">
        <v>1998023762</v>
      </c>
      <c r="C907" s="5" t="s">
        <v>900</v>
      </c>
      <c r="D907" s="6" t="s">
        <v>904</v>
      </c>
      <c r="E907" s="7">
        <v>1</v>
      </c>
      <c r="F907" s="16" t="str">
        <f t="shared" si="14"/>
        <v>S</v>
      </c>
    </row>
    <row r="908" spans="1:6" x14ac:dyDescent="0.25">
      <c r="A908" s="2">
        <v>931</v>
      </c>
      <c r="B908" s="5">
        <v>1998023970</v>
      </c>
      <c r="C908" s="5" t="s">
        <v>905</v>
      </c>
      <c r="D908" s="6" t="s">
        <v>906</v>
      </c>
      <c r="E908" s="7">
        <v>1</v>
      </c>
      <c r="F908" s="16" t="str">
        <f t="shared" si="14"/>
        <v>S</v>
      </c>
    </row>
    <row r="909" spans="1:6" x14ac:dyDescent="0.25">
      <c r="A909" s="2">
        <v>934</v>
      </c>
      <c r="B909" s="5">
        <v>1998023528</v>
      </c>
      <c r="C909" s="5" t="s">
        <v>898</v>
      </c>
      <c r="D909" s="6" t="s">
        <v>907</v>
      </c>
      <c r="E909" s="7">
        <v>1</v>
      </c>
      <c r="F909" s="16" t="str">
        <f t="shared" si="14"/>
        <v>S</v>
      </c>
    </row>
    <row r="910" spans="1:6" x14ac:dyDescent="0.25">
      <c r="A910" s="2">
        <v>935</v>
      </c>
      <c r="B910" s="5">
        <v>1998023528</v>
      </c>
      <c r="C910" s="5" t="s">
        <v>898</v>
      </c>
      <c r="D910" s="6" t="s">
        <v>908</v>
      </c>
      <c r="E910" s="7">
        <v>3</v>
      </c>
      <c r="F910" s="16" t="str">
        <f t="shared" si="14"/>
        <v>S</v>
      </c>
    </row>
    <row r="911" spans="1:6" x14ac:dyDescent="0.25">
      <c r="A911" s="2">
        <v>936</v>
      </c>
      <c r="B911" s="5">
        <v>1998023528</v>
      </c>
      <c r="C911" s="5" t="s">
        <v>898</v>
      </c>
      <c r="D911" s="6" t="s">
        <v>909</v>
      </c>
      <c r="E911" s="7">
        <v>1</v>
      </c>
      <c r="F911" s="16" t="str">
        <f t="shared" si="14"/>
        <v>S</v>
      </c>
    </row>
    <row r="912" spans="1:6" x14ac:dyDescent="0.25">
      <c r="A912" s="2">
        <v>937</v>
      </c>
      <c r="B912" s="5">
        <v>1998023762</v>
      </c>
      <c r="C912" s="5" t="s">
        <v>900</v>
      </c>
      <c r="D912" s="6" t="s">
        <v>910</v>
      </c>
      <c r="E912" s="7">
        <v>1</v>
      </c>
      <c r="F912" s="16" t="str">
        <f t="shared" si="14"/>
        <v>S</v>
      </c>
    </row>
    <row r="913" spans="1:6" x14ac:dyDescent="0.25">
      <c r="A913" s="2">
        <v>938</v>
      </c>
      <c r="B913" s="5">
        <v>1998023970</v>
      </c>
      <c r="C913" s="5" t="s">
        <v>905</v>
      </c>
      <c r="D913" s="6" t="s">
        <v>911</v>
      </c>
      <c r="E913" s="7">
        <v>1</v>
      </c>
      <c r="F913" s="16" t="str">
        <f t="shared" si="14"/>
        <v>S</v>
      </c>
    </row>
    <row r="914" spans="1:6" x14ac:dyDescent="0.25">
      <c r="A914" s="2">
        <v>939</v>
      </c>
      <c r="B914" s="5">
        <v>1998023762</v>
      </c>
      <c r="C914" s="5" t="s">
        <v>900</v>
      </c>
      <c r="D914" s="6" t="s">
        <v>912</v>
      </c>
      <c r="E914" s="7">
        <v>2</v>
      </c>
      <c r="F914" s="16" t="str">
        <f t="shared" si="14"/>
        <v>S</v>
      </c>
    </row>
    <row r="915" spans="1:6" x14ac:dyDescent="0.25">
      <c r="A915" s="2">
        <v>940</v>
      </c>
      <c r="B915" s="5">
        <v>1998023762</v>
      </c>
      <c r="C915" s="5" t="s">
        <v>900</v>
      </c>
      <c r="D915" s="6" t="s">
        <v>913</v>
      </c>
      <c r="E915" s="7">
        <v>1</v>
      </c>
      <c r="F915" s="16" t="str">
        <f t="shared" si="14"/>
        <v>S</v>
      </c>
    </row>
    <row r="916" spans="1:6" x14ac:dyDescent="0.25">
      <c r="A916" s="2">
        <v>941</v>
      </c>
      <c r="B916" s="5">
        <v>1998023528</v>
      </c>
      <c r="C916" s="5" t="s">
        <v>898</v>
      </c>
      <c r="D916" s="6" t="s">
        <v>914</v>
      </c>
      <c r="E916" s="7">
        <v>1</v>
      </c>
      <c r="F916" s="16" t="str">
        <f t="shared" si="14"/>
        <v>S</v>
      </c>
    </row>
    <row r="917" spans="1:6" x14ac:dyDescent="0.25">
      <c r="A917" s="2">
        <v>942</v>
      </c>
      <c r="B917" s="5">
        <v>1998023970</v>
      </c>
      <c r="C917" s="5" t="s">
        <v>905</v>
      </c>
      <c r="D917" s="6" t="s">
        <v>915</v>
      </c>
      <c r="E917" s="7">
        <v>1</v>
      </c>
      <c r="F917" s="16" t="str">
        <f t="shared" si="14"/>
        <v>S</v>
      </c>
    </row>
    <row r="918" spans="1:6" x14ac:dyDescent="0.25">
      <c r="A918" s="2">
        <v>943</v>
      </c>
      <c r="B918" s="5">
        <v>1998023528</v>
      </c>
      <c r="C918" s="5" t="s">
        <v>898</v>
      </c>
      <c r="D918" s="6" t="s">
        <v>916</v>
      </c>
      <c r="E918" s="7">
        <v>3</v>
      </c>
      <c r="F918" s="16" t="str">
        <f t="shared" si="14"/>
        <v>S</v>
      </c>
    </row>
    <row r="919" spans="1:6" x14ac:dyDescent="0.25">
      <c r="A919" s="2">
        <v>944</v>
      </c>
      <c r="B919" s="5">
        <v>1998023528</v>
      </c>
      <c r="C919" s="5" t="s">
        <v>898</v>
      </c>
      <c r="D919" s="6" t="s">
        <v>917</v>
      </c>
      <c r="E919" s="7">
        <v>1</v>
      </c>
      <c r="F919" s="16" t="str">
        <f t="shared" si="14"/>
        <v>S</v>
      </c>
    </row>
    <row r="920" spans="1:6" x14ac:dyDescent="0.25">
      <c r="A920" s="2">
        <v>945</v>
      </c>
      <c r="B920" s="5">
        <v>1998023528</v>
      </c>
      <c r="C920" s="5" t="s">
        <v>898</v>
      </c>
      <c r="D920" s="6" t="s">
        <v>918</v>
      </c>
      <c r="E920" s="7">
        <v>3</v>
      </c>
      <c r="F920" s="16" t="str">
        <f t="shared" si="14"/>
        <v>S</v>
      </c>
    </row>
    <row r="921" spans="1:6" x14ac:dyDescent="0.25">
      <c r="A921" s="2">
        <v>946</v>
      </c>
      <c r="B921" s="5">
        <v>1998023762</v>
      </c>
      <c r="C921" s="5" t="s">
        <v>900</v>
      </c>
      <c r="D921" s="6" t="s">
        <v>919</v>
      </c>
      <c r="E921" s="7">
        <v>1</v>
      </c>
      <c r="F921" s="16" t="str">
        <f t="shared" si="14"/>
        <v>S</v>
      </c>
    </row>
    <row r="922" spans="1:6" x14ac:dyDescent="0.25">
      <c r="A922" s="2">
        <v>947</v>
      </c>
      <c r="B922" s="5">
        <v>1998023970</v>
      </c>
      <c r="C922" s="5" t="s">
        <v>905</v>
      </c>
      <c r="D922" s="6" t="s">
        <v>920</v>
      </c>
      <c r="E922" s="7">
        <v>2</v>
      </c>
      <c r="F922" s="16" t="str">
        <f t="shared" si="14"/>
        <v>S</v>
      </c>
    </row>
    <row r="923" spans="1:6" x14ac:dyDescent="0.25">
      <c r="A923" s="2">
        <v>948</v>
      </c>
      <c r="B923" s="5">
        <v>1998023762</v>
      </c>
      <c r="C923" s="5" t="s">
        <v>900</v>
      </c>
      <c r="D923" s="6" t="s">
        <v>921</v>
      </c>
      <c r="E923" s="7">
        <v>1</v>
      </c>
      <c r="F923" s="16" t="str">
        <f t="shared" si="14"/>
        <v>S</v>
      </c>
    </row>
    <row r="924" spans="1:6" x14ac:dyDescent="0.25">
      <c r="A924" s="2">
        <v>949</v>
      </c>
      <c r="B924" s="5">
        <v>1998023528</v>
      </c>
      <c r="C924" s="5" t="s">
        <v>898</v>
      </c>
      <c r="D924" s="6" t="s">
        <v>922</v>
      </c>
      <c r="E924" s="7">
        <v>2</v>
      </c>
      <c r="F924" s="16" t="str">
        <f t="shared" ref="F924:F987" si="15">IF(COUNTIF(B924:D924,"T")&gt;=2,"T","S")</f>
        <v>S</v>
      </c>
    </row>
    <row r="925" spans="1:6" x14ac:dyDescent="0.25">
      <c r="A925" s="2">
        <v>950</v>
      </c>
      <c r="B925" s="5">
        <v>1998023970</v>
      </c>
      <c r="C925" s="5" t="s">
        <v>905</v>
      </c>
      <c r="D925" s="6" t="s">
        <v>923</v>
      </c>
      <c r="E925" s="7">
        <v>2</v>
      </c>
      <c r="F925" s="16" t="str">
        <f t="shared" si="15"/>
        <v>S</v>
      </c>
    </row>
    <row r="926" spans="1:6" x14ac:dyDescent="0.25">
      <c r="A926" s="2">
        <v>951</v>
      </c>
      <c r="B926" s="5">
        <v>1998023528</v>
      </c>
      <c r="C926" s="5" t="s">
        <v>898</v>
      </c>
      <c r="D926" s="6" t="s">
        <v>924</v>
      </c>
      <c r="E926" s="7">
        <v>1</v>
      </c>
      <c r="F926" s="16" t="str">
        <f t="shared" si="15"/>
        <v>S</v>
      </c>
    </row>
    <row r="927" spans="1:6" x14ac:dyDescent="0.25">
      <c r="A927" s="2">
        <v>952</v>
      </c>
      <c r="B927" s="5">
        <v>1998023528</v>
      </c>
      <c r="C927" s="5" t="s">
        <v>898</v>
      </c>
      <c r="D927" s="6" t="s">
        <v>925</v>
      </c>
      <c r="E927" s="7">
        <v>1</v>
      </c>
      <c r="F927" s="16" t="str">
        <f t="shared" si="15"/>
        <v>S</v>
      </c>
    </row>
    <row r="928" spans="1:6" x14ac:dyDescent="0.25">
      <c r="A928" s="2">
        <v>953</v>
      </c>
      <c r="B928" s="5">
        <v>1998023528</v>
      </c>
      <c r="C928" s="5" t="s">
        <v>898</v>
      </c>
      <c r="D928" s="6" t="s">
        <v>926</v>
      </c>
      <c r="E928" s="7">
        <v>1</v>
      </c>
      <c r="F928" s="16" t="str">
        <f t="shared" si="15"/>
        <v>S</v>
      </c>
    </row>
    <row r="929" spans="1:6" x14ac:dyDescent="0.25">
      <c r="A929" s="2">
        <v>954</v>
      </c>
      <c r="B929" s="5">
        <v>1998023528</v>
      </c>
      <c r="C929" s="5" t="s">
        <v>898</v>
      </c>
      <c r="D929" s="6" t="s">
        <v>927</v>
      </c>
      <c r="E929" s="7">
        <v>1</v>
      </c>
      <c r="F929" s="16" t="str">
        <f t="shared" si="15"/>
        <v>S</v>
      </c>
    </row>
    <row r="930" spans="1:6" x14ac:dyDescent="0.25">
      <c r="A930" s="2">
        <v>955</v>
      </c>
      <c r="B930" s="5">
        <v>1998023762</v>
      </c>
      <c r="C930" s="5" t="s">
        <v>900</v>
      </c>
      <c r="D930" s="6" t="s">
        <v>928</v>
      </c>
      <c r="E930" s="7">
        <v>1</v>
      </c>
      <c r="F930" s="16" t="str">
        <f t="shared" si="15"/>
        <v>S</v>
      </c>
    </row>
    <row r="931" spans="1:6" x14ac:dyDescent="0.25">
      <c r="A931" s="2">
        <v>956</v>
      </c>
      <c r="B931" s="5">
        <v>1998023528</v>
      </c>
      <c r="C931" s="5" t="s">
        <v>898</v>
      </c>
      <c r="D931" s="6" t="s">
        <v>929</v>
      </c>
      <c r="E931" s="7">
        <v>1</v>
      </c>
      <c r="F931" s="16" t="str">
        <f t="shared" si="15"/>
        <v>S</v>
      </c>
    </row>
    <row r="932" spans="1:6" x14ac:dyDescent="0.25">
      <c r="A932" s="2">
        <v>957</v>
      </c>
      <c r="B932" s="5">
        <v>1998023528</v>
      </c>
      <c r="C932" s="5" t="s">
        <v>898</v>
      </c>
      <c r="D932" s="6" t="s">
        <v>930</v>
      </c>
      <c r="E932" s="7">
        <v>3</v>
      </c>
      <c r="F932" s="16" t="str">
        <f t="shared" si="15"/>
        <v>S</v>
      </c>
    </row>
    <row r="933" spans="1:6" x14ac:dyDescent="0.25">
      <c r="A933" s="2">
        <v>958</v>
      </c>
      <c r="B933" s="5">
        <v>1998023528</v>
      </c>
      <c r="C933" s="5" t="s">
        <v>898</v>
      </c>
      <c r="D933" s="6" t="s">
        <v>931</v>
      </c>
      <c r="E933" s="7">
        <v>1</v>
      </c>
      <c r="F933" s="16" t="str">
        <f t="shared" si="15"/>
        <v>S</v>
      </c>
    </row>
    <row r="934" spans="1:6" x14ac:dyDescent="0.25">
      <c r="A934" s="2">
        <v>959</v>
      </c>
      <c r="B934" s="5">
        <v>1998023970</v>
      </c>
      <c r="C934" s="5" t="s">
        <v>905</v>
      </c>
      <c r="D934" s="6" t="s">
        <v>932</v>
      </c>
      <c r="E934" s="7">
        <v>1</v>
      </c>
      <c r="F934" s="16" t="str">
        <f t="shared" si="15"/>
        <v>S</v>
      </c>
    </row>
    <row r="935" spans="1:6" x14ac:dyDescent="0.25">
      <c r="A935" s="2">
        <v>960</v>
      </c>
      <c r="B935" s="2">
        <v>43150412</v>
      </c>
      <c r="C935" s="2" t="s">
        <v>933</v>
      </c>
      <c r="D935" s="2" t="s">
        <v>934</v>
      </c>
      <c r="E935" s="3">
        <v>5</v>
      </c>
      <c r="F935" s="16" t="str">
        <f t="shared" si="15"/>
        <v>S</v>
      </c>
    </row>
    <row r="936" spans="1:6" x14ac:dyDescent="0.25">
      <c r="A936" s="2">
        <v>961</v>
      </c>
      <c r="B936" s="2">
        <v>43150412</v>
      </c>
      <c r="C936" s="2" t="s">
        <v>933</v>
      </c>
      <c r="D936" s="2" t="s">
        <v>935</v>
      </c>
      <c r="E936" s="3">
        <v>5</v>
      </c>
      <c r="F936" s="16" t="str">
        <f t="shared" si="15"/>
        <v>S</v>
      </c>
    </row>
    <row r="937" spans="1:6" x14ac:dyDescent="0.25">
      <c r="A937" s="2">
        <v>962</v>
      </c>
      <c r="B937" s="2">
        <v>43150412</v>
      </c>
      <c r="C937" s="2" t="s">
        <v>933</v>
      </c>
      <c r="D937" s="2" t="s">
        <v>936</v>
      </c>
      <c r="E937" s="3">
        <v>5</v>
      </c>
      <c r="F937" s="16" t="str">
        <f t="shared" si="15"/>
        <v>S</v>
      </c>
    </row>
    <row r="938" spans="1:6" x14ac:dyDescent="0.25">
      <c r="A938" s="2">
        <v>963</v>
      </c>
      <c r="B938" s="2">
        <v>43150412</v>
      </c>
      <c r="C938" s="2" t="s">
        <v>933</v>
      </c>
      <c r="D938" s="2" t="s">
        <v>937</v>
      </c>
      <c r="E938" s="3">
        <v>3</v>
      </c>
      <c r="F938" s="16" t="str">
        <f t="shared" si="15"/>
        <v>S</v>
      </c>
    </row>
    <row r="939" spans="1:6" x14ac:dyDescent="0.25">
      <c r="A939" s="2">
        <v>964</v>
      </c>
      <c r="B939" s="2">
        <v>43150412</v>
      </c>
      <c r="C939" s="2" t="s">
        <v>933</v>
      </c>
      <c r="D939" s="2" t="s">
        <v>938</v>
      </c>
      <c r="E939" s="3">
        <v>5</v>
      </c>
      <c r="F939" s="16" t="str">
        <f t="shared" si="15"/>
        <v>S</v>
      </c>
    </row>
    <row r="940" spans="1:6" x14ac:dyDescent="0.25">
      <c r="A940" s="2">
        <v>965</v>
      </c>
      <c r="B940" s="2">
        <v>43150412</v>
      </c>
      <c r="C940" s="2" t="s">
        <v>933</v>
      </c>
      <c r="D940" s="2" t="s">
        <v>939</v>
      </c>
      <c r="E940" s="3">
        <v>2</v>
      </c>
      <c r="F940" s="16" t="str">
        <f t="shared" si="15"/>
        <v>S</v>
      </c>
    </row>
    <row r="941" spans="1:6" x14ac:dyDescent="0.25">
      <c r="A941" s="2">
        <v>966</v>
      </c>
      <c r="B941" s="2">
        <v>43150412</v>
      </c>
      <c r="C941" s="2" t="s">
        <v>933</v>
      </c>
      <c r="D941" s="2" t="s">
        <v>940</v>
      </c>
      <c r="E941" s="3">
        <v>5</v>
      </c>
      <c r="F941" s="16" t="str">
        <f t="shared" si="15"/>
        <v>S</v>
      </c>
    </row>
    <row r="942" spans="1:6" x14ac:dyDescent="0.25">
      <c r="A942" s="2">
        <v>967</v>
      </c>
      <c r="B942" s="2">
        <v>43150412</v>
      </c>
      <c r="C942" s="2" t="s">
        <v>933</v>
      </c>
      <c r="D942" s="2" t="s">
        <v>941</v>
      </c>
      <c r="E942" s="3">
        <v>5</v>
      </c>
      <c r="F942" s="16" t="str">
        <f t="shared" si="15"/>
        <v>S</v>
      </c>
    </row>
    <row r="943" spans="1:6" x14ac:dyDescent="0.25">
      <c r="A943" s="2">
        <v>969</v>
      </c>
      <c r="B943" s="2">
        <v>43150412</v>
      </c>
      <c r="C943" s="2" t="s">
        <v>933</v>
      </c>
      <c r="D943" s="2" t="s">
        <v>942</v>
      </c>
      <c r="E943" s="3">
        <v>5</v>
      </c>
      <c r="F943" s="16" t="str">
        <f t="shared" si="15"/>
        <v>S</v>
      </c>
    </row>
    <row r="944" spans="1:6" x14ac:dyDescent="0.25">
      <c r="A944" s="2">
        <v>970</v>
      </c>
      <c r="B944" s="2">
        <v>43150412</v>
      </c>
      <c r="C944" s="2" t="s">
        <v>933</v>
      </c>
      <c r="D944" s="2" t="s">
        <v>943</v>
      </c>
      <c r="E944" s="3">
        <v>5</v>
      </c>
      <c r="F944" s="16" t="str">
        <f t="shared" si="15"/>
        <v>S</v>
      </c>
    </row>
    <row r="945" spans="1:6" x14ac:dyDescent="0.25">
      <c r="A945" s="2">
        <v>972</v>
      </c>
      <c r="B945" s="2">
        <v>43150412</v>
      </c>
      <c r="C945" s="2" t="s">
        <v>933</v>
      </c>
      <c r="D945" s="2" t="s">
        <v>944</v>
      </c>
      <c r="E945" s="3">
        <v>5</v>
      </c>
      <c r="F945" s="16" t="str">
        <f t="shared" si="15"/>
        <v>S</v>
      </c>
    </row>
    <row r="946" spans="1:6" x14ac:dyDescent="0.25">
      <c r="A946" s="2">
        <v>973</v>
      </c>
      <c r="B946" s="2">
        <v>43150412</v>
      </c>
      <c r="C946" s="2" t="s">
        <v>933</v>
      </c>
      <c r="D946" s="2" t="s">
        <v>945</v>
      </c>
      <c r="E946" s="3">
        <v>5</v>
      </c>
      <c r="F946" s="16" t="str">
        <f t="shared" si="15"/>
        <v>S</v>
      </c>
    </row>
    <row r="947" spans="1:6" x14ac:dyDescent="0.25">
      <c r="A947" s="2">
        <v>974</v>
      </c>
      <c r="B947" s="2">
        <v>43150412</v>
      </c>
      <c r="C947" s="2" t="s">
        <v>933</v>
      </c>
      <c r="D947" s="2" t="s">
        <v>946</v>
      </c>
      <c r="E947" s="3">
        <v>5</v>
      </c>
      <c r="F947" s="16" t="str">
        <f t="shared" si="15"/>
        <v>S</v>
      </c>
    </row>
    <row r="948" spans="1:6" x14ac:dyDescent="0.25">
      <c r="A948" s="2">
        <v>975</v>
      </c>
      <c r="B948" s="2">
        <v>43150412</v>
      </c>
      <c r="C948" s="2" t="s">
        <v>933</v>
      </c>
      <c r="D948" s="2" t="s">
        <v>947</v>
      </c>
      <c r="E948" s="3">
        <v>5</v>
      </c>
      <c r="F948" s="16" t="str">
        <f t="shared" si="15"/>
        <v>S</v>
      </c>
    </row>
    <row r="949" spans="1:6" x14ac:dyDescent="0.25">
      <c r="A949" s="2">
        <v>976</v>
      </c>
      <c r="B949" s="2">
        <v>43150412</v>
      </c>
      <c r="C949" s="2" t="s">
        <v>933</v>
      </c>
      <c r="D949" s="2" t="s">
        <v>948</v>
      </c>
      <c r="E949" s="3">
        <v>5</v>
      </c>
      <c r="F949" s="16" t="str">
        <f t="shared" si="15"/>
        <v>S</v>
      </c>
    </row>
    <row r="950" spans="1:6" x14ac:dyDescent="0.25">
      <c r="A950" s="2">
        <v>977</v>
      </c>
      <c r="B950" s="2">
        <v>43150412</v>
      </c>
      <c r="C950" s="2" t="s">
        <v>933</v>
      </c>
      <c r="D950" s="2" t="s">
        <v>949</v>
      </c>
      <c r="E950" s="3">
        <v>5</v>
      </c>
      <c r="F950" s="16" t="str">
        <f t="shared" si="15"/>
        <v>S</v>
      </c>
    </row>
    <row r="951" spans="1:6" x14ac:dyDescent="0.25">
      <c r="A951" s="2">
        <v>978</v>
      </c>
      <c r="B951" s="2">
        <v>43150412</v>
      </c>
      <c r="C951" s="2" t="s">
        <v>933</v>
      </c>
      <c r="D951" s="2" t="s">
        <v>950</v>
      </c>
      <c r="E951" s="3">
        <v>5</v>
      </c>
      <c r="F951" s="16" t="str">
        <f t="shared" si="15"/>
        <v>S</v>
      </c>
    </row>
    <row r="952" spans="1:6" x14ac:dyDescent="0.25">
      <c r="A952" s="2">
        <v>979</v>
      </c>
      <c r="B952" s="2">
        <v>43150412</v>
      </c>
      <c r="C952" s="2" t="s">
        <v>933</v>
      </c>
      <c r="D952" s="2" t="s">
        <v>951</v>
      </c>
      <c r="E952" s="3">
        <v>5</v>
      </c>
      <c r="F952" s="16" t="str">
        <f t="shared" si="15"/>
        <v>S</v>
      </c>
    </row>
    <row r="953" spans="1:6" x14ac:dyDescent="0.25">
      <c r="A953" s="2">
        <v>980</v>
      </c>
      <c r="B953" s="2">
        <v>43150412</v>
      </c>
      <c r="C953" s="2" t="s">
        <v>933</v>
      </c>
      <c r="D953" s="2" t="s">
        <v>952</v>
      </c>
      <c r="E953" s="3">
        <v>3</v>
      </c>
      <c r="F953" s="16" t="str">
        <f t="shared" si="15"/>
        <v>S</v>
      </c>
    </row>
    <row r="954" spans="1:6" x14ac:dyDescent="0.25">
      <c r="A954" s="2">
        <v>981</v>
      </c>
      <c r="B954" s="2">
        <v>43150412</v>
      </c>
      <c r="C954" s="2" t="s">
        <v>933</v>
      </c>
      <c r="D954" s="2" t="s">
        <v>953</v>
      </c>
      <c r="E954" s="3">
        <v>5</v>
      </c>
      <c r="F954" s="16" t="str">
        <f t="shared" si="15"/>
        <v>S</v>
      </c>
    </row>
    <row r="955" spans="1:6" x14ac:dyDescent="0.25">
      <c r="A955" s="2">
        <v>982</v>
      </c>
      <c r="B955" s="2">
        <v>43150412</v>
      </c>
      <c r="C955" s="2" t="s">
        <v>933</v>
      </c>
      <c r="D955" s="2" t="s">
        <v>954</v>
      </c>
      <c r="E955" s="3">
        <v>5</v>
      </c>
      <c r="F955" s="16" t="str">
        <f t="shared" si="15"/>
        <v>S</v>
      </c>
    </row>
    <row r="956" spans="1:6" x14ac:dyDescent="0.25">
      <c r="A956" s="2">
        <v>983</v>
      </c>
      <c r="B956" s="2">
        <v>43150412</v>
      </c>
      <c r="C956" s="2" t="s">
        <v>933</v>
      </c>
      <c r="D956" s="2" t="s">
        <v>955</v>
      </c>
      <c r="E956" s="3">
        <v>4</v>
      </c>
      <c r="F956" s="16" t="str">
        <f t="shared" si="15"/>
        <v>S</v>
      </c>
    </row>
    <row r="957" spans="1:6" x14ac:dyDescent="0.25">
      <c r="A957" s="2">
        <v>984</v>
      </c>
      <c r="B957" s="2">
        <v>43150412</v>
      </c>
      <c r="C957" s="2" t="s">
        <v>933</v>
      </c>
      <c r="D957" s="2" t="s">
        <v>956</v>
      </c>
      <c r="E957" s="3">
        <v>5</v>
      </c>
      <c r="F957" s="16" t="str">
        <f t="shared" si="15"/>
        <v>S</v>
      </c>
    </row>
    <row r="958" spans="1:6" x14ac:dyDescent="0.25">
      <c r="A958" s="2">
        <v>985</v>
      </c>
      <c r="B958" s="2">
        <v>43150412</v>
      </c>
      <c r="C958" s="2" t="s">
        <v>933</v>
      </c>
      <c r="D958" s="2" t="s">
        <v>957</v>
      </c>
      <c r="E958" s="3">
        <v>5</v>
      </c>
      <c r="F958" s="16" t="str">
        <f t="shared" si="15"/>
        <v>S</v>
      </c>
    </row>
    <row r="959" spans="1:6" x14ac:dyDescent="0.25">
      <c r="A959" s="2">
        <v>986</v>
      </c>
      <c r="B959" s="2">
        <v>43150412</v>
      </c>
      <c r="C959" s="2" t="s">
        <v>933</v>
      </c>
      <c r="D959" s="2" t="s">
        <v>958</v>
      </c>
      <c r="E959" s="3">
        <v>5</v>
      </c>
      <c r="F959" s="16" t="str">
        <f t="shared" si="15"/>
        <v>S</v>
      </c>
    </row>
    <row r="960" spans="1:6" x14ac:dyDescent="0.25">
      <c r="A960" s="2">
        <v>987</v>
      </c>
      <c r="B960" s="2">
        <v>43150412</v>
      </c>
      <c r="C960" s="2" t="s">
        <v>933</v>
      </c>
      <c r="D960" s="2" t="s">
        <v>959</v>
      </c>
      <c r="E960" s="3">
        <v>5</v>
      </c>
      <c r="F960" s="16" t="str">
        <f t="shared" si="15"/>
        <v>S</v>
      </c>
    </row>
    <row r="961" spans="1:6" x14ac:dyDescent="0.25">
      <c r="A961" s="2">
        <v>988</v>
      </c>
      <c r="B961" s="2">
        <v>43150412</v>
      </c>
      <c r="C961" s="2" t="s">
        <v>933</v>
      </c>
      <c r="D961" s="2" t="s">
        <v>960</v>
      </c>
      <c r="E961" s="3">
        <v>5</v>
      </c>
      <c r="F961" s="16" t="str">
        <f t="shared" si="15"/>
        <v>S</v>
      </c>
    </row>
    <row r="962" spans="1:6" x14ac:dyDescent="0.25">
      <c r="A962" s="2">
        <v>989</v>
      </c>
      <c r="B962" s="2">
        <v>43150412</v>
      </c>
      <c r="C962" s="2" t="s">
        <v>933</v>
      </c>
      <c r="D962" s="2" t="s">
        <v>961</v>
      </c>
      <c r="E962" s="3">
        <v>5</v>
      </c>
      <c r="F962" s="16" t="str">
        <f t="shared" si="15"/>
        <v>S</v>
      </c>
    </row>
    <row r="963" spans="1:6" x14ac:dyDescent="0.25">
      <c r="A963" s="2">
        <v>990</v>
      </c>
      <c r="B963" s="2">
        <v>43150412</v>
      </c>
      <c r="C963" s="2" t="s">
        <v>933</v>
      </c>
      <c r="D963" s="2" t="s">
        <v>962</v>
      </c>
      <c r="E963" s="3">
        <v>1</v>
      </c>
      <c r="F963" s="16" t="str">
        <f t="shared" si="15"/>
        <v>S</v>
      </c>
    </row>
    <row r="964" spans="1:6" x14ac:dyDescent="0.25">
      <c r="A964" s="2">
        <v>991</v>
      </c>
      <c r="B964" s="2">
        <v>43150412</v>
      </c>
      <c r="C964" s="2" t="s">
        <v>933</v>
      </c>
      <c r="D964" s="2" t="s">
        <v>963</v>
      </c>
      <c r="E964" s="3">
        <v>5</v>
      </c>
      <c r="F964" s="16" t="str">
        <f t="shared" si="15"/>
        <v>S</v>
      </c>
    </row>
    <row r="965" spans="1:6" x14ac:dyDescent="0.25">
      <c r="A965" s="2">
        <v>992</v>
      </c>
      <c r="B965" s="2">
        <v>43150412</v>
      </c>
      <c r="C965" s="2" t="s">
        <v>933</v>
      </c>
      <c r="D965" s="2" t="s">
        <v>964</v>
      </c>
      <c r="E965" s="3">
        <v>5</v>
      </c>
      <c r="F965" s="16" t="str">
        <f t="shared" si="15"/>
        <v>S</v>
      </c>
    </row>
    <row r="966" spans="1:6" x14ac:dyDescent="0.25">
      <c r="A966" s="2">
        <v>993</v>
      </c>
      <c r="B966" s="2">
        <v>43150412</v>
      </c>
      <c r="C966" s="2" t="s">
        <v>933</v>
      </c>
      <c r="D966" s="2" t="s">
        <v>965</v>
      </c>
      <c r="E966" s="3">
        <v>5</v>
      </c>
      <c r="F966" s="16" t="str">
        <f t="shared" si="15"/>
        <v>S</v>
      </c>
    </row>
    <row r="967" spans="1:6" x14ac:dyDescent="0.25">
      <c r="A967" s="2">
        <v>994</v>
      </c>
      <c r="B967" s="2">
        <v>43150412</v>
      </c>
      <c r="C967" s="2" t="s">
        <v>933</v>
      </c>
      <c r="D967" s="2" t="s">
        <v>966</v>
      </c>
      <c r="E967" s="3">
        <v>5</v>
      </c>
      <c r="F967" s="16" t="str">
        <f t="shared" si="15"/>
        <v>S</v>
      </c>
    </row>
    <row r="968" spans="1:6" x14ac:dyDescent="0.25">
      <c r="A968" s="2">
        <v>995</v>
      </c>
      <c r="B968" s="2">
        <v>43150412</v>
      </c>
      <c r="C968" s="2" t="s">
        <v>933</v>
      </c>
      <c r="D968" s="2" t="s">
        <v>967</v>
      </c>
      <c r="E968" s="3">
        <v>4</v>
      </c>
      <c r="F968" s="16" t="str">
        <f t="shared" si="15"/>
        <v>S</v>
      </c>
    </row>
    <row r="969" spans="1:6" x14ac:dyDescent="0.25">
      <c r="A969" s="2">
        <v>996</v>
      </c>
      <c r="B969" s="2">
        <v>43150412</v>
      </c>
      <c r="C969" s="2" t="s">
        <v>933</v>
      </c>
      <c r="D969" s="2" t="s">
        <v>968</v>
      </c>
      <c r="E969" s="3">
        <v>5</v>
      </c>
      <c r="F969" s="16" t="str">
        <f t="shared" si="15"/>
        <v>S</v>
      </c>
    </row>
    <row r="970" spans="1:6" x14ac:dyDescent="0.25">
      <c r="A970" s="2">
        <v>997</v>
      </c>
      <c r="B970" s="2">
        <v>43150412</v>
      </c>
      <c r="C970" s="2" t="s">
        <v>933</v>
      </c>
      <c r="D970" s="2" t="s">
        <v>969</v>
      </c>
      <c r="E970" s="3">
        <v>5</v>
      </c>
      <c r="F970" s="16" t="str">
        <f t="shared" si="15"/>
        <v>S</v>
      </c>
    </row>
    <row r="971" spans="1:6" x14ac:dyDescent="0.25">
      <c r="A971" s="2">
        <v>998</v>
      </c>
      <c r="B971" s="2">
        <v>43150412</v>
      </c>
      <c r="C971" s="2" t="s">
        <v>933</v>
      </c>
      <c r="D971" s="2" t="s">
        <v>970</v>
      </c>
      <c r="E971" s="3">
        <v>5</v>
      </c>
      <c r="F971" s="16" t="str">
        <f t="shared" si="15"/>
        <v>S</v>
      </c>
    </row>
    <row r="972" spans="1:6" x14ac:dyDescent="0.25">
      <c r="A972" s="2">
        <v>999</v>
      </c>
      <c r="B972" s="2">
        <v>43150412</v>
      </c>
      <c r="C972" s="2" t="s">
        <v>933</v>
      </c>
      <c r="D972" s="2" t="s">
        <v>971</v>
      </c>
      <c r="E972" s="3">
        <v>5</v>
      </c>
      <c r="F972" s="16" t="str">
        <f t="shared" si="15"/>
        <v>S</v>
      </c>
    </row>
    <row r="973" spans="1:6" x14ac:dyDescent="0.25">
      <c r="A973" s="2">
        <v>1000</v>
      </c>
      <c r="B973" s="2">
        <v>43150412</v>
      </c>
      <c r="C973" s="2" t="s">
        <v>933</v>
      </c>
      <c r="D973" s="2" t="s">
        <v>972</v>
      </c>
      <c r="E973" s="3">
        <v>5</v>
      </c>
      <c r="F973" s="16" t="str">
        <f t="shared" si="15"/>
        <v>S</v>
      </c>
    </row>
    <row r="974" spans="1:6" x14ac:dyDescent="0.25">
      <c r="A974" s="2">
        <v>1001</v>
      </c>
      <c r="B974" s="2">
        <v>43150412</v>
      </c>
      <c r="C974" s="2" t="s">
        <v>933</v>
      </c>
      <c r="D974" s="2" t="s">
        <v>973</v>
      </c>
      <c r="E974" s="3">
        <v>5</v>
      </c>
      <c r="F974" s="16" t="str">
        <f t="shared" si="15"/>
        <v>S</v>
      </c>
    </row>
    <row r="975" spans="1:6" x14ac:dyDescent="0.25">
      <c r="A975" s="2">
        <v>1002</v>
      </c>
      <c r="B975" s="2">
        <v>43150412</v>
      </c>
      <c r="C975" s="2" t="s">
        <v>933</v>
      </c>
      <c r="D975" s="2" t="s">
        <v>974</v>
      </c>
      <c r="E975" s="3">
        <v>5</v>
      </c>
      <c r="F975" s="16" t="str">
        <f t="shared" si="15"/>
        <v>S</v>
      </c>
    </row>
    <row r="976" spans="1:6" x14ac:dyDescent="0.25">
      <c r="A976" s="2">
        <v>1003</v>
      </c>
      <c r="B976" s="2">
        <v>43150412</v>
      </c>
      <c r="C976" s="2" t="s">
        <v>933</v>
      </c>
      <c r="D976" s="2" t="s">
        <v>975</v>
      </c>
      <c r="E976" s="3">
        <v>5</v>
      </c>
      <c r="F976" s="16" t="str">
        <f t="shared" si="15"/>
        <v>S</v>
      </c>
    </row>
    <row r="977" spans="1:6" x14ac:dyDescent="0.25">
      <c r="A977" s="2">
        <v>1004</v>
      </c>
      <c r="B977" s="2">
        <v>43150412</v>
      </c>
      <c r="C977" s="2" t="s">
        <v>933</v>
      </c>
      <c r="D977" s="2" t="s">
        <v>976</v>
      </c>
      <c r="E977" s="3">
        <v>5</v>
      </c>
      <c r="F977" s="16" t="str">
        <f t="shared" si="15"/>
        <v>S</v>
      </c>
    </row>
    <row r="978" spans="1:6" x14ac:dyDescent="0.25">
      <c r="A978" s="2">
        <v>1005</v>
      </c>
      <c r="B978" s="2">
        <v>43150412</v>
      </c>
      <c r="C978" s="2" t="s">
        <v>933</v>
      </c>
      <c r="D978" s="2" t="s">
        <v>977</v>
      </c>
      <c r="E978" s="3">
        <v>5</v>
      </c>
      <c r="F978" s="16" t="str">
        <f t="shared" si="15"/>
        <v>S</v>
      </c>
    </row>
    <row r="979" spans="1:6" x14ac:dyDescent="0.25">
      <c r="A979" s="2">
        <v>1006</v>
      </c>
      <c r="B979" s="2">
        <v>43150412</v>
      </c>
      <c r="C979" s="2" t="s">
        <v>933</v>
      </c>
      <c r="D979" s="2" t="s">
        <v>978</v>
      </c>
      <c r="E979" s="3">
        <v>1</v>
      </c>
      <c r="F979" s="16" t="str">
        <f t="shared" si="15"/>
        <v>S</v>
      </c>
    </row>
    <row r="980" spans="1:6" x14ac:dyDescent="0.25">
      <c r="A980" s="2">
        <v>1007</v>
      </c>
      <c r="B980" s="2">
        <v>43150412</v>
      </c>
      <c r="C980" s="2" t="s">
        <v>933</v>
      </c>
      <c r="D980" s="2" t="s">
        <v>979</v>
      </c>
      <c r="E980" s="3">
        <v>5</v>
      </c>
      <c r="F980" s="16" t="str">
        <f t="shared" si="15"/>
        <v>S</v>
      </c>
    </row>
    <row r="981" spans="1:6" x14ac:dyDescent="0.25">
      <c r="A981" s="2">
        <v>1008</v>
      </c>
      <c r="B981" s="2">
        <v>43150412</v>
      </c>
      <c r="C981" s="2" t="s">
        <v>933</v>
      </c>
      <c r="D981" s="2" t="s">
        <v>980</v>
      </c>
      <c r="E981" s="3">
        <v>5</v>
      </c>
      <c r="F981" s="16" t="str">
        <f t="shared" si="15"/>
        <v>S</v>
      </c>
    </row>
    <row r="982" spans="1:6" x14ac:dyDescent="0.25">
      <c r="A982" s="2">
        <v>1009</v>
      </c>
      <c r="B982" s="2">
        <v>43150412</v>
      </c>
      <c r="C982" s="2" t="s">
        <v>933</v>
      </c>
      <c r="D982" s="2" t="s">
        <v>981</v>
      </c>
      <c r="E982" s="3">
        <v>5</v>
      </c>
      <c r="F982" s="16" t="str">
        <f t="shared" si="15"/>
        <v>S</v>
      </c>
    </row>
    <row r="983" spans="1:6" x14ac:dyDescent="0.25">
      <c r="A983" s="2">
        <v>1010</v>
      </c>
      <c r="B983" s="2">
        <v>43150412</v>
      </c>
      <c r="C983" s="2" t="s">
        <v>933</v>
      </c>
      <c r="D983" s="2" t="s">
        <v>982</v>
      </c>
      <c r="E983" s="3">
        <v>5</v>
      </c>
      <c r="F983" s="16" t="str">
        <f t="shared" si="15"/>
        <v>S</v>
      </c>
    </row>
    <row r="984" spans="1:6" x14ac:dyDescent="0.25">
      <c r="A984" s="2">
        <v>1011</v>
      </c>
      <c r="B984" s="2">
        <v>43150412</v>
      </c>
      <c r="C984" s="2" t="s">
        <v>933</v>
      </c>
      <c r="D984" s="2" t="s">
        <v>983</v>
      </c>
      <c r="E984" s="3">
        <v>5</v>
      </c>
      <c r="F984" s="16" t="str">
        <f t="shared" si="15"/>
        <v>S</v>
      </c>
    </row>
    <row r="985" spans="1:6" x14ac:dyDescent="0.25">
      <c r="A985" s="2">
        <v>1012</v>
      </c>
      <c r="B985" s="2">
        <v>43150412</v>
      </c>
      <c r="C985" s="2" t="s">
        <v>933</v>
      </c>
      <c r="D985" s="2" t="s">
        <v>984</v>
      </c>
      <c r="E985" s="3">
        <v>5</v>
      </c>
      <c r="F985" s="16" t="str">
        <f t="shared" si="15"/>
        <v>S</v>
      </c>
    </row>
    <row r="986" spans="1:6" x14ac:dyDescent="0.25">
      <c r="A986" s="2">
        <v>1013</v>
      </c>
      <c r="B986" s="2">
        <v>43150412</v>
      </c>
      <c r="C986" s="2" t="s">
        <v>933</v>
      </c>
      <c r="D986" s="2" t="s">
        <v>985</v>
      </c>
      <c r="E986" s="3">
        <v>5</v>
      </c>
      <c r="F986" s="16" t="str">
        <f t="shared" si="15"/>
        <v>S</v>
      </c>
    </row>
    <row r="987" spans="1:6" x14ac:dyDescent="0.25">
      <c r="A987" s="2">
        <v>1014</v>
      </c>
      <c r="B987" s="2">
        <v>43150412</v>
      </c>
      <c r="C987" s="2" t="s">
        <v>933</v>
      </c>
      <c r="D987" s="2" t="s">
        <v>986</v>
      </c>
      <c r="E987" s="3">
        <v>5</v>
      </c>
      <c r="F987" s="16" t="str">
        <f t="shared" si="15"/>
        <v>S</v>
      </c>
    </row>
    <row r="988" spans="1:6" x14ac:dyDescent="0.25">
      <c r="A988" s="2">
        <v>1015</v>
      </c>
      <c r="B988" s="2">
        <v>43150412</v>
      </c>
      <c r="C988" s="2" t="s">
        <v>933</v>
      </c>
      <c r="D988" s="2" t="s">
        <v>987</v>
      </c>
      <c r="E988" s="3">
        <v>3</v>
      </c>
      <c r="F988" s="16" t="str">
        <f t="shared" ref="F988:F1051" si="16">IF(COUNTIF(B988:D988,"T")&gt;=2,"T","S")</f>
        <v>S</v>
      </c>
    </row>
    <row r="989" spans="1:6" x14ac:dyDescent="0.25">
      <c r="A989" s="2">
        <v>1016</v>
      </c>
      <c r="B989" s="2">
        <v>43150412</v>
      </c>
      <c r="C989" s="2" t="s">
        <v>933</v>
      </c>
      <c r="D989" s="2" t="s">
        <v>988</v>
      </c>
      <c r="E989" s="3">
        <v>5</v>
      </c>
      <c r="F989" s="16" t="str">
        <f t="shared" si="16"/>
        <v>S</v>
      </c>
    </row>
    <row r="990" spans="1:6" x14ac:dyDescent="0.25">
      <c r="A990" s="2">
        <v>1017</v>
      </c>
      <c r="B990" s="2">
        <v>43150412</v>
      </c>
      <c r="C990" s="2" t="s">
        <v>933</v>
      </c>
      <c r="D990" s="2" t="s">
        <v>989</v>
      </c>
      <c r="E990" s="3">
        <v>5</v>
      </c>
      <c r="F990" s="16" t="str">
        <f t="shared" si="16"/>
        <v>S</v>
      </c>
    </row>
    <row r="991" spans="1:6" x14ac:dyDescent="0.25">
      <c r="A991" s="2">
        <v>1018</v>
      </c>
      <c r="B991" s="2">
        <v>43150412</v>
      </c>
      <c r="C991" s="2" t="s">
        <v>933</v>
      </c>
      <c r="D991" s="2" t="s">
        <v>990</v>
      </c>
      <c r="E991" s="3">
        <v>5</v>
      </c>
      <c r="F991" s="16" t="str">
        <f t="shared" si="16"/>
        <v>S</v>
      </c>
    </row>
    <row r="992" spans="1:6" x14ac:dyDescent="0.25">
      <c r="A992" s="2">
        <v>1019</v>
      </c>
      <c r="B992" s="2">
        <v>6302998935</v>
      </c>
      <c r="C992" s="2" t="s">
        <v>991</v>
      </c>
      <c r="D992" s="2" t="s">
        <v>992</v>
      </c>
      <c r="E992" s="3">
        <v>5</v>
      </c>
      <c r="F992" s="16" t="str">
        <f t="shared" si="16"/>
        <v>S</v>
      </c>
    </row>
    <row r="993" spans="1:6" x14ac:dyDescent="0.25">
      <c r="A993" s="2">
        <v>1020</v>
      </c>
      <c r="B993" s="2">
        <v>6302998935</v>
      </c>
      <c r="C993" s="2" t="s">
        <v>991</v>
      </c>
      <c r="D993" s="2" t="s">
        <v>993</v>
      </c>
      <c r="E993" s="3">
        <v>2</v>
      </c>
      <c r="F993" s="16" t="str">
        <f t="shared" si="16"/>
        <v>S</v>
      </c>
    </row>
    <row r="994" spans="1:6" x14ac:dyDescent="0.25">
      <c r="A994" s="2">
        <v>1021</v>
      </c>
      <c r="B994" s="2">
        <v>6302998935</v>
      </c>
      <c r="C994" s="2" t="s">
        <v>991</v>
      </c>
      <c r="D994" s="2" t="s">
        <v>994</v>
      </c>
      <c r="E994" s="3">
        <v>5</v>
      </c>
      <c r="F994" s="16" t="str">
        <f t="shared" si="16"/>
        <v>S</v>
      </c>
    </row>
    <row r="995" spans="1:6" x14ac:dyDescent="0.25">
      <c r="A995" s="2">
        <v>1022</v>
      </c>
      <c r="B995" s="2">
        <v>6302998935</v>
      </c>
      <c r="C995" s="2" t="s">
        <v>991</v>
      </c>
      <c r="D995" s="2" t="s">
        <v>995</v>
      </c>
      <c r="E995" s="3">
        <v>5</v>
      </c>
      <c r="F995" s="16" t="str">
        <f t="shared" si="16"/>
        <v>S</v>
      </c>
    </row>
    <row r="996" spans="1:6" x14ac:dyDescent="0.25">
      <c r="A996" s="2">
        <v>1023</v>
      </c>
      <c r="B996" s="2">
        <v>6302998935</v>
      </c>
      <c r="C996" s="2" t="s">
        <v>991</v>
      </c>
      <c r="D996" s="2" t="s">
        <v>996</v>
      </c>
      <c r="E996" s="3">
        <v>5</v>
      </c>
      <c r="F996" s="16" t="str">
        <f t="shared" si="16"/>
        <v>S</v>
      </c>
    </row>
    <row r="997" spans="1:6" x14ac:dyDescent="0.25">
      <c r="A997" s="2">
        <v>1024</v>
      </c>
      <c r="B997" s="2">
        <v>6302998935</v>
      </c>
      <c r="C997" s="2" t="s">
        <v>991</v>
      </c>
      <c r="D997" s="2" t="s">
        <v>997</v>
      </c>
      <c r="E997" s="3">
        <v>5</v>
      </c>
      <c r="F997" s="16" t="str">
        <f t="shared" si="16"/>
        <v>S</v>
      </c>
    </row>
    <row r="998" spans="1:6" x14ac:dyDescent="0.25">
      <c r="A998" s="2">
        <v>1025</v>
      </c>
      <c r="B998" s="2">
        <v>6302998935</v>
      </c>
      <c r="C998" s="2" t="s">
        <v>991</v>
      </c>
      <c r="D998" s="2" t="s">
        <v>998</v>
      </c>
      <c r="E998" s="3">
        <v>4</v>
      </c>
      <c r="F998" s="16" t="str">
        <f t="shared" si="16"/>
        <v>S</v>
      </c>
    </row>
    <row r="999" spans="1:6" x14ac:dyDescent="0.25">
      <c r="A999" s="2">
        <v>1026</v>
      </c>
      <c r="B999" s="2">
        <v>6302998935</v>
      </c>
      <c r="C999" s="2" t="s">
        <v>991</v>
      </c>
      <c r="D999" s="2" t="s">
        <v>999</v>
      </c>
      <c r="E999" s="3">
        <v>5</v>
      </c>
      <c r="F999" s="16" t="str">
        <f t="shared" si="16"/>
        <v>S</v>
      </c>
    </row>
    <row r="1000" spans="1:6" x14ac:dyDescent="0.25">
      <c r="A1000" s="2">
        <v>1027</v>
      </c>
      <c r="B1000" s="2">
        <v>6302998935</v>
      </c>
      <c r="C1000" s="2" t="s">
        <v>991</v>
      </c>
      <c r="D1000" s="2" t="s">
        <v>1000</v>
      </c>
      <c r="E1000" s="3">
        <v>4</v>
      </c>
      <c r="F1000" s="16" t="str">
        <f t="shared" si="16"/>
        <v>S</v>
      </c>
    </row>
    <row r="1001" spans="1:6" x14ac:dyDescent="0.25">
      <c r="A1001" s="2">
        <v>1028</v>
      </c>
      <c r="B1001" s="2">
        <v>6302998935</v>
      </c>
      <c r="C1001" s="2" t="s">
        <v>991</v>
      </c>
      <c r="D1001" s="2" t="s">
        <v>1001</v>
      </c>
      <c r="E1001" s="3">
        <v>5</v>
      </c>
      <c r="F1001" s="16" t="str">
        <f t="shared" si="16"/>
        <v>S</v>
      </c>
    </row>
    <row r="1002" spans="1:6" x14ac:dyDescent="0.25">
      <c r="A1002" s="2">
        <v>1030</v>
      </c>
      <c r="B1002" s="2">
        <v>6302998935</v>
      </c>
      <c r="C1002" s="2" t="s">
        <v>991</v>
      </c>
      <c r="D1002" s="2" t="s">
        <v>1002</v>
      </c>
      <c r="E1002" s="3">
        <v>4</v>
      </c>
      <c r="F1002" s="16" t="str">
        <f t="shared" si="16"/>
        <v>S</v>
      </c>
    </row>
    <row r="1003" spans="1:6" x14ac:dyDescent="0.25">
      <c r="A1003" s="2">
        <v>1032</v>
      </c>
      <c r="B1003" s="2">
        <v>6302998935</v>
      </c>
      <c r="C1003" s="2" t="s">
        <v>991</v>
      </c>
      <c r="D1003" s="2" t="s">
        <v>1003</v>
      </c>
      <c r="E1003" s="3">
        <v>5</v>
      </c>
      <c r="F1003" s="16" t="str">
        <f t="shared" si="16"/>
        <v>S</v>
      </c>
    </row>
    <row r="1004" spans="1:6" x14ac:dyDescent="0.25">
      <c r="A1004" s="2">
        <v>1033</v>
      </c>
      <c r="B1004" s="2">
        <v>6302998935</v>
      </c>
      <c r="C1004" s="2" t="s">
        <v>991</v>
      </c>
      <c r="D1004" s="2" t="s">
        <v>1004</v>
      </c>
      <c r="E1004" s="3">
        <v>5</v>
      </c>
      <c r="F1004" s="16" t="str">
        <f t="shared" si="16"/>
        <v>S</v>
      </c>
    </row>
    <row r="1005" spans="1:6" x14ac:dyDescent="0.25">
      <c r="A1005" s="2">
        <v>1034</v>
      </c>
      <c r="B1005" s="2">
        <v>6302998935</v>
      </c>
      <c r="C1005" s="2" t="s">
        <v>991</v>
      </c>
      <c r="D1005" s="2" t="s">
        <v>1005</v>
      </c>
      <c r="E1005" s="3">
        <v>5</v>
      </c>
      <c r="F1005" s="16" t="str">
        <f t="shared" si="16"/>
        <v>S</v>
      </c>
    </row>
    <row r="1006" spans="1:6" x14ac:dyDescent="0.25">
      <c r="A1006" s="2">
        <v>1035</v>
      </c>
      <c r="B1006" s="2">
        <v>6302998935</v>
      </c>
      <c r="C1006" s="2" t="s">
        <v>991</v>
      </c>
      <c r="D1006" s="2" t="s">
        <v>1006</v>
      </c>
      <c r="E1006" s="3">
        <v>5</v>
      </c>
      <c r="F1006" s="16" t="str">
        <f t="shared" si="16"/>
        <v>S</v>
      </c>
    </row>
    <row r="1007" spans="1:6" x14ac:dyDescent="0.25">
      <c r="A1007" s="2">
        <v>1036</v>
      </c>
      <c r="B1007" s="2">
        <v>6302998935</v>
      </c>
      <c r="C1007" s="2" t="s">
        <v>991</v>
      </c>
      <c r="D1007" s="2" t="s">
        <v>1007</v>
      </c>
      <c r="E1007" s="3">
        <v>3</v>
      </c>
      <c r="F1007" s="16" t="str">
        <f t="shared" si="16"/>
        <v>S</v>
      </c>
    </row>
    <row r="1008" spans="1:6" x14ac:dyDescent="0.25">
      <c r="A1008" s="2">
        <v>1037</v>
      </c>
      <c r="B1008" s="2">
        <v>6302998935</v>
      </c>
      <c r="C1008" s="2" t="s">
        <v>991</v>
      </c>
      <c r="D1008" s="2" t="s">
        <v>1008</v>
      </c>
      <c r="E1008" s="3">
        <v>5</v>
      </c>
      <c r="F1008" s="16" t="str">
        <f t="shared" si="16"/>
        <v>S</v>
      </c>
    </row>
    <row r="1009" spans="1:6" x14ac:dyDescent="0.25">
      <c r="A1009" s="2">
        <v>1038</v>
      </c>
      <c r="B1009" s="2">
        <v>6302998935</v>
      </c>
      <c r="C1009" s="2" t="s">
        <v>991</v>
      </c>
      <c r="D1009" s="2" t="s">
        <v>1009</v>
      </c>
      <c r="E1009" s="3">
        <v>5</v>
      </c>
      <c r="F1009" s="16" t="str">
        <f t="shared" si="16"/>
        <v>S</v>
      </c>
    </row>
    <row r="1010" spans="1:6" x14ac:dyDescent="0.25">
      <c r="A1010" s="2">
        <v>1039</v>
      </c>
      <c r="B1010" s="2">
        <v>6302998935</v>
      </c>
      <c r="C1010" s="2" t="s">
        <v>991</v>
      </c>
      <c r="D1010" s="2" t="s">
        <v>1010</v>
      </c>
      <c r="E1010" s="3">
        <v>5</v>
      </c>
      <c r="F1010" s="16" t="str">
        <f t="shared" si="16"/>
        <v>S</v>
      </c>
    </row>
    <row r="1011" spans="1:6" x14ac:dyDescent="0.25">
      <c r="A1011" s="2">
        <v>1040</v>
      </c>
      <c r="B1011" s="2">
        <v>6302998935</v>
      </c>
      <c r="C1011" s="2" t="s">
        <v>991</v>
      </c>
      <c r="D1011" s="2" t="s">
        <v>1011</v>
      </c>
      <c r="E1011" s="3">
        <v>4</v>
      </c>
      <c r="F1011" s="16" t="str">
        <f t="shared" si="16"/>
        <v>S</v>
      </c>
    </row>
    <row r="1012" spans="1:6" x14ac:dyDescent="0.25">
      <c r="A1012" s="2">
        <v>1041</v>
      </c>
      <c r="B1012" s="2">
        <v>6302998935</v>
      </c>
      <c r="C1012" s="2" t="s">
        <v>991</v>
      </c>
      <c r="D1012" s="2" t="s">
        <v>1012</v>
      </c>
      <c r="E1012" s="3">
        <v>5</v>
      </c>
      <c r="F1012" s="16" t="str">
        <f t="shared" si="16"/>
        <v>S</v>
      </c>
    </row>
    <row r="1013" spans="1:6" x14ac:dyDescent="0.25">
      <c r="A1013" s="2">
        <v>1042</v>
      </c>
      <c r="B1013" s="2">
        <v>6302998935</v>
      </c>
      <c r="C1013" s="2" t="s">
        <v>991</v>
      </c>
      <c r="D1013" s="2" t="s">
        <v>1013</v>
      </c>
      <c r="E1013" s="3">
        <v>5</v>
      </c>
      <c r="F1013" s="16" t="str">
        <f t="shared" si="16"/>
        <v>S</v>
      </c>
    </row>
    <row r="1014" spans="1:6" x14ac:dyDescent="0.25">
      <c r="A1014" s="2">
        <v>1043</v>
      </c>
      <c r="B1014" s="2">
        <v>6302998935</v>
      </c>
      <c r="C1014" s="2" t="s">
        <v>991</v>
      </c>
      <c r="D1014" s="2" t="s">
        <v>1014</v>
      </c>
      <c r="E1014" s="3">
        <v>5</v>
      </c>
      <c r="F1014" s="16" t="str">
        <f t="shared" si="16"/>
        <v>S</v>
      </c>
    </row>
    <row r="1015" spans="1:6" x14ac:dyDescent="0.25">
      <c r="A1015" s="2">
        <v>1044</v>
      </c>
      <c r="B1015" s="2">
        <v>6302998935</v>
      </c>
      <c r="C1015" s="2" t="s">
        <v>991</v>
      </c>
      <c r="D1015" s="2" t="s">
        <v>1015</v>
      </c>
      <c r="E1015" s="3">
        <v>5</v>
      </c>
      <c r="F1015" s="16" t="str">
        <f t="shared" si="16"/>
        <v>S</v>
      </c>
    </row>
    <row r="1016" spans="1:6" x14ac:dyDescent="0.25">
      <c r="A1016" s="2">
        <v>1045</v>
      </c>
      <c r="B1016" s="2">
        <v>6302998935</v>
      </c>
      <c r="C1016" s="2" t="s">
        <v>991</v>
      </c>
      <c r="D1016" s="2" t="s">
        <v>1016</v>
      </c>
      <c r="E1016" s="3">
        <v>4</v>
      </c>
      <c r="F1016" s="16" t="str">
        <f t="shared" si="16"/>
        <v>S</v>
      </c>
    </row>
    <row r="1017" spans="1:6" x14ac:dyDescent="0.25">
      <c r="A1017" s="2">
        <v>1046</v>
      </c>
      <c r="B1017" s="2">
        <v>6302998935</v>
      </c>
      <c r="C1017" s="2" t="s">
        <v>991</v>
      </c>
      <c r="D1017" s="2" t="s">
        <v>1017</v>
      </c>
      <c r="E1017" s="3">
        <v>5</v>
      </c>
      <c r="F1017" s="16" t="str">
        <f t="shared" si="16"/>
        <v>S</v>
      </c>
    </row>
    <row r="1018" spans="1:6" x14ac:dyDescent="0.25">
      <c r="A1018" s="2">
        <v>1047</v>
      </c>
      <c r="B1018" s="2">
        <v>6302998935</v>
      </c>
      <c r="C1018" s="2" t="s">
        <v>991</v>
      </c>
      <c r="D1018" s="2" t="s">
        <v>1018</v>
      </c>
      <c r="E1018" s="3">
        <v>5</v>
      </c>
      <c r="F1018" s="16" t="str">
        <f t="shared" si="16"/>
        <v>S</v>
      </c>
    </row>
    <row r="1019" spans="1:6" x14ac:dyDescent="0.25">
      <c r="A1019" s="2">
        <v>1048</v>
      </c>
      <c r="B1019" s="2">
        <v>6302998935</v>
      </c>
      <c r="C1019" s="2" t="s">
        <v>991</v>
      </c>
      <c r="D1019" s="2" t="s">
        <v>1010</v>
      </c>
      <c r="E1019" s="3">
        <v>5</v>
      </c>
      <c r="F1019" s="16" t="str">
        <f t="shared" si="16"/>
        <v>S</v>
      </c>
    </row>
    <row r="1020" spans="1:6" x14ac:dyDescent="0.25">
      <c r="A1020" s="2">
        <v>1049</v>
      </c>
      <c r="B1020" s="2">
        <v>6302998935</v>
      </c>
      <c r="C1020" s="2" t="s">
        <v>991</v>
      </c>
      <c r="D1020" s="2" t="s">
        <v>1019</v>
      </c>
      <c r="E1020" s="3">
        <v>5</v>
      </c>
      <c r="F1020" s="16" t="str">
        <f t="shared" si="16"/>
        <v>S</v>
      </c>
    </row>
    <row r="1021" spans="1:6" x14ac:dyDescent="0.25">
      <c r="A1021" s="2">
        <v>1050</v>
      </c>
      <c r="B1021" s="2">
        <v>6302998935</v>
      </c>
      <c r="C1021" s="2" t="s">
        <v>991</v>
      </c>
      <c r="D1021" s="2" t="s">
        <v>1020</v>
      </c>
      <c r="E1021" s="3">
        <v>3</v>
      </c>
      <c r="F1021" s="16" t="str">
        <f t="shared" si="16"/>
        <v>S</v>
      </c>
    </row>
    <row r="1022" spans="1:6" x14ac:dyDescent="0.25">
      <c r="A1022" s="2">
        <v>1052</v>
      </c>
      <c r="B1022" s="2">
        <v>6302998935</v>
      </c>
      <c r="C1022" s="2" t="s">
        <v>991</v>
      </c>
      <c r="D1022" s="2" t="s">
        <v>1021</v>
      </c>
      <c r="E1022" s="3">
        <v>3</v>
      </c>
      <c r="F1022" s="16" t="str">
        <f t="shared" si="16"/>
        <v>S</v>
      </c>
    </row>
    <row r="1023" spans="1:6" x14ac:dyDescent="0.25">
      <c r="A1023" s="2">
        <v>1053</v>
      </c>
      <c r="B1023" s="2">
        <v>6302998935</v>
      </c>
      <c r="C1023" s="2" t="s">
        <v>991</v>
      </c>
      <c r="D1023" s="2" t="s">
        <v>278</v>
      </c>
      <c r="E1023" s="3">
        <v>5</v>
      </c>
      <c r="F1023" s="16" t="str">
        <f t="shared" si="16"/>
        <v>S</v>
      </c>
    </row>
    <row r="1024" spans="1:6" x14ac:dyDescent="0.25">
      <c r="A1024" s="2">
        <v>1054</v>
      </c>
      <c r="B1024" s="2">
        <v>6302998935</v>
      </c>
      <c r="C1024" s="2" t="s">
        <v>991</v>
      </c>
      <c r="D1024" s="2" t="s">
        <v>1022</v>
      </c>
      <c r="E1024" s="3">
        <v>3</v>
      </c>
      <c r="F1024" s="16" t="str">
        <f t="shared" si="16"/>
        <v>S</v>
      </c>
    </row>
    <row r="1025" spans="1:6" x14ac:dyDescent="0.25">
      <c r="A1025" s="2">
        <v>1055</v>
      </c>
      <c r="B1025" s="2">
        <v>6302998935</v>
      </c>
      <c r="C1025" s="2" t="s">
        <v>991</v>
      </c>
      <c r="D1025" s="2" t="s">
        <v>1023</v>
      </c>
      <c r="E1025" s="3">
        <v>4</v>
      </c>
      <c r="F1025" s="16" t="str">
        <f t="shared" si="16"/>
        <v>S</v>
      </c>
    </row>
    <row r="1026" spans="1:6" x14ac:dyDescent="0.25">
      <c r="A1026" s="2">
        <v>1056</v>
      </c>
      <c r="B1026" s="2">
        <v>6302998935</v>
      </c>
      <c r="C1026" s="2" t="s">
        <v>991</v>
      </c>
      <c r="D1026" s="2" t="s">
        <v>1024</v>
      </c>
      <c r="E1026" s="3">
        <v>5</v>
      </c>
      <c r="F1026" s="16" t="str">
        <f t="shared" si="16"/>
        <v>S</v>
      </c>
    </row>
    <row r="1027" spans="1:6" x14ac:dyDescent="0.25">
      <c r="A1027" s="2">
        <v>1057</v>
      </c>
      <c r="B1027" s="2">
        <v>6302998935</v>
      </c>
      <c r="C1027" s="2" t="s">
        <v>991</v>
      </c>
      <c r="D1027" s="2" t="s">
        <v>1025</v>
      </c>
      <c r="E1027" s="3">
        <v>5</v>
      </c>
      <c r="F1027" s="16" t="str">
        <f t="shared" si="16"/>
        <v>S</v>
      </c>
    </row>
    <row r="1028" spans="1:6" x14ac:dyDescent="0.25">
      <c r="A1028" s="2">
        <v>1058</v>
      </c>
      <c r="B1028" s="2">
        <v>6302998935</v>
      </c>
      <c r="C1028" s="2" t="s">
        <v>991</v>
      </c>
      <c r="D1028" s="2" t="s">
        <v>1026</v>
      </c>
      <c r="E1028" s="3">
        <v>5</v>
      </c>
      <c r="F1028" s="16" t="str">
        <f t="shared" si="16"/>
        <v>S</v>
      </c>
    </row>
    <row r="1029" spans="1:6" x14ac:dyDescent="0.25">
      <c r="A1029" s="2">
        <v>1059</v>
      </c>
      <c r="B1029" s="2">
        <v>6302998935</v>
      </c>
      <c r="C1029" s="2" t="s">
        <v>991</v>
      </c>
      <c r="D1029" s="2" t="s">
        <v>1027</v>
      </c>
      <c r="E1029" s="3">
        <v>5</v>
      </c>
      <c r="F1029" s="16" t="str">
        <f t="shared" si="16"/>
        <v>S</v>
      </c>
    </row>
    <row r="1030" spans="1:6" x14ac:dyDescent="0.25">
      <c r="A1030" s="2">
        <v>1060</v>
      </c>
      <c r="B1030" s="2">
        <v>6302998935</v>
      </c>
      <c r="C1030" s="2" t="s">
        <v>991</v>
      </c>
      <c r="D1030" s="2" t="s">
        <v>1028</v>
      </c>
      <c r="E1030" s="3">
        <v>4</v>
      </c>
      <c r="F1030" s="16" t="str">
        <f t="shared" si="16"/>
        <v>S</v>
      </c>
    </row>
    <row r="1031" spans="1:6" x14ac:dyDescent="0.25">
      <c r="A1031" s="2">
        <v>1061</v>
      </c>
      <c r="B1031" s="2">
        <v>6302998935</v>
      </c>
      <c r="C1031" s="2" t="s">
        <v>991</v>
      </c>
      <c r="D1031" s="2" t="s">
        <v>1029</v>
      </c>
      <c r="E1031" s="3">
        <v>5</v>
      </c>
      <c r="F1031" s="16" t="str">
        <f t="shared" si="16"/>
        <v>S</v>
      </c>
    </row>
    <row r="1032" spans="1:6" x14ac:dyDescent="0.25">
      <c r="A1032" s="2">
        <v>1063</v>
      </c>
      <c r="B1032" s="2">
        <v>6302998935</v>
      </c>
      <c r="C1032" s="2" t="s">
        <v>991</v>
      </c>
      <c r="D1032" s="2" t="s">
        <v>1030</v>
      </c>
      <c r="E1032" s="3">
        <v>5</v>
      </c>
      <c r="F1032" s="16" t="str">
        <f t="shared" si="16"/>
        <v>S</v>
      </c>
    </row>
    <row r="1033" spans="1:6" x14ac:dyDescent="0.25">
      <c r="A1033" s="2">
        <v>1064</v>
      </c>
      <c r="B1033" s="2">
        <v>6302998935</v>
      </c>
      <c r="C1033" s="2" t="s">
        <v>991</v>
      </c>
      <c r="D1033" s="2" t="s">
        <v>1031</v>
      </c>
      <c r="E1033" s="3">
        <v>4</v>
      </c>
      <c r="F1033" s="16" t="str">
        <f t="shared" si="16"/>
        <v>S</v>
      </c>
    </row>
    <row r="1034" spans="1:6" x14ac:dyDescent="0.25">
      <c r="A1034" s="2">
        <v>1067</v>
      </c>
      <c r="B1034" s="2">
        <v>6302998935</v>
      </c>
      <c r="C1034" s="2" t="s">
        <v>991</v>
      </c>
      <c r="D1034" s="2" t="s">
        <v>1032</v>
      </c>
      <c r="E1034" s="3">
        <v>3</v>
      </c>
      <c r="F1034" s="16" t="str">
        <f t="shared" si="16"/>
        <v>S</v>
      </c>
    </row>
    <row r="1035" spans="1:6" x14ac:dyDescent="0.25">
      <c r="A1035" s="2">
        <v>1068</v>
      </c>
      <c r="B1035" s="2">
        <v>6302998935</v>
      </c>
      <c r="C1035" s="2" t="s">
        <v>991</v>
      </c>
      <c r="D1035" s="2" t="s">
        <v>1033</v>
      </c>
      <c r="E1035" s="3">
        <v>5</v>
      </c>
      <c r="F1035" s="16" t="str">
        <f t="shared" si="16"/>
        <v>S</v>
      </c>
    </row>
    <row r="1036" spans="1:6" x14ac:dyDescent="0.25">
      <c r="A1036" s="2">
        <v>1069</v>
      </c>
      <c r="B1036" s="2">
        <v>6302998935</v>
      </c>
      <c r="C1036" s="2" t="s">
        <v>991</v>
      </c>
      <c r="D1036" s="2" t="s">
        <v>1034</v>
      </c>
      <c r="E1036" s="3">
        <v>5</v>
      </c>
      <c r="F1036" s="16" t="str">
        <f t="shared" si="16"/>
        <v>S</v>
      </c>
    </row>
    <row r="1037" spans="1:6" x14ac:dyDescent="0.25">
      <c r="A1037" s="2">
        <v>1070</v>
      </c>
      <c r="B1037" s="2">
        <v>6302998935</v>
      </c>
      <c r="C1037" s="2" t="s">
        <v>991</v>
      </c>
      <c r="D1037" s="2" t="s">
        <v>1035</v>
      </c>
      <c r="E1037" s="3">
        <v>4</v>
      </c>
      <c r="F1037" s="16" t="str">
        <f t="shared" si="16"/>
        <v>S</v>
      </c>
    </row>
    <row r="1038" spans="1:6" x14ac:dyDescent="0.25">
      <c r="A1038" s="2">
        <v>1071</v>
      </c>
      <c r="B1038" s="2">
        <v>6302998935</v>
      </c>
      <c r="C1038" s="2" t="s">
        <v>991</v>
      </c>
      <c r="D1038" s="2" t="s">
        <v>1036</v>
      </c>
      <c r="E1038" s="3">
        <v>3</v>
      </c>
      <c r="F1038" s="16" t="str">
        <f t="shared" si="16"/>
        <v>S</v>
      </c>
    </row>
    <row r="1039" spans="1:6" x14ac:dyDescent="0.25">
      <c r="A1039" s="2">
        <v>1072</v>
      </c>
      <c r="B1039" s="2">
        <v>6302998935</v>
      </c>
      <c r="C1039" s="2" t="s">
        <v>991</v>
      </c>
      <c r="D1039" s="2" t="s">
        <v>1037</v>
      </c>
      <c r="E1039" s="3">
        <v>5</v>
      </c>
      <c r="F1039" s="16" t="str">
        <f t="shared" si="16"/>
        <v>S</v>
      </c>
    </row>
    <row r="1040" spans="1:6" x14ac:dyDescent="0.25">
      <c r="A1040" s="2">
        <v>1073</v>
      </c>
      <c r="B1040" s="2">
        <v>6302998935</v>
      </c>
      <c r="C1040" s="2" t="s">
        <v>991</v>
      </c>
      <c r="D1040" s="2" t="s">
        <v>1038</v>
      </c>
      <c r="E1040" s="3">
        <v>5</v>
      </c>
      <c r="F1040" s="16" t="str">
        <f t="shared" si="16"/>
        <v>S</v>
      </c>
    </row>
    <row r="1041" spans="1:6" x14ac:dyDescent="0.25">
      <c r="A1041" s="2">
        <v>1074</v>
      </c>
      <c r="B1041" s="2">
        <v>6302998935</v>
      </c>
      <c r="C1041" s="2" t="s">
        <v>991</v>
      </c>
      <c r="D1041" s="2" t="s">
        <v>1039</v>
      </c>
      <c r="E1041" s="3">
        <v>5</v>
      </c>
      <c r="F1041" s="16" t="str">
        <f t="shared" si="16"/>
        <v>S</v>
      </c>
    </row>
    <row r="1042" spans="1:6" x14ac:dyDescent="0.25">
      <c r="A1042" s="2">
        <v>1075</v>
      </c>
      <c r="B1042" s="2">
        <v>6302998935</v>
      </c>
      <c r="C1042" s="2" t="s">
        <v>991</v>
      </c>
      <c r="D1042" s="2" t="s">
        <v>1040</v>
      </c>
      <c r="E1042" s="3">
        <v>5</v>
      </c>
      <c r="F1042" s="16" t="str">
        <f t="shared" si="16"/>
        <v>S</v>
      </c>
    </row>
    <row r="1043" spans="1:6" x14ac:dyDescent="0.25">
      <c r="A1043" s="2">
        <v>1076</v>
      </c>
      <c r="B1043" s="2">
        <v>6302998935</v>
      </c>
      <c r="C1043" s="2" t="s">
        <v>991</v>
      </c>
      <c r="D1043" s="2" t="s">
        <v>1041</v>
      </c>
      <c r="E1043" s="3">
        <v>5</v>
      </c>
      <c r="F1043" s="16" t="str">
        <f t="shared" si="16"/>
        <v>S</v>
      </c>
    </row>
    <row r="1044" spans="1:6" x14ac:dyDescent="0.25">
      <c r="A1044" s="2">
        <v>1078</v>
      </c>
      <c r="B1044" s="2">
        <v>38081781</v>
      </c>
      <c r="C1044" s="2" t="s">
        <v>1042</v>
      </c>
      <c r="D1044" s="2" t="s">
        <v>1043</v>
      </c>
      <c r="E1044" s="3">
        <v>5</v>
      </c>
      <c r="F1044" s="16" t="str">
        <f t="shared" si="16"/>
        <v>S</v>
      </c>
    </row>
    <row r="1045" spans="1:6" x14ac:dyDescent="0.25">
      <c r="A1045" s="2">
        <v>1079</v>
      </c>
      <c r="B1045" s="2">
        <v>38081781</v>
      </c>
      <c r="C1045" s="2" t="s">
        <v>1042</v>
      </c>
      <c r="D1045" s="2" t="s">
        <v>1044</v>
      </c>
      <c r="E1045" s="3">
        <v>5</v>
      </c>
      <c r="F1045" s="16" t="str">
        <f t="shared" si="16"/>
        <v>S</v>
      </c>
    </row>
    <row r="1046" spans="1:6" x14ac:dyDescent="0.25">
      <c r="A1046" s="2">
        <v>1080</v>
      </c>
      <c r="B1046" s="2">
        <v>38081781</v>
      </c>
      <c r="C1046" s="2" t="s">
        <v>1042</v>
      </c>
      <c r="D1046" s="2" t="s">
        <v>1045</v>
      </c>
      <c r="E1046" s="3">
        <v>2</v>
      </c>
      <c r="F1046" s="16" t="str">
        <f t="shared" si="16"/>
        <v>S</v>
      </c>
    </row>
    <row r="1047" spans="1:6" x14ac:dyDescent="0.25">
      <c r="A1047" s="2">
        <v>1081</v>
      </c>
      <c r="B1047" s="2">
        <v>38081781</v>
      </c>
      <c r="C1047" s="2" t="s">
        <v>1042</v>
      </c>
      <c r="D1047" s="2" t="s">
        <v>1046</v>
      </c>
      <c r="E1047" s="3">
        <v>1</v>
      </c>
      <c r="F1047" s="16" t="str">
        <f t="shared" si="16"/>
        <v>S</v>
      </c>
    </row>
    <row r="1048" spans="1:6" x14ac:dyDescent="0.25">
      <c r="A1048" s="2">
        <v>1082</v>
      </c>
      <c r="B1048" s="2">
        <v>38081781</v>
      </c>
      <c r="C1048" s="2" t="s">
        <v>1042</v>
      </c>
      <c r="D1048" s="2" t="s">
        <v>1047</v>
      </c>
      <c r="E1048" s="3">
        <v>5</v>
      </c>
      <c r="F1048" s="16" t="str">
        <f t="shared" si="16"/>
        <v>S</v>
      </c>
    </row>
    <row r="1049" spans="1:6" x14ac:dyDescent="0.25">
      <c r="A1049" s="2">
        <v>1083</v>
      </c>
      <c r="B1049" s="2">
        <v>38081781</v>
      </c>
      <c r="C1049" s="2" t="s">
        <v>1042</v>
      </c>
      <c r="D1049" s="2" t="s">
        <v>1048</v>
      </c>
      <c r="E1049" s="3">
        <v>1</v>
      </c>
      <c r="F1049" s="16" t="str">
        <f t="shared" si="16"/>
        <v>S</v>
      </c>
    </row>
    <row r="1050" spans="1:6" x14ac:dyDescent="0.25">
      <c r="A1050" s="2">
        <v>1084</v>
      </c>
      <c r="B1050" s="2">
        <v>38081781</v>
      </c>
      <c r="C1050" s="2" t="s">
        <v>1042</v>
      </c>
      <c r="D1050" s="2" t="s">
        <v>1049</v>
      </c>
      <c r="E1050" s="3">
        <v>5</v>
      </c>
      <c r="F1050" s="16" t="str">
        <f t="shared" si="16"/>
        <v>S</v>
      </c>
    </row>
    <row r="1051" spans="1:6" x14ac:dyDescent="0.25">
      <c r="A1051" s="2">
        <v>1085</v>
      </c>
      <c r="B1051" s="2">
        <v>38081781</v>
      </c>
      <c r="C1051" s="2" t="s">
        <v>1042</v>
      </c>
      <c r="D1051" s="2" t="s">
        <v>1050</v>
      </c>
      <c r="E1051" s="3">
        <v>1</v>
      </c>
      <c r="F1051" s="16" t="str">
        <f t="shared" si="16"/>
        <v>S</v>
      </c>
    </row>
    <row r="1052" spans="1:6" x14ac:dyDescent="0.25">
      <c r="A1052" s="2">
        <v>1086</v>
      </c>
      <c r="B1052" s="2">
        <v>38081781</v>
      </c>
      <c r="C1052" s="2" t="s">
        <v>1042</v>
      </c>
      <c r="D1052" s="2" t="s">
        <v>1051</v>
      </c>
      <c r="E1052" s="3">
        <v>5</v>
      </c>
      <c r="F1052" s="16" t="str">
        <f t="shared" ref="F1052:F1115" si="17">IF(COUNTIF(B1052:D1052,"T")&gt;=2,"T","S")</f>
        <v>S</v>
      </c>
    </row>
    <row r="1053" spans="1:6" x14ac:dyDescent="0.25">
      <c r="A1053" s="2">
        <v>1087</v>
      </c>
      <c r="B1053" s="2">
        <v>38081781</v>
      </c>
      <c r="C1053" s="2" t="s">
        <v>1042</v>
      </c>
      <c r="D1053" s="2" t="s">
        <v>1052</v>
      </c>
      <c r="E1053" s="3">
        <v>5</v>
      </c>
      <c r="F1053" s="16" t="str">
        <f t="shared" si="17"/>
        <v>S</v>
      </c>
    </row>
    <row r="1054" spans="1:6" x14ac:dyDescent="0.25">
      <c r="A1054" s="2">
        <v>1088</v>
      </c>
      <c r="B1054" s="2">
        <v>38081781</v>
      </c>
      <c r="C1054" s="2" t="s">
        <v>1042</v>
      </c>
      <c r="D1054" s="2" t="s">
        <v>1053</v>
      </c>
      <c r="E1054" s="3">
        <v>5</v>
      </c>
      <c r="F1054" s="16" t="str">
        <f t="shared" si="17"/>
        <v>S</v>
      </c>
    </row>
    <row r="1055" spans="1:6" x14ac:dyDescent="0.25">
      <c r="A1055" s="2">
        <v>1089</v>
      </c>
      <c r="B1055" s="2">
        <v>38081781</v>
      </c>
      <c r="C1055" s="2" t="s">
        <v>1042</v>
      </c>
      <c r="D1055" s="2" t="s">
        <v>1054</v>
      </c>
      <c r="E1055" s="3">
        <v>5</v>
      </c>
      <c r="F1055" s="16" t="str">
        <f t="shared" si="17"/>
        <v>S</v>
      </c>
    </row>
    <row r="1056" spans="1:6" x14ac:dyDescent="0.25">
      <c r="A1056" s="2">
        <v>1090</v>
      </c>
      <c r="B1056" s="2">
        <v>38081781</v>
      </c>
      <c r="C1056" s="2" t="s">
        <v>1042</v>
      </c>
      <c r="D1056" s="2" t="s">
        <v>1055</v>
      </c>
      <c r="E1056" s="3">
        <v>5</v>
      </c>
      <c r="F1056" s="16" t="str">
        <f t="shared" si="17"/>
        <v>S</v>
      </c>
    </row>
    <row r="1057" spans="1:6" x14ac:dyDescent="0.25">
      <c r="A1057" s="2">
        <v>1091</v>
      </c>
      <c r="B1057" s="2">
        <v>38081781</v>
      </c>
      <c r="C1057" s="2" t="s">
        <v>1042</v>
      </c>
      <c r="D1057" s="2" t="s">
        <v>1056</v>
      </c>
      <c r="E1057" s="3">
        <v>5</v>
      </c>
      <c r="F1057" s="16" t="str">
        <f t="shared" si="17"/>
        <v>S</v>
      </c>
    </row>
    <row r="1058" spans="1:6" x14ac:dyDescent="0.25">
      <c r="A1058" s="2">
        <v>1092</v>
      </c>
      <c r="B1058" s="2">
        <v>38081781</v>
      </c>
      <c r="C1058" s="2" t="s">
        <v>1042</v>
      </c>
      <c r="D1058" s="2" t="s">
        <v>1057</v>
      </c>
      <c r="E1058" s="3">
        <v>5</v>
      </c>
      <c r="F1058" s="16" t="str">
        <f t="shared" si="17"/>
        <v>S</v>
      </c>
    </row>
    <row r="1059" spans="1:6" x14ac:dyDescent="0.25">
      <c r="A1059" s="2">
        <v>1093</v>
      </c>
      <c r="B1059" s="2">
        <v>38081781</v>
      </c>
      <c r="C1059" s="2" t="s">
        <v>1042</v>
      </c>
      <c r="D1059" s="2" t="s">
        <v>1058</v>
      </c>
      <c r="E1059" s="3">
        <v>5</v>
      </c>
      <c r="F1059" s="16" t="str">
        <f t="shared" si="17"/>
        <v>S</v>
      </c>
    </row>
    <row r="1060" spans="1:6" x14ac:dyDescent="0.25">
      <c r="A1060" s="2">
        <v>1094</v>
      </c>
      <c r="B1060" s="2">
        <v>38081781</v>
      </c>
      <c r="C1060" s="2" t="s">
        <v>1042</v>
      </c>
      <c r="D1060" s="2" t="s">
        <v>1059</v>
      </c>
      <c r="E1060" s="3">
        <v>1</v>
      </c>
      <c r="F1060" s="16" t="str">
        <f t="shared" si="17"/>
        <v>S</v>
      </c>
    </row>
    <row r="1061" spans="1:6" x14ac:dyDescent="0.25">
      <c r="A1061" s="2">
        <v>1095</v>
      </c>
      <c r="B1061" s="2">
        <v>38081781</v>
      </c>
      <c r="C1061" s="2" t="s">
        <v>1042</v>
      </c>
      <c r="D1061" s="2" t="s">
        <v>1060</v>
      </c>
      <c r="E1061" s="3">
        <v>5</v>
      </c>
      <c r="F1061" s="16" t="str">
        <f t="shared" si="17"/>
        <v>S</v>
      </c>
    </row>
    <row r="1062" spans="1:6" x14ac:dyDescent="0.25">
      <c r="A1062" s="2">
        <v>1096</v>
      </c>
      <c r="B1062" s="2">
        <v>38081781</v>
      </c>
      <c r="C1062" s="2" t="s">
        <v>1042</v>
      </c>
      <c r="D1062" s="2" t="s">
        <v>1061</v>
      </c>
      <c r="E1062" s="3">
        <v>1</v>
      </c>
      <c r="F1062" s="16" t="str">
        <f t="shared" si="17"/>
        <v>S</v>
      </c>
    </row>
    <row r="1063" spans="1:6" x14ac:dyDescent="0.25">
      <c r="A1063" s="2">
        <v>1097</v>
      </c>
      <c r="B1063" s="2">
        <v>38081781</v>
      </c>
      <c r="C1063" s="2" t="s">
        <v>1042</v>
      </c>
      <c r="D1063" s="2" t="s">
        <v>1062</v>
      </c>
      <c r="E1063" s="3">
        <v>5</v>
      </c>
      <c r="F1063" s="16" t="str">
        <f t="shared" si="17"/>
        <v>S</v>
      </c>
    </row>
    <row r="1064" spans="1:6" x14ac:dyDescent="0.25">
      <c r="A1064" s="2">
        <v>1098</v>
      </c>
      <c r="B1064" s="2">
        <v>38081781</v>
      </c>
      <c r="C1064" s="2" t="s">
        <v>1042</v>
      </c>
      <c r="D1064" s="2" t="s">
        <v>1063</v>
      </c>
      <c r="E1064" s="3">
        <v>3</v>
      </c>
      <c r="F1064" s="16" t="str">
        <f t="shared" si="17"/>
        <v>S</v>
      </c>
    </row>
    <row r="1065" spans="1:6" x14ac:dyDescent="0.25">
      <c r="A1065" s="2">
        <v>1099</v>
      </c>
      <c r="B1065" s="2">
        <v>38081781</v>
      </c>
      <c r="C1065" s="2" t="s">
        <v>1042</v>
      </c>
      <c r="D1065" s="2" t="s">
        <v>1064</v>
      </c>
      <c r="E1065" s="3">
        <v>3</v>
      </c>
      <c r="F1065" s="16" t="str">
        <f t="shared" si="17"/>
        <v>S</v>
      </c>
    </row>
    <row r="1066" spans="1:6" x14ac:dyDescent="0.25">
      <c r="A1066" s="2">
        <v>1100</v>
      </c>
      <c r="B1066" s="2">
        <v>38081781</v>
      </c>
      <c r="C1066" s="2" t="s">
        <v>1042</v>
      </c>
      <c r="D1066" s="2" t="s">
        <v>1065</v>
      </c>
      <c r="E1066" s="3">
        <v>2</v>
      </c>
      <c r="F1066" s="16" t="str">
        <f t="shared" si="17"/>
        <v>S</v>
      </c>
    </row>
    <row r="1067" spans="1:6" x14ac:dyDescent="0.25">
      <c r="A1067" s="2">
        <v>1101</v>
      </c>
      <c r="B1067" s="2">
        <v>38081781</v>
      </c>
      <c r="C1067" s="2" t="s">
        <v>1042</v>
      </c>
      <c r="D1067" s="2" t="s">
        <v>1066</v>
      </c>
      <c r="E1067" s="3">
        <v>5</v>
      </c>
      <c r="F1067" s="16" t="str">
        <f t="shared" si="17"/>
        <v>S</v>
      </c>
    </row>
    <row r="1068" spans="1:6" x14ac:dyDescent="0.25">
      <c r="A1068" s="2">
        <v>1102</v>
      </c>
      <c r="B1068" s="2">
        <v>38081781</v>
      </c>
      <c r="C1068" s="2" t="s">
        <v>1042</v>
      </c>
      <c r="D1068" s="2" t="s">
        <v>1067</v>
      </c>
      <c r="E1068" s="3">
        <v>5</v>
      </c>
      <c r="F1068" s="16" t="str">
        <f t="shared" si="17"/>
        <v>S</v>
      </c>
    </row>
    <row r="1069" spans="1:6" x14ac:dyDescent="0.25">
      <c r="A1069" s="2">
        <v>1103</v>
      </c>
      <c r="B1069" s="2">
        <v>38081781</v>
      </c>
      <c r="C1069" s="2" t="s">
        <v>1042</v>
      </c>
      <c r="D1069" s="2" t="s">
        <v>1068</v>
      </c>
      <c r="E1069" s="3">
        <v>5</v>
      </c>
      <c r="F1069" s="16" t="str">
        <f t="shared" si="17"/>
        <v>S</v>
      </c>
    </row>
    <row r="1070" spans="1:6" x14ac:dyDescent="0.25">
      <c r="A1070" s="2">
        <v>1104</v>
      </c>
      <c r="B1070" s="2">
        <v>38081781</v>
      </c>
      <c r="C1070" s="2" t="s">
        <v>1042</v>
      </c>
      <c r="D1070" s="2" t="s">
        <v>1069</v>
      </c>
      <c r="E1070" s="3">
        <v>5</v>
      </c>
      <c r="F1070" s="16" t="str">
        <f t="shared" si="17"/>
        <v>S</v>
      </c>
    </row>
    <row r="1071" spans="1:6" x14ac:dyDescent="0.25">
      <c r="A1071" s="2">
        <v>1105</v>
      </c>
      <c r="B1071" s="2">
        <v>38081781</v>
      </c>
      <c r="C1071" s="2" t="s">
        <v>1042</v>
      </c>
      <c r="D1071" s="2" t="s">
        <v>1070</v>
      </c>
      <c r="E1071" s="3">
        <v>5</v>
      </c>
      <c r="F1071" s="16" t="str">
        <f t="shared" si="17"/>
        <v>S</v>
      </c>
    </row>
    <row r="1072" spans="1:6" x14ac:dyDescent="0.25">
      <c r="A1072" s="2">
        <v>1106</v>
      </c>
      <c r="B1072" s="2">
        <v>38081781</v>
      </c>
      <c r="C1072" s="2" t="s">
        <v>1042</v>
      </c>
      <c r="D1072" s="2" t="s">
        <v>1071</v>
      </c>
      <c r="E1072" s="3">
        <v>4</v>
      </c>
      <c r="F1072" s="16" t="str">
        <f t="shared" si="17"/>
        <v>S</v>
      </c>
    </row>
    <row r="1073" spans="1:6" x14ac:dyDescent="0.25">
      <c r="A1073" s="2">
        <v>1107</v>
      </c>
      <c r="B1073" s="2">
        <v>38081781</v>
      </c>
      <c r="C1073" s="2" t="s">
        <v>1042</v>
      </c>
      <c r="D1073" s="2" t="s">
        <v>1072</v>
      </c>
      <c r="E1073" s="3">
        <v>5</v>
      </c>
      <c r="F1073" s="16" t="str">
        <f t="shared" si="17"/>
        <v>S</v>
      </c>
    </row>
    <row r="1074" spans="1:6" x14ac:dyDescent="0.25">
      <c r="A1074" s="2">
        <v>1108</v>
      </c>
      <c r="B1074" s="2">
        <v>38081781</v>
      </c>
      <c r="C1074" s="2" t="s">
        <v>1042</v>
      </c>
      <c r="D1074" s="2" t="s">
        <v>1073</v>
      </c>
      <c r="E1074" s="3">
        <v>5</v>
      </c>
      <c r="F1074" s="16" t="str">
        <f t="shared" si="17"/>
        <v>S</v>
      </c>
    </row>
    <row r="1075" spans="1:6" x14ac:dyDescent="0.25">
      <c r="A1075" s="2">
        <v>1109</v>
      </c>
      <c r="B1075" s="2">
        <v>38081781</v>
      </c>
      <c r="C1075" s="2" t="s">
        <v>1042</v>
      </c>
      <c r="D1075" s="2" t="s">
        <v>1074</v>
      </c>
      <c r="E1075" s="3">
        <v>3</v>
      </c>
      <c r="F1075" s="16" t="str">
        <f t="shared" si="17"/>
        <v>S</v>
      </c>
    </row>
    <row r="1076" spans="1:6" x14ac:dyDescent="0.25">
      <c r="A1076" s="2">
        <v>1110</v>
      </c>
      <c r="B1076" s="2">
        <v>38081781</v>
      </c>
      <c r="C1076" s="2" t="s">
        <v>1042</v>
      </c>
      <c r="D1076" s="2" t="s">
        <v>1075</v>
      </c>
      <c r="E1076" s="3">
        <v>5</v>
      </c>
      <c r="F1076" s="16" t="str">
        <f t="shared" si="17"/>
        <v>S</v>
      </c>
    </row>
    <row r="1077" spans="1:6" x14ac:dyDescent="0.25">
      <c r="A1077" s="2">
        <v>1111</v>
      </c>
      <c r="B1077" s="2">
        <v>38081781</v>
      </c>
      <c r="C1077" s="2" t="s">
        <v>1042</v>
      </c>
      <c r="D1077" s="2" t="s">
        <v>1076</v>
      </c>
      <c r="E1077" s="3">
        <v>5</v>
      </c>
      <c r="F1077" s="16" t="str">
        <f t="shared" si="17"/>
        <v>S</v>
      </c>
    </row>
    <row r="1078" spans="1:6" x14ac:dyDescent="0.25">
      <c r="A1078" s="2">
        <v>1112</v>
      </c>
      <c r="B1078" s="2">
        <v>38081781</v>
      </c>
      <c r="C1078" s="2" t="s">
        <v>1042</v>
      </c>
      <c r="D1078" s="2" t="s">
        <v>1077</v>
      </c>
      <c r="E1078" s="3">
        <v>1</v>
      </c>
      <c r="F1078" s="16" t="str">
        <f t="shared" si="17"/>
        <v>S</v>
      </c>
    </row>
    <row r="1079" spans="1:6" x14ac:dyDescent="0.25">
      <c r="A1079" s="2">
        <v>1113</v>
      </c>
      <c r="B1079" s="2">
        <v>38081781</v>
      </c>
      <c r="C1079" s="2" t="s">
        <v>1042</v>
      </c>
      <c r="D1079" s="2" t="s">
        <v>1078</v>
      </c>
      <c r="E1079" s="3">
        <v>2</v>
      </c>
      <c r="F1079" s="16" t="str">
        <f t="shared" si="17"/>
        <v>S</v>
      </c>
    </row>
    <row r="1080" spans="1:6" x14ac:dyDescent="0.25">
      <c r="A1080" s="2">
        <v>1114</v>
      </c>
      <c r="B1080" s="2">
        <v>38081781</v>
      </c>
      <c r="C1080" s="2" t="s">
        <v>1042</v>
      </c>
      <c r="D1080" s="2" t="s">
        <v>1079</v>
      </c>
      <c r="E1080" s="3">
        <v>5</v>
      </c>
      <c r="F1080" s="16" t="str">
        <f t="shared" si="17"/>
        <v>S</v>
      </c>
    </row>
    <row r="1081" spans="1:6" x14ac:dyDescent="0.25">
      <c r="A1081" s="2">
        <v>1115</v>
      </c>
      <c r="B1081" s="2">
        <v>38081781</v>
      </c>
      <c r="C1081" s="2" t="s">
        <v>1042</v>
      </c>
      <c r="D1081" s="2" t="s">
        <v>1080</v>
      </c>
      <c r="E1081" s="3">
        <v>5</v>
      </c>
      <c r="F1081" s="16" t="str">
        <f t="shared" si="17"/>
        <v>S</v>
      </c>
    </row>
    <row r="1082" spans="1:6" x14ac:dyDescent="0.25">
      <c r="A1082" s="2">
        <v>1116</v>
      </c>
      <c r="B1082" s="2">
        <v>38081781</v>
      </c>
      <c r="C1082" s="2" t="s">
        <v>1042</v>
      </c>
      <c r="D1082" s="2" t="s">
        <v>1081</v>
      </c>
      <c r="E1082" s="3">
        <v>5</v>
      </c>
      <c r="F1082" s="16" t="str">
        <f t="shared" si="17"/>
        <v>S</v>
      </c>
    </row>
    <row r="1083" spans="1:6" x14ac:dyDescent="0.25">
      <c r="A1083" s="2">
        <v>1117</v>
      </c>
      <c r="B1083" s="2">
        <v>38081781</v>
      </c>
      <c r="C1083" s="2" t="s">
        <v>1042</v>
      </c>
      <c r="D1083" s="2" t="s">
        <v>1082</v>
      </c>
      <c r="E1083" s="3">
        <v>1</v>
      </c>
      <c r="F1083" s="16" t="str">
        <f t="shared" si="17"/>
        <v>S</v>
      </c>
    </row>
    <row r="1084" spans="1:6" x14ac:dyDescent="0.25">
      <c r="A1084" s="2">
        <v>1118</v>
      </c>
      <c r="B1084" s="2">
        <v>38081781</v>
      </c>
      <c r="C1084" s="2" t="s">
        <v>1042</v>
      </c>
      <c r="D1084" s="2" t="s">
        <v>1083</v>
      </c>
      <c r="E1084" s="3">
        <v>4</v>
      </c>
      <c r="F1084" s="16" t="str">
        <f t="shared" si="17"/>
        <v>S</v>
      </c>
    </row>
    <row r="1085" spans="1:6" x14ac:dyDescent="0.25">
      <c r="A1085" s="2">
        <v>1119</v>
      </c>
      <c r="B1085" s="2">
        <v>38081781</v>
      </c>
      <c r="C1085" s="2" t="s">
        <v>1042</v>
      </c>
      <c r="D1085" s="2" t="s">
        <v>1084</v>
      </c>
      <c r="E1085" s="3">
        <v>5</v>
      </c>
      <c r="F1085" s="16" t="str">
        <f t="shared" si="17"/>
        <v>S</v>
      </c>
    </row>
    <row r="1086" spans="1:6" x14ac:dyDescent="0.25">
      <c r="A1086" s="2">
        <v>1120</v>
      </c>
      <c r="B1086" s="2">
        <v>38081781</v>
      </c>
      <c r="C1086" s="2" t="s">
        <v>1042</v>
      </c>
      <c r="D1086" s="2" t="s">
        <v>1085</v>
      </c>
      <c r="E1086" s="3">
        <v>1</v>
      </c>
      <c r="F1086" s="16" t="str">
        <f t="shared" si="17"/>
        <v>S</v>
      </c>
    </row>
    <row r="1087" spans="1:6" x14ac:dyDescent="0.25">
      <c r="A1087" s="2">
        <v>1121</v>
      </c>
      <c r="B1087" s="2">
        <v>38081781</v>
      </c>
      <c r="C1087" s="2" t="s">
        <v>1042</v>
      </c>
      <c r="D1087" s="2" t="s">
        <v>1086</v>
      </c>
      <c r="E1087" s="3">
        <v>5</v>
      </c>
      <c r="F1087" s="16" t="str">
        <f t="shared" si="17"/>
        <v>S</v>
      </c>
    </row>
    <row r="1088" spans="1:6" x14ac:dyDescent="0.25">
      <c r="A1088" s="2">
        <v>1122</v>
      </c>
      <c r="B1088" s="2">
        <v>38081781</v>
      </c>
      <c r="C1088" s="2" t="s">
        <v>1042</v>
      </c>
      <c r="D1088" s="2" t="s">
        <v>1087</v>
      </c>
      <c r="E1088" s="3">
        <v>1</v>
      </c>
      <c r="F1088" s="16" t="str">
        <f t="shared" si="17"/>
        <v>S</v>
      </c>
    </row>
    <row r="1089" spans="1:6" x14ac:dyDescent="0.25">
      <c r="A1089" s="2">
        <v>1123</v>
      </c>
      <c r="B1089" s="2">
        <v>38081781</v>
      </c>
      <c r="C1089" s="2" t="s">
        <v>1042</v>
      </c>
      <c r="D1089" s="2" t="s">
        <v>1088</v>
      </c>
      <c r="E1089" s="3">
        <v>1</v>
      </c>
      <c r="F1089" s="16" t="str">
        <f t="shared" si="17"/>
        <v>S</v>
      </c>
    </row>
    <row r="1090" spans="1:6" x14ac:dyDescent="0.25">
      <c r="A1090" s="2">
        <v>1124</v>
      </c>
      <c r="B1090" s="2">
        <v>38081781</v>
      </c>
      <c r="C1090" s="2" t="s">
        <v>1042</v>
      </c>
      <c r="D1090" s="2" t="s">
        <v>1089</v>
      </c>
      <c r="E1090" s="3">
        <v>5</v>
      </c>
      <c r="F1090" s="16" t="str">
        <f t="shared" si="17"/>
        <v>S</v>
      </c>
    </row>
    <row r="1091" spans="1:6" x14ac:dyDescent="0.25">
      <c r="A1091" s="2">
        <v>1125</v>
      </c>
      <c r="B1091" s="2">
        <v>38081781</v>
      </c>
      <c r="C1091" s="2" t="s">
        <v>1042</v>
      </c>
      <c r="D1091" s="2" t="s">
        <v>1090</v>
      </c>
      <c r="E1091" s="3">
        <v>5</v>
      </c>
      <c r="F1091" s="16" t="str">
        <f t="shared" si="17"/>
        <v>S</v>
      </c>
    </row>
    <row r="1092" spans="1:6" x14ac:dyDescent="0.25">
      <c r="A1092" s="2">
        <v>1126</v>
      </c>
      <c r="B1092" s="2">
        <v>38081781</v>
      </c>
      <c r="C1092" s="2" t="s">
        <v>1042</v>
      </c>
      <c r="D1092" s="2" t="s">
        <v>1091</v>
      </c>
      <c r="E1092" s="3">
        <v>1</v>
      </c>
      <c r="F1092" s="16" t="str">
        <f t="shared" si="17"/>
        <v>S</v>
      </c>
    </row>
    <row r="1093" spans="1:6" x14ac:dyDescent="0.25">
      <c r="A1093" s="2">
        <v>1127</v>
      </c>
      <c r="B1093" s="2">
        <v>38081781</v>
      </c>
      <c r="C1093" s="2" t="s">
        <v>1042</v>
      </c>
      <c r="D1093" s="2" t="s">
        <v>1092</v>
      </c>
      <c r="E1093" s="3">
        <v>4</v>
      </c>
      <c r="F1093" s="16" t="str">
        <f t="shared" si="17"/>
        <v>S</v>
      </c>
    </row>
    <row r="1094" spans="1:6" x14ac:dyDescent="0.25">
      <c r="A1094" s="2">
        <v>1128</v>
      </c>
      <c r="B1094" s="2">
        <v>38081781</v>
      </c>
      <c r="C1094" s="2" t="s">
        <v>1042</v>
      </c>
      <c r="D1094" s="2" t="s">
        <v>1093</v>
      </c>
      <c r="E1094" s="3">
        <v>1</v>
      </c>
      <c r="F1094" s="16" t="str">
        <f t="shared" si="17"/>
        <v>S</v>
      </c>
    </row>
    <row r="1095" spans="1:6" x14ac:dyDescent="0.25">
      <c r="A1095" s="2">
        <v>1130</v>
      </c>
      <c r="B1095" s="2">
        <v>38081781</v>
      </c>
      <c r="C1095" s="2" t="s">
        <v>1042</v>
      </c>
      <c r="D1095" s="2" t="s">
        <v>1094</v>
      </c>
      <c r="E1095" s="3">
        <v>4</v>
      </c>
      <c r="F1095" s="16" t="str">
        <f t="shared" si="17"/>
        <v>S</v>
      </c>
    </row>
    <row r="1096" spans="1:6" x14ac:dyDescent="0.25">
      <c r="A1096" s="2">
        <v>1131</v>
      </c>
      <c r="B1096" s="2">
        <v>38081781</v>
      </c>
      <c r="C1096" s="2" t="s">
        <v>1042</v>
      </c>
      <c r="D1096" s="2" t="s">
        <v>1095</v>
      </c>
      <c r="E1096" s="3">
        <v>5</v>
      </c>
      <c r="F1096" s="16" t="str">
        <f t="shared" si="17"/>
        <v>S</v>
      </c>
    </row>
    <row r="1097" spans="1:6" x14ac:dyDescent="0.25">
      <c r="A1097" s="2">
        <v>1132</v>
      </c>
      <c r="B1097" s="2">
        <v>38081781</v>
      </c>
      <c r="C1097" s="2" t="s">
        <v>1042</v>
      </c>
      <c r="D1097" s="2" t="s">
        <v>1096</v>
      </c>
      <c r="E1097" s="3">
        <v>5</v>
      </c>
      <c r="F1097" s="16" t="str">
        <f t="shared" si="17"/>
        <v>S</v>
      </c>
    </row>
    <row r="1098" spans="1:6" x14ac:dyDescent="0.25">
      <c r="A1098" s="2">
        <v>1133</v>
      </c>
      <c r="B1098" s="2">
        <v>38081781</v>
      </c>
      <c r="C1098" s="2" t="s">
        <v>1042</v>
      </c>
      <c r="D1098" s="2" t="s">
        <v>1097</v>
      </c>
      <c r="E1098" s="3">
        <v>5</v>
      </c>
      <c r="F1098" s="16" t="str">
        <f t="shared" si="17"/>
        <v>S</v>
      </c>
    </row>
    <row r="1099" spans="1:6" x14ac:dyDescent="0.25">
      <c r="A1099" s="2">
        <v>1134</v>
      </c>
      <c r="B1099" s="2">
        <v>38081781</v>
      </c>
      <c r="C1099" s="2" t="s">
        <v>1042</v>
      </c>
      <c r="D1099" s="2" t="s">
        <v>1098</v>
      </c>
      <c r="E1099" s="3">
        <v>5</v>
      </c>
      <c r="F1099" s="16" t="str">
        <f t="shared" si="17"/>
        <v>S</v>
      </c>
    </row>
    <row r="1100" spans="1:6" x14ac:dyDescent="0.25">
      <c r="A1100" s="2">
        <v>1136</v>
      </c>
      <c r="B1100" s="2">
        <v>38081781</v>
      </c>
      <c r="C1100" s="2" t="s">
        <v>1042</v>
      </c>
      <c r="D1100" s="2" t="s">
        <v>1099</v>
      </c>
      <c r="E1100" s="3">
        <v>5</v>
      </c>
      <c r="F1100" s="16" t="str">
        <f t="shared" si="17"/>
        <v>S</v>
      </c>
    </row>
    <row r="1101" spans="1:6" x14ac:dyDescent="0.25">
      <c r="A1101" s="2">
        <v>1137</v>
      </c>
      <c r="B1101" s="2">
        <v>2875346301</v>
      </c>
      <c r="C1101" s="2" t="s">
        <v>1100</v>
      </c>
      <c r="D1101" s="2" t="s">
        <v>1101</v>
      </c>
      <c r="E1101" s="3">
        <v>5</v>
      </c>
      <c r="F1101" s="16" t="str">
        <f t="shared" si="17"/>
        <v>S</v>
      </c>
    </row>
    <row r="1102" spans="1:6" x14ac:dyDescent="0.25">
      <c r="A1102" s="2">
        <v>1138</v>
      </c>
      <c r="B1102" s="2">
        <v>2875346301</v>
      </c>
      <c r="C1102" s="2" t="s">
        <v>1100</v>
      </c>
      <c r="D1102" s="2" t="s">
        <v>1102</v>
      </c>
      <c r="E1102" s="3">
        <v>5</v>
      </c>
      <c r="F1102" s="16" t="str">
        <f t="shared" si="17"/>
        <v>S</v>
      </c>
    </row>
    <row r="1103" spans="1:6" x14ac:dyDescent="0.25">
      <c r="A1103" s="2">
        <v>1139</v>
      </c>
      <c r="B1103" s="2">
        <v>2875346301</v>
      </c>
      <c r="C1103" s="2" t="s">
        <v>1100</v>
      </c>
      <c r="D1103" s="2" t="s">
        <v>1103</v>
      </c>
      <c r="E1103" s="3">
        <v>5</v>
      </c>
      <c r="F1103" s="16" t="str">
        <f t="shared" si="17"/>
        <v>S</v>
      </c>
    </row>
    <row r="1104" spans="1:6" x14ac:dyDescent="0.25">
      <c r="A1104" s="2">
        <v>1140</v>
      </c>
      <c r="B1104" s="2">
        <v>2875346301</v>
      </c>
      <c r="C1104" s="2" t="s">
        <v>1100</v>
      </c>
      <c r="D1104" s="2" t="s">
        <v>1104</v>
      </c>
      <c r="E1104" s="3">
        <v>5</v>
      </c>
      <c r="F1104" s="16" t="str">
        <f t="shared" si="17"/>
        <v>S</v>
      </c>
    </row>
    <row r="1105" spans="1:6" x14ac:dyDescent="0.25">
      <c r="A1105" s="2">
        <v>1141</v>
      </c>
      <c r="B1105" s="2">
        <v>2875346301</v>
      </c>
      <c r="C1105" s="2" t="s">
        <v>1100</v>
      </c>
      <c r="D1105" s="2" t="s">
        <v>1105</v>
      </c>
      <c r="E1105" s="3">
        <v>5</v>
      </c>
      <c r="F1105" s="16" t="str">
        <f t="shared" si="17"/>
        <v>S</v>
      </c>
    </row>
    <row r="1106" spans="1:6" x14ac:dyDescent="0.25">
      <c r="A1106" s="2">
        <v>1142</v>
      </c>
      <c r="B1106" s="2">
        <v>2875346301</v>
      </c>
      <c r="C1106" s="2" t="s">
        <v>1100</v>
      </c>
      <c r="D1106" s="2" t="s">
        <v>1106</v>
      </c>
      <c r="E1106" s="3">
        <v>5</v>
      </c>
      <c r="F1106" s="16" t="str">
        <f t="shared" si="17"/>
        <v>S</v>
      </c>
    </row>
    <row r="1107" spans="1:6" x14ac:dyDescent="0.25">
      <c r="A1107" s="2">
        <v>1143</v>
      </c>
      <c r="B1107" s="2">
        <v>2875346301</v>
      </c>
      <c r="C1107" s="2" t="s">
        <v>1100</v>
      </c>
      <c r="D1107" s="2" t="s">
        <v>1107</v>
      </c>
      <c r="E1107" s="3">
        <v>5</v>
      </c>
      <c r="F1107" s="16" t="str">
        <f t="shared" si="17"/>
        <v>S</v>
      </c>
    </row>
    <row r="1108" spans="1:6" x14ac:dyDescent="0.25">
      <c r="A1108" s="2">
        <v>1144</v>
      </c>
      <c r="B1108" s="2">
        <v>2875346301</v>
      </c>
      <c r="C1108" s="2" t="s">
        <v>1100</v>
      </c>
      <c r="D1108" s="2" t="s">
        <v>1108</v>
      </c>
      <c r="E1108" s="3">
        <v>5</v>
      </c>
      <c r="F1108" s="16" t="str">
        <f t="shared" si="17"/>
        <v>S</v>
      </c>
    </row>
    <row r="1109" spans="1:6" x14ac:dyDescent="0.25">
      <c r="A1109" s="2">
        <v>1145</v>
      </c>
      <c r="B1109" s="2">
        <v>2875346301</v>
      </c>
      <c r="C1109" s="2" t="s">
        <v>1100</v>
      </c>
      <c r="D1109" s="2" t="s">
        <v>1109</v>
      </c>
      <c r="E1109" s="3">
        <v>5</v>
      </c>
      <c r="F1109" s="16" t="str">
        <f t="shared" si="17"/>
        <v>S</v>
      </c>
    </row>
    <row r="1110" spans="1:6" x14ac:dyDescent="0.25">
      <c r="A1110" s="2">
        <v>1146</v>
      </c>
      <c r="B1110" s="2">
        <v>2875346301</v>
      </c>
      <c r="C1110" s="2" t="s">
        <v>1100</v>
      </c>
      <c r="D1110" s="2" t="s">
        <v>1110</v>
      </c>
      <c r="E1110" s="3">
        <v>5</v>
      </c>
      <c r="F1110" s="16" t="str">
        <f t="shared" si="17"/>
        <v>S</v>
      </c>
    </row>
    <row r="1111" spans="1:6" x14ac:dyDescent="0.25">
      <c r="A1111" s="2">
        <v>1147</v>
      </c>
      <c r="B1111" s="2">
        <v>2875346301</v>
      </c>
      <c r="C1111" s="2" t="s">
        <v>1100</v>
      </c>
      <c r="D1111" s="2" t="s">
        <v>1111</v>
      </c>
      <c r="E1111" s="3">
        <v>5</v>
      </c>
      <c r="F1111" s="16" t="str">
        <f t="shared" si="17"/>
        <v>S</v>
      </c>
    </row>
    <row r="1112" spans="1:6" x14ac:dyDescent="0.25">
      <c r="A1112" s="2">
        <v>1148</v>
      </c>
      <c r="B1112" s="2">
        <v>2875346301</v>
      </c>
      <c r="C1112" s="2" t="s">
        <v>1100</v>
      </c>
      <c r="D1112" s="2" t="s">
        <v>1112</v>
      </c>
      <c r="E1112" s="3">
        <v>5</v>
      </c>
      <c r="F1112" s="16" t="str">
        <f t="shared" si="17"/>
        <v>S</v>
      </c>
    </row>
    <row r="1113" spans="1:6" x14ac:dyDescent="0.25">
      <c r="A1113" s="2">
        <v>1149</v>
      </c>
      <c r="B1113" s="2">
        <v>2875346301</v>
      </c>
      <c r="C1113" s="2" t="s">
        <v>1100</v>
      </c>
      <c r="D1113" s="2" t="s">
        <v>1113</v>
      </c>
      <c r="E1113" s="3">
        <v>5</v>
      </c>
      <c r="F1113" s="16" t="str">
        <f t="shared" si="17"/>
        <v>S</v>
      </c>
    </row>
    <row r="1114" spans="1:6" x14ac:dyDescent="0.25">
      <c r="A1114" s="2">
        <v>1150</v>
      </c>
      <c r="B1114" s="2">
        <v>2875346301</v>
      </c>
      <c r="C1114" s="2" t="s">
        <v>1100</v>
      </c>
      <c r="D1114" s="2" t="s">
        <v>1114</v>
      </c>
      <c r="E1114" s="3">
        <v>5</v>
      </c>
      <c r="F1114" s="16" t="str">
        <f t="shared" si="17"/>
        <v>S</v>
      </c>
    </row>
    <row r="1115" spans="1:6" x14ac:dyDescent="0.25">
      <c r="A1115" s="2">
        <v>1151</v>
      </c>
      <c r="B1115" s="2">
        <v>2875346301</v>
      </c>
      <c r="C1115" s="2" t="s">
        <v>1100</v>
      </c>
      <c r="D1115" s="2" t="s">
        <v>1115</v>
      </c>
      <c r="E1115" s="3">
        <v>5</v>
      </c>
      <c r="F1115" s="16" t="str">
        <f t="shared" si="17"/>
        <v>S</v>
      </c>
    </row>
    <row r="1116" spans="1:6" x14ac:dyDescent="0.25">
      <c r="A1116" s="2">
        <v>1152</v>
      </c>
      <c r="B1116" s="2">
        <v>2875346301</v>
      </c>
      <c r="C1116" s="2" t="s">
        <v>1100</v>
      </c>
      <c r="D1116" s="2" t="s">
        <v>1116</v>
      </c>
      <c r="E1116" s="3">
        <v>5</v>
      </c>
      <c r="F1116" s="16" t="str">
        <f t="shared" ref="F1116:F1179" si="18">IF(COUNTIF(B1116:D1116,"T")&gt;=2,"T","S")</f>
        <v>S</v>
      </c>
    </row>
    <row r="1117" spans="1:6" x14ac:dyDescent="0.25">
      <c r="A1117" s="2">
        <v>1153</v>
      </c>
      <c r="B1117" s="2">
        <v>2875346301</v>
      </c>
      <c r="C1117" s="2" t="s">
        <v>1100</v>
      </c>
      <c r="D1117" s="2" t="s">
        <v>1117</v>
      </c>
      <c r="E1117" s="3">
        <v>5</v>
      </c>
      <c r="F1117" s="16" t="str">
        <f t="shared" si="18"/>
        <v>S</v>
      </c>
    </row>
    <row r="1118" spans="1:6" x14ac:dyDescent="0.25">
      <c r="A1118" s="2">
        <v>1154</v>
      </c>
      <c r="B1118" s="2">
        <v>2875346301</v>
      </c>
      <c r="C1118" s="2" t="s">
        <v>1100</v>
      </c>
      <c r="D1118" s="2" t="s">
        <v>1118</v>
      </c>
      <c r="E1118" s="3">
        <v>5</v>
      </c>
      <c r="F1118" s="16" t="str">
        <f t="shared" si="18"/>
        <v>S</v>
      </c>
    </row>
    <row r="1119" spans="1:6" x14ac:dyDescent="0.25">
      <c r="A1119" s="2">
        <v>1155</v>
      </c>
      <c r="B1119" s="2">
        <v>2875346301</v>
      </c>
      <c r="C1119" s="2" t="s">
        <v>1100</v>
      </c>
      <c r="D1119" s="2" t="s">
        <v>1119</v>
      </c>
      <c r="E1119" s="3">
        <v>5</v>
      </c>
      <c r="F1119" s="16" t="str">
        <f t="shared" si="18"/>
        <v>S</v>
      </c>
    </row>
    <row r="1120" spans="1:6" x14ac:dyDescent="0.25">
      <c r="A1120" s="2">
        <v>1156</v>
      </c>
      <c r="B1120" s="2">
        <v>2875346301</v>
      </c>
      <c r="C1120" s="2" t="s">
        <v>1100</v>
      </c>
      <c r="D1120" s="2" t="s">
        <v>1120</v>
      </c>
      <c r="E1120" s="3">
        <v>5</v>
      </c>
      <c r="F1120" s="16" t="str">
        <f t="shared" si="18"/>
        <v>S</v>
      </c>
    </row>
    <row r="1121" spans="1:6" x14ac:dyDescent="0.25">
      <c r="A1121" s="2">
        <v>1157</v>
      </c>
      <c r="B1121" s="2">
        <v>2875346301</v>
      </c>
      <c r="C1121" s="2" t="s">
        <v>1100</v>
      </c>
      <c r="D1121" s="2" t="s">
        <v>1121</v>
      </c>
      <c r="E1121" s="3">
        <v>5</v>
      </c>
      <c r="F1121" s="16" t="str">
        <f t="shared" si="18"/>
        <v>S</v>
      </c>
    </row>
    <row r="1122" spans="1:6" x14ac:dyDescent="0.25">
      <c r="A1122" s="2">
        <v>1158</v>
      </c>
      <c r="B1122" s="2">
        <v>2875346301</v>
      </c>
      <c r="C1122" s="2" t="s">
        <v>1100</v>
      </c>
      <c r="D1122" s="2" t="s">
        <v>1122</v>
      </c>
      <c r="E1122" s="3">
        <v>5</v>
      </c>
      <c r="F1122" s="16" t="str">
        <f t="shared" si="18"/>
        <v>S</v>
      </c>
    </row>
    <row r="1123" spans="1:6" x14ac:dyDescent="0.25">
      <c r="A1123" s="2">
        <v>1159</v>
      </c>
      <c r="B1123" s="2">
        <v>2875346301</v>
      </c>
      <c r="C1123" s="2" t="s">
        <v>1100</v>
      </c>
      <c r="D1123" s="2" t="s">
        <v>1123</v>
      </c>
      <c r="E1123" s="3">
        <v>5</v>
      </c>
      <c r="F1123" s="16" t="str">
        <f t="shared" si="18"/>
        <v>S</v>
      </c>
    </row>
    <row r="1124" spans="1:6" x14ac:dyDescent="0.25">
      <c r="A1124" s="2">
        <v>1160</v>
      </c>
      <c r="B1124" s="2">
        <v>2875346301</v>
      </c>
      <c r="C1124" s="2" t="s">
        <v>1100</v>
      </c>
      <c r="D1124" s="2" t="s">
        <v>1124</v>
      </c>
      <c r="E1124" s="3">
        <v>5</v>
      </c>
      <c r="F1124" s="16" t="str">
        <f t="shared" si="18"/>
        <v>S</v>
      </c>
    </row>
    <row r="1125" spans="1:6" x14ac:dyDescent="0.25">
      <c r="A1125" s="2">
        <v>1161</v>
      </c>
      <c r="B1125" s="2">
        <v>2875346301</v>
      </c>
      <c r="C1125" s="2" t="s">
        <v>1100</v>
      </c>
      <c r="D1125" s="2" t="s">
        <v>1125</v>
      </c>
      <c r="E1125" s="3">
        <v>1</v>
      </c>
      <c r="F1125" s="16" t="str">
        <f t="shared" si="18"/>
        <v>S</v>
      </c>
    </row>
    <row r="1126" spans="1:6" x14ac:dyDescent="0.25">
      <c r="A1126" s="2">
        <v>1163</v>
      </c>
      <c r="B1126" s="2">
        <v>2875346301</v>
      </c>
      <c r="C1126" s="2" t="s">
        <v>1100</v>
      </c>
      <c r="D1126" s="2" t="s">
        <v>1126</v>
      </c>
      <c r="E1126" s="3">
        <v>4</v>
      </c>
      <c r="F1126" s="16" t="str">
        <f t="shared" si="18"/>
        <v>S</v>
      </c>
    </row>
    <row r="1127" spans="1:6" x14ac:dyDescent="0.25">
      <c r="A1127" s="2">
        <v>1164</v>
      </c>
      <c r="B1127" s="2">
        <v>2875346301</v>
      </c>
      <c r="C1127" s="2" t="s">
        <v>1100</v>
      </c>
      <c r="D1127" s="2" t="s">
        <v>1127</v>
      </c>
      <c r="E1127" s="3">
        <v>5</v>
      </c>
      <c r="F1127" s="16" t="str">
        <f t="shared" si="18"/>
        <v>S</v>
      </c>
    </row>
    <row r="1128" spans="1:6" x14ac:dyDescent="0.25">
      <c r="A1128" s="2">
        <v>1165</v>
      </c>
      <c r="B1128" s="2">
        <v>2875346301</v>
      </c>
      <c r="C1128" s="2" t="s">
        <v>1100</v>
      </c>
      <c r="D1128" s="2" t="s">
        <v>1128</v>
      </c>
      <c r="E1128" s="3">
        <v>4</v>
      </c>
      <c r="F1128" s="16" t="str">
        <f t="shared" si="18"/>
        <v>S</v>
      </c>
    </row>
    <row r="1129" spans="1:6" x14ac:dyDescent="0.25">
      <c r="A1129" s="2">
        <v>1167</v>
      </c>
      <c r="B1129" s="2">
        <v>2875346301</v>
      </c>
      <c r="C1129" s="2" t="s">
        <v>1100</v>
      </c>
      <c r="D1129" s="2" t="s">
        <v>1129</v>
      </c>
      <c r="E1129" s="3">
        <v>1</v>
      </c>
      <c r="F1129" s="16" t="str">
        <f t="shared" si="18"/>
        <v>S</v>
      </c>
    </row>
    <row r="1130" spans="1:6" x14ac:dyDescent="0.25">
      <c r="A1130" s="2">
        <v>1168</v>
      </c>
      <c r="B1130" s="2">
        <v>2875346301</v>
      </c>
      <c r="C1130" s="2" t="s">
        <v>1100</v>
      </c>
      <c r="D1130" s="2" t="s">
        <v>1130</v>
      </c>
      <c r="E1130" s="3">
        <v>5</v>
      </c>
      <c r="F1130" s="16" t="str">
        <f t="shared" si="18"/>
        <v>S</v>
      </c>
    </row>
    <row r="1131" spans="1:6" x14ac:dyDescent="0.25">
      <c r="A1131" s="2">
        <v>1169</v>
      </c>
      <c r="B1131" s="2">
        <v>2875346301</v>
      </c>
      <c r="C1131" s="2" t="s">
        <v>1100</v>
      </c>
      <c r="D1131" s="2" t="s">
        <v>1131</v>
      </c>
      <c r="E1131" s="3">
        <v>1</v>
      </c>
      <c r="F1131" s="16" t="str">
        <f t="shared" si="18"/>
        <v>S</v>
      </c>
    </row>
    <row r="1132" spans="1:6" x14ac:dyDescent="0.25">
      <c r="A1132" s="2">
        <v>1170</v>
      </c>
      <c r="B1132" s="2">
        <v>2875346301</v>
      </c>
      <c r="C1132" s="2" t="s">
        <v>1100</v>
      </c>
      <c r="D1132" s="2" t="s">
        <v>1132</v>
      </c>
      <c r="E1132" s="3">
        <v>2</v>
      </c>
      <c r="F1132" s="16" t="str">
        <f t="shared" si="18"/>
        <v>S</v>
      </c>
    </row>
    <row r="1133" spans="1:6" x14ac:dyDescent="0.25">
      <c r="A1133" s="2">
        <v>1171</v>
      </c>
      <c r="B1133" s="2">
        <v>2875346301</v>
      </c>
      <c r="C1133" s="2" t="s">
        <v>1100</v>
      </c>
      <c r="D1133" s="2" t="s">
        <v>1133</v>
      </c>
      <c r="E1133" s="3">
        <v>5</v>
      </c>
      <c r="F1133" s="16" t="str">
        <f t="shared" si="18"/>
        <v>S</v>
      </c>
    </row>
    <row r="1134" spans="1:6" x14ac:dyDescent="0.25">
      <c r="A1134" s="2">
        <v>1173</v>
      </c>
      <c r="B1134" s="2">
        <v>2875346301</v>
      </c>
      <c r="C1134" s="2" t="s">
        <v>1100</v>
      </c>
      <c r="D1134" s="2" t="s">
        <v>1134</v>
      </c>
      <c r="E1134" s="3">
        <v>5</v>
      </c>
      <c r="F1134" s="16" t="str">
        <f t="shared" si="18"/>
        <v>S</v>
      </c>
    </row>
    <row r="1135" spans="1:6" x14ac:dyDescent="0.25">
      <c r="A1135" s="2">
        <v>1174</v>
      </c>
      <c r="B1135" s="2">
        <v>2875346301</v>
      </c>
      <c r="C1135" s="2" t="s">
        <v>1100</v>
      </c>
      <c r="D1135" s="2" t="s">
        <v>1135</v>
      </c>
      <c r="E1135" s="3">
        <v>5</v>
      </c>
      <c r="F1135" s="16" t="str">
        <f t="shared" si="18"/>
        <v>S</v>
      </c>
    </row>
    <row r="1136" spans="1:6" x14ac:dyDescent="0.25">
      <c r="A1136" s="2">
        <v>1175</v>
      </c>
      <c r="B1136" s="2">
        <v>2875346301</v>
      </c>
      <c r="C1136" s="2" t="s">
        <v>1100</v>
      </c>
      <c r="D1136" s="2" t="s">
        <v>1136</v>
      </c>
      <c r="E1136" s="3">
        <v>5</v>
      </c>
      <c r="F1136" s="16" t="str">
        <f t="shared" si="18"/>
        <v>S</v>
      </c>
    </row>
    <row r="1137" spans="1:6" x14ac:dyDescent="0.25">
      <c r="A1137" s="2">
        <v>1176</v>
      </c>
      <c r="B1137" s="2">
        <v>2875346301</v>
      </c>
      <c r="C1137" s="2" t="s">
        <v>1100</v>
      </c>
      <c r="D1137" s="2" t="s">
        <v>1137</v>
      </c>
      <c r="E1137" s="3">
        <v>3</v>
      </c>
      <c r="F1137" s="16" t="str">
        <f t="shared" si="18"/>
        <v>S</v>
      </c>
    </row>
    <row r="1138" spans="1:6" x14ac:dyDescent="0.25">
      <c r="A1138" s="2">
        <v>1177</v>
      </c>
      <c r="B1138" s="2">
        <v>2875346301</v>
      </c>
      <c r="C1138" s="2" t="s">
        <v>1100</v>
      </c>
      <c r="D1138" s="2" t="s">
        <v>1138</v>
      </c>
      <c r="E1138" s="3">
        <v>5</v>
      </c>
      <c r="F1138" s="16" t="str">
        <f t="shared" si="18"/>
        <v>S</v>
      </c>
    </row>
    <row r="1139" spans="1:6" x14ac:dyDescent="0.25">
      <c r="A1139" s="2">
        <v>1178</v>
      </c>
      <c r="B1139" s="2">
        <v>2875346301</v>
      </c>
      <c r="C1139" s="2" t="s">
        <v>1100</v>
      </c>
      <c r="D1139" s="2" t="s">
        <v>1139</v>
      </c>
      <c r="E1139" s="3">
        <v>4</v>
      </c>
      <c r="F1139" s="16" t="str">
        <f t="shared" si="18"/>
        <v>S</v>
      </c>
    </row>
    <row r="1140" spans="1:6" x14ac:dyDescent="0.25">
      <c r="A1140" s="2">
        <v>1179</v>
      </c>
      <c r="B1140" s="2">
        <v>2875346301</v>
      </c>
      <c r="C1140" s="2" t="s">
        <v>1100</v>
      </c>
      <c r="D1140" s="2" t="s">
        <v>1140</v>
      </c>
      <c r="E1140" s="3">
        <v>5</v>
      </c>
      <c r="F1140" s="16" t="str">
        <f t="shared" si="18"/>
        <v>S</v>
      </c>
    </row>
    <row r="1141" spans="1:6" x14ac:dyDescent="0.25">
      <c r="A1141" s="2">
        <v>1180</v>
      </c>
      <c r="B1141" s="2">
        <v>2875346301</v>
      </c>
      <c r="C1141" s="2" t="s">
        <v>1100</v>
      </c>
      <c r="D1141" s="2" t="s">
        <v>1141</v>
      </c>
      <c r="E1141" s="3">
        <v>4</v>
      </c>
      <c r="F1141" s="16" t="str">
        <f t="shared" si="18"/>
        <v>S</v>
      </c>
    </row>
    <row r="1142" spans="1:6" x14ac:dyDescent="0.25">
      <c r="A1142" s="2">
        <v>1181</v>
      </c>
      <c r="B1142" s="2">
        <v>2875346301</v>
      </c>
      <c r="C1142" s="2" t="s">
        <v>1100</v>
      </c>
      <c r="D1142" s="2" t="s">
        <v>1142</v>
      </c>
      <c r="E1142" s="3">
        <v>3</v>
      </c>
      <c r="F1142" s="16" t="str">
        <f t="shared" si="18"/>
        <v>S</v>
      </c>
    </row>
    <row r="1143" spans="1:6" x14ac:dyDescent="0.25">
      <c r="A1143" s="2">
        <v>1182</v>
      </c>
      <c r="B1143" s="2">
        <v>2875346301</v>
      </c>
      <c r="C1143" s="2" t="s">
        <v>1100</v>
      </c>
      <c r="D1143" s="2" t="s">
        <v>1143</v>
      </c>
      <c r="E1143" s="3">
        <v>5</v>
      </c>
      <c r="F1143" s="16" t="str">
        <f t="shared" si="18"/>
        <v>S</v>
      </c>
    </row>
    <row r="1144" spans="1:6" x14ac:dyDescent="0.25">
      <c r="A1144" s="2">
        <v>1183</v>
      </c>
      <c r="B1144" s="2">
        <v>2875346301</v>
      </c>
      <c r="C1144" s="2" t="s">
        <v>1100</v>
      </c>
      <c r="D1144" s="2" t="s">
        <v>1144</v>
      </c>
      <c r="E1144" s="3">
        <v>5</v>
      </c>
      <c r="F1144" s="16" t="str">
        <f t="shared" si="18"/>
        <v>S</v>
      </c>
    </row>
    <row r="1145" spans="1:6" x14ac:dyDescent="0.25">
      <c r="A1145" s="2">
        <v>1184</v>
      </c>
      <c r="B1145" s="2">
        <v>2875346301</v>
      </c>
      <c r="C1145" s="2" t="s">
        <v>1100</v>
      </c>
      <c r="D1145" s="2" t="s">
        <v>1145</v>
      </c>
      <c r="E1145" s="3">
        <v>5</v>
      </c>
      <c r="F1145" s="16" t="str">
        <f t="shared" si="18"/>
        <v>S</v>
      </c>
    </row>
    <row r="1146" spans="1:6" x14ac:dyDescent="0.25">
      <c r="A1146" s="2">
        <v>1185</v>
      </c>
      <c r="B1146" s="2">
        <v>2875346301</v>
      </c>
      <c r="C1146" s="2" t="s">
        <v>1100</v>
      </c>
      <c r="D1146" s="2" t="s">
        <v>1146</v>
      </c>
      <c r="E1146" s="3">
        <v>5</v>
      </c>
      <c r="F1146" s="16" t="str">
        <f t="shared" si="18"/>
        <v>S</v>
      </c>
    </row>
    <row r="1147" spans="1:6" x14ac:dyDescent="0.25">
      <c r="A1147" s="2">
        <v>1186</v>
      </c>
      <c r="B1147" s="2">
        <v>2875346301</v>
      </c>
      <c r="C1147" s="2" t="s">
        <v>1100</v>
      </c>
      <c r="D1147" s="2" t="s">
        <v>1147</v>
      </c>
      <c r="E1147" s="3">
        <v>1</v>
      </c>
      <c r="F1147" s="16" t="str">
        <f t="shared" si="18"/>
        <v>S</v>
      </c>
    </row>
    <row r="1148" spans="1:6" x14ac:dyDescent="0.25">
      <c r="A1148" s="2">
        <v>1187</v>
      </c>
      <c r="B1148" s="2">
        <v>2875346301</v>
      </c>
      <c r="C1148" s="2" t="s">
        <v>1100</v>
      </c>
      <c r="D1148" s="2" t="s">
        <v>1148</v>
      </c>
      <c r="E1148" s="3">
        <v>5</v>
      </c>
      <c r="F1148" s="16" t="str">
        <f t="shared" si="18"/>
        <v>S</v>
      </c>
    </row>
    <row r="1149" spans="1:6" x14ac:dyDescent="0.25">
      <c r="A1149" s="2">
        <v>1188</v>
      </c>
      <c r="B1149" s="2">
        <v>2875346301</v>
      </c>
      <c r="C1149" s="2" t="s">
        <v>1100</v>
      </c>
      <c r="D1149" s="2" t="s">
        <v>1149</v>
      </c>
      <c r="E1149" s="3">
        <v>5</v>
      </c>
      <c r="F1149" s="16" t="str">
        <f t="shared" si="18"/>
        <v>S</v>
      </c>
    </row>
    <row r="1150" spans="1:6" x14ac:dyDescent="0.25">
      <c r="A1150" s="2">
        <v>1189</v>
      </c>
      <c r="B1150" s="2">
        <v>1696495227</v>
      </c>
      <c r="C1150" s="2" t="s">
        <v>1150</v>
      </c>
      <c r="D1150" s="2" t="s">
        <v>1151</v>
      </c>
      <c r="E1150" s="3">
        <v>4</v>
      </c>
      <c r="F1150" s="16" t="str">
        <f t="shared" si="18"/>
        <v>S</v>
      </c>
    </row>
    <row r="1151" spans="1:6" x14ac:dyDescent="0.25">
      <c r="A1151" s="2">
        <v>1190</v>
      </c>
      <c r="B1151" s="2">
        <v>1696495227</v>
      </c>
      <c r="C1151" s="2" t="s">
        <v>1150</v>
      </c>
      <c r="D1151" s="2" t="s">
        <v>1152</v>
      </c>
      <c r="E1151" s="3">
        <v>5</v>
      </c>
      <c r="F1151" s="16" t="str">
        <f t="shared" si="18"/>
        <v>S</v>
      </c>
    </row>
    <row r="1152" spans="1:6" x14ac:dyDescent="0.25">
      <c r="A1152" s="2">
        <v>1191</v>
      </c>
      <c r="B1152" s="2">
        <v>1696495227</v>
      </c>
      <c r="C1152" s="2" t="s">
        <v>1150</v>
      </c>
      <c r="D1152" s="2" t="s">
        <v>1153</v>
      </c>
      <c r="E1152" s="3">
        <v>4</v>
      </c>
      <c r="F1152" s="16" t="str">
        <f t="shared" si="18"/>
        <v>S</v>
      </c>
    </row>
    <row r="1153" spans="1:6" x14ac:dyDescent="0.25">
      <c r="A1153" s="2">
        <v>1192</v>
      </c>
      <c r="B1153" s="2">
        <v>1696495227</v>
      </c>
      <c r="C1153" s="2" t="s">
        <v>1150</v>
      </c>
      <c r="D1153" s="2" t="s">
        <v>1154</v>
      </c>
      <c r="E1153" s="3">
        <v>5</v>
      </c>
      <c r="F1153" s="16" t="str">
        <f t="shared" si="18"/>
        <v>S</v>
      </c>
    </row>
    <row r="1154" spans="1:6" x14ac:dyDescent="0.25">
      <c r="A1154" s="2">
        <v>1193</v>
      </c>
      <c r="B1154" s="2">
        <v>1696495227</v>
      </c>
      <c r="C1154" s="2" t="s">
        <v>1150</v>
      </c>
      <c r="D1154" s="2" t="s">
        <v>1155</v>
      </c>
      <c r="E1154" s="3">
        <v>5</v>
      </c>
      <c r="F1154" s="16" t="str">
        <f t="shared" si="18"/>
        <v>S</v>
      </c>
    </row>
    <row r="1155" spans="1:6" x14ac:dyDescent="0.25">
      <c r="A1155" s="2">
        <v>1194</v>
      </c>
      <c r="B1155" s="2">
        <v>1696495227</v>
      </c>
      <c r="C1155" s="2" t="s">
        <v>1150</v>
      </c>
      <c r="D1155" s="2" t="s">
        <v>1156</v>
      </c>
      <c r="E1155" s="3">
        <v>1</v>
      </c>
      <c r="F1155" s="16" t="str">
        <f t="shared" si="18"/>
        <v>S</v>
      </c>
    </row>
    <row r="1156" spans="1:6" x14ac:dyDescent="0.25">
      <c r="A1156" s="2">
        <v>1195</v>
      </c>
      <c r="B1156" s="2">
        <v>1696495227</v>
      </c>
      <c r="C1156" s="2" t="s">
        <v>1157</v>
      </c>
      <c r="D1156" s="2" t="s">
        <v>1158</v>
      </c>
      <c r="E1156" s="3">
        <v>5</v>
      </c>
      <c r="F1156" s="16" t="str">
        <f t="shared" si="18"/>
        <v>S</v>
      </c>
    </row>
    <row r="1157" spans="1:6" x14ac:dyDescent="0.25">
      <c r="A1157" s="2">
        <v>1196</v>
      </c>
      <c r="B1157" s="2">
        <v>1696495227</v>
      </c>
      <c r="C1157" s="2" t="s">
        <v>1157</v>
      </c>
      <c r="D1157" s="2" t="s">
        <v>1159</v>
      </c>
      <c r="E1157" s="3">
        <v>5</v>
      </c>
      <c r="F1157" s="16" t="str">
        <f t="shared" si="18"/>
        <v>S</v>
      </c>
    </row>
    <row r="1158" spans="1:6" x14ac:dyDescent="0.25">
      <c r="A1158" s="2">
        <v>1197</v>
      </c>
      <c r="B1158" s="2">
        <v>1696495227</v>
      </c>
      <c r="C1158" s="2" t="s">
        <v>1150</v>
      </c>
      <c r="D1158" s="2" t="s">
        <v>1160</v>
      </c>
      <c r="E1158" s="3">
        <v>4</v>
      </c>
      <c r="F1158" s="16" t="str">
        <f t="shared" si="18"/>
        <v>S</v>
      </c>
    </row>
    <row r="1159" spans="1:6" x14ac:dyDescent="0.25">
      <c r="A1159" s="2">
        <v>1198</v>
      </c>
      <c r="B1159" s="2">
        <v>1696495227</v>
      </c>
      <c r="C1159" s="2" t="s">
        <v>1157</v>
      </c>
      <c r="D1159" s="2" t="s">
        <v>1161</v>
      </c>
      <c r="E1159" s="3">
        <v>5</v>
      </c>
      <c r="F1159" s="16" t="str">
        <f t="shared" si="18"/>
        <v>S</v>
      </c>
    </row>
    <row r="1160" spans="1:6" x14ac:dyDescent="0.25">
      <c r="A1160" s="2">
        <v>1199</v>
      </c>
      <c r="B1160" s="2">
        <v>1696495227</v>
      </c>
      <c r="C1160" s="2" t="s">
        <v>1157</v>
      </c>
      <c r="D1160" s="2" t="s">
        <v>1162</v>
      </c>
      <c r="E1160" s="3">
        <v>5</v>
      </c>
      <c r="F1160" s="16" t="str">
        <f t="shared" si="18"/>
        <v>S</v>
      </c>
    </row>
    <row r="1161" spans="1:6" x14ac:dyDescent="0.25">
      <c r="A1161" s="2">
        <v>1200</v>
      </c>
      <c r="B1161" s="2">
        <v>1696495227</v>
      </c>
      <c r="C1161" s="2" t="s">
        <v>1157</v>
      </c>
      <c r="D1161" s="2" t="s">
        <v>1163</v>
      </c>
      <c r="E1161" s="3">
        <v>3</v>
      </c>
      <c r="F1161" s="16" t="str">
        <f t="shared" si="18"/>
        <v>S</v>
      </c>
    </row>
    <row r="1162" spans="1:6" x14ac:dyDescent="0.25">
      <c r="A1162" s="2">
        <v>1201</v>
      </c>
      <c r="B1162" s="2">
        <v>1696495227</v>
      </c>
      <c r="C1162" s="2" t="s">
        <v>1150</v>
      </c>
      <c r="D1162" s="2" t="s">
        <v>1164</v>
      </c>
      <c r="E1162" s="3">
        <v>5</v>
      </c>
      <c r="F1162" s="16" t="str">
        <f t="shared" si="18"/>
        <v>S</v>
      </c>
    </row>
    <row r="1163" spans="1:6" x14ac:dyDescent="0.25">
      <c r="A1163" s="2">
        <v>1204</v>
      </c>
      <c r="B1163" s="2">
        <v>1696495227</v>
      </c>
      <c r="C1163" s="2" t="s">
        <v>1157</v>
      </c>
      <c r="D1163" s="2" t="s">
        <v>1165</v>
      </c>
      <c r="E1163" s="3">
        <v>4</v>
      </c>
      <c r="F1163" s="16" t="str">
        <f t="shared" si="18"/>
        <v>S</v>
      </c>
    </row>
    <row r="1164" spans="1:6" x14ac:dyDescent="0.25">
      <c r="A1164" s="2">
        <v>1205</v>
      </c>
      <c r="B1164" s="2">
        <v>1696495227</v>
      </c>
      <c r="C1164" s="2" t="s">
        <v>1157</v>
      </c>
      <c r="D1164" s="2" t="s">
        <v>1166</v>
      </c>
      <c r="E1164" s="3">
        <v>2</v>
      </c>
      <c r="F1164" s="16" t="str">
        <f t="shared" si="18"/>
        <v>S</v>
      </c>
    </row>
    <row r="1165" spans="1:6" x14ac:dyDescent="0.25">
      <c r="A1165" s="2">
        <v>1206</v>
      </c>
      <c r="B1165" s="2">
        <v>1696495227</v>
      </c>
      <c r="C1165" s="2" t="s">
        <v>1157</v>
      </c>
      <c r="D1165" s="2" t="s">
        <v>1167</v>
      </c>
      <c r="E1165" s="3">
        <v>4</v>
      </c>
      <c r="F1165" s="16" t="str">
        <f t="shared" si="18"/>
        <v>S</v>
      </c>
    </row>
    <row r="1166" spans="1:6" x14ac:dyDescent="0.25">
      <c r="A1166" s="2">
        <v>1207</v>
      </c>
      <c r="B1166" s="2">
        <v>1696495227</v>
      </c>
      <c r="C1166" s="2" t="s">
        <v>1157</v>
      </c>
      <c r="D1166" s="2" t="s">
        <v>1168</v>
      </c>
      <c r="E1166" s="3">
        <v>5</v>
      </c>
      <c r="F1166" s="16" t="str">
        <f t="shared" si="18"/>
        <v>S</v>
      </c>
    </row>
    <row r="1167" spans="1:6" x14ac:dyDescent="0.25">
      <c r="A1167" s="2">
        <v>1208</v>
      </c>
      <c r="B1167" s="2">
        <v>1696495227</v>
      </c>
      <c r="C1167" s="2" t="s">
        <v>1157</v>
      </c>
      <c r="D1167" s="2" t="s">
        <v>1169</v>
      </c>
      <c r="E1167" s="3">
        <v>5</v>
      </c>
      <c r="F1167" s="16" t="str">
        <f t="shared" si="18"/>
        <v>S</v>
      </c>
    </row>
    <row r="1168" spans="1:6" x14ac:dyDescent="0.25">
      <c r="A1168" s="2">
        <v>1209</v>
      </c>
      <c r="B1168" s="2">
        <v>1696495227</v>
      </c>
      <c r="C1168" s="2" t="s">
        <v>1157</v>
      </c>
      <c r="D1168" s="2" t="s">
        <v>1170</v>
      </c>
      <c r="E1168" s="3">
        <v>5</v>
      </c>
      <c r="F1168" s="16" t="str">
        <f t="shared" si="18"/>
        <v>S</v>
      </c>
    </row>
    <row r="1169" spans="1:6" x14ac:dyDescent="0.25">
      <c r="A1169" s="2">
        <v>1210</v>
      </c>
      <c r="B1169" s="2">
        <v>1696495227</v>
      </c>
      <c r="C1169" s="2" t="s">
        <v>1157</v>
      </c>
      <c r="D1169" s="2" t="s">
        <v>1171</v>
      </c>
      <c r="E1169" s="3">
        <v>5</v>
      </c>
      <c r="F1169" s="16" t="str">
        <f t="shared" si="18"/>
        <v>S</v>
      </c>
    </row>
    <row r="1170" spans="1:6" x14ac:dyDescent="0.25">
      <c r="A1170" s="2">
        <v>1211</v>
      </c>
      <c r="B1170" s="2">
        <v>1696495227</v>
      </c>
      <c r="C1170" s="2" t="s">
        <v>1157</v>
      </c>
      <c r="D1170" s="2" t="s">
        <v>1172</v>
      </c>
      <c r="E1170" s="3">
        <v>5</v>
      </c>
      <c r="F1170" s="16" t="str">
        <f t="shared" si="18"/>
        <v>S</v>
      </c>
    </row>
    <row r="1171" spans="1:6" x14ac:dyDescent="0.25">
      <c r="A1171" s="2">
        <v>1212</v>
      </c>
      <c r="B1171" s="2">
        <v>1696495227</v>
      </c>
      <c r="C1171" s="2" t="s">
        <v>1157</v>
      </c>
      <c r="D1171" s="2" t="s">
        <v>1173</v>
      </c>
      <c r="E1171" s="3">
        <v>5</v>
      </c>
      <c r="F1171" s="16" t="str">
        <f t="shared" si="18"/>
        <v>S</v>
      </c>
    </row>
    <row r="1172" spans="1:6" x14ac:dyDescent="0.25">
      <c r="A1172" s="2">
        <v>1213</v>
      </c>
      <c r="B1172" s="2">
        <v>1696495227</v>
      </c>
      <c r="C1172" s="2" t="s">
        <v>1157</v>
      </c>
      <c r="D1172" s="2" t="s">
        <v>1174</v>
      </c>
      <c r="E1172" s="3">
        <v>5</v>
      </c>
      <c r="F1172" s="16" t="str">
        <f t="shared" si="18"/>
        <v>S</v>
      </c>
    </row>
    <row r="1173" spans="1:6" x14ac:dyDescent="0.25">
      <c r="A1173" s="2">
        <v>1214</v>
      </c>
      <c r="B1173" s="2">
        <v>1696495227</v>
      </c>
      <c r="C1173" s="2" t="s">
        <v>1157</v>
      </c>
      <c r="D1173" s="2" t="s">
        <v>1175</v>
      </c>
      <c r="E1173" s="3">
        <v>5</v>
      </c>
      <c r="F1173" s="16" t="str">
        <f t="shared" si="18"/>
        <v>S</v>
      </c>
    </row>
    <row r="1174" spans="1:6" x14ac:dyDescent="0.25">
      <c r="A1174" s="2">
        <v>1215</v>
      </c>
      <c r="B1174" s="2">
        <v>1696495227</v>
      </c>
      <c r="C1174" s="2" t="s">
        <v>1157</v>
      </c>
      <c r="D1174" s="2" t="s">
        <v>1176</v>
      </c>
      <c r="E1174" s="3">
        <v>5</v>
      </c>
      <c r="F1174" s="16" t="str">
        <f t="shared" si="18"/>
        <v>S</v>
      </c>
    </row>
    <row r="1175" spans="1:6" x14ac:dyDescent="0.25">
      <c r="A1175" s="2">
        <v>1216</v>
      </c>
      <c r="B1175" s="2">
        <v>1696495227</v>
      </c>
      <c r="C1175" s="2" t="s">
        <v>1157</v>
      </c>
      <c r="D1175" s="2" t="s">
        <v>1177</v>
      </c>
      <c r="E1175" s="3">
        <v>4</v>
      </c>
      <c r="F1175" s="16" t="str">
        <f t="shared" si="18"/>
        <v>S</v>
      </c>
    </row>
    <row r="1176" spans="1:6" x14ac:dyDescent="0.25">
      <c r="A1176" s="2">
        <v>1217</v>
      </c>
      <c r="B1176" s="2">
        <v>1696495227</v>
      </c>
      <c r="C1176" s="2" t="s">
        <v>1178</v>
      </c>
      <c r="D1176" s="2" t="s">
        <v>1179</v>
      </c>
      <c r="E1176" s="3">
        <v>4</v>
      </c>
      <c r="F1176" s="16" t="str">
        <f t="shared" si="18"/>
        <v>S</v>
      </c>
    </row>
    <row r="1177" spans="1:6" x14ac:dyDescent="0.25">
      <c r="A1177" s="2">
        <v>1218</v>
      </c>
      <c r="B1177" s="2">
        <v>1696495227</v>
      </c>
      <c r="C1177" s="2" t="s">
        <v>1157</v>
      </c>
      <c r="D1177" s="2" t="s">
        <v>1180</v>
      </c>
      <c r="E1177" s="3">
        <v>5</v>
      </c>
      <c r="F1177" s="16" t="str">
        <f t="shared" si="18"/>
        <v>S</v>
      </c>
    </row>
    <row r="1178" spans="1:6" x14ac:dyDescent="0.25">
      <c r="A1178" s="2">
        <v>1219</v>
      </c>
      <c r="B1178" s="2">
        <v>1696495227</v>
      </c>
      <c r="C1178" s="2" t="s">
        <v>1157</v>
      </c>
      <c r="D1178" s="2" t="s">
        <v>1181</v>
      </c>
      <c r="E1178" s="3">
        <v>4</v>
      </c>
      <c r="F1178" s="16" t="str">
        <f t="shared" si="18"/>
        <v>S</v>
      </c>
    </row>
    <row r="1179" spans="1:6" x14ac:dyDescent="0.25">
      <c r="A1179" s="2">
        <v>1220</v>
      </c>
      <c r="B1179" s="2">
        <v>1696495227</v>
      </c>
      <c r="C1179" s="2" t="s">
        <v>1157</v>
      </c>
      <c r="D1179" s="2" t="s">
        <v>1182</v>
      </c>
      <c r="E1179" s="3">
        <v>5</v>
      </c>
      <c r="F1179" s="16" t="str">
        <f t="shared" si="18"/>
        <v>S</v>
      </c>
    </row>
    <row r="1180" spans="1:6" x14ac:dyDescent="0.25">
      <c r="A1180" s="2">
        <v>1221</v>
      </c>
      <c r="B1180" s="2">
        <v>1696495227</v>
      </c>
      <c r="C1180" s="2" t="s">
        <v>1157</v>
      </c>
      <c r="D1180" s="2" t="s">
        <v>1183</v>
      </c>
      <c r="E1180" s="3">
        <v>5</v>
      </c>
      <c r="F1180" s="16" t="str">
        <f t="shared" ref="F1180:F1243" si="19">IF(COUNTIF(B1180:D1180,"T")&gt;=2,"T","S")</f>
        <v>S</v>
      </c>
    </row>
    <row r="1181" spans="1:6" x14ac:dyDescent="0.25">
      <c r="A1181" s="2">
        <v>1222</v>
      </c>
      <c r="B1181" s="2">
        <v>1696495227</v>
      </c>
      <c r="C1181" s="2" t="s">
        <v>1157</v>
      </c>
      <c r="D1181" s="2" t="s">
        <v>1184</v>
      </c>
      <c r="E1181" s="3">
        <v>5</v>
      </c>
      <c r="F1181" s="16" t="str">
        <f t="shared" si="19"/>
        <v>S</v>
      </c>
    </row>
    <row r="1182" spans="1:6" x14ac:dyDescent="0.25">
      <c r="A1182" s="2">
        <v>1223</v>
      </c>
      <c r="B1182" s="2">
        <v>1696495227</v>
      </c>
      <c r="C1182" s="2" t="s">
        <v>1178</v>
      </c>
      <c r="D1182" s="2" t="s">
        <v>1185</v>
      </c>
      <c r="E1182" s="3">
        <v>5</v>
      </c>
      <c r="F1182" s="16" t="str">
        <f t="shared" si="19"/>
        <v>S</v>
      </c>
    </row>
    <row r="1183" spans="1:6" x14ac:dyDescent="0.25">
      <c r="A1183" s="2">
        <v>1224</v>
      </c>
      <c r="B1183" s="2">
        <v>1696495227</v>
      </c>
      <c r="C1183" s="2" t="s">
        <v>1157</v>
      </c>
      <c r="D1183" s="2" t="s">
        <v>1186</v>
      </c>
      <c r="E1183" s="3">
        <v>5</v>
      </c>
      <c r="F1183" s="16" t="str">
        <f t="shared" si="19"/>
        <v>S</v>
      </c>
    </row>
    <row r="1184" spans="1:6" x14ac:dyDescent="0.25">
      <c r="A1184" s="2">
        <v>1225</v>
      </c>
      <c r="B1184" s="2">
        <v>1696495227</v>
      </c>
      <c r="C1184" s="2" t="s">
        <v>1178</v>
      </c>
      <c r="D1184" s="2" t="s">
        <v>1187</v>
      </c>
      <c r="E1184" s="3">
        <v>5</v>
      </c>
      <c r="F1184" s="16" t="str">
        <f t="shared" si="19"/>
        <v>S</v>
      </c>
    </row>
    <row r="1185" spans="1:6" x14ac:dyDescent="0.25">
      <c r="A1185" s="2">
        <v>1226</v>
      </c>
      <c r="B1185" s="2">
        <v>1696495227</v>
      </c>
      <c r="C1185" s="2" t="s">
        <v>1157</v>
      </c>
      <c r="D1185" s="2" t="s">
        <v>1188</v>
      </c>
      <c r="E1185" s="3">
        <v>5</v>
      </c>
      <c r="F1185" s="16" t="str">
        <f t="shared" si="19"/>
        <v>S</v>
      </c>
    </row>
    <row r="1186" spans="1:6" x14ac:dyDescent="0.25">
      <c r="A1186" s="2">
        <v>1227</v>
      </c>
      <c r="B1186" s="2">
        <v>1696495227</v>
      </c>
      <c r="C1186" s="2" t="s">
        <v>1178</v>
      </c>
      <c r="D1186" s="2" t="s">
        <v>1189</v>
      </c>
      <c r="E1186" s="3">
        <v>4</v>
      </c>
      <c r="F1186" s="16" t="str">
        <f t="shared" si="19"/>
        <v>S</v>
      </c>
    </row>
    <row r="1187" spans="1:6" x14ac:dyDescent="0.25">
      <c r="A1187" s="2">
        <v>1228</v>
      </c>
      <c r="B1187" s="2">
        <v>1696495227</v>
      </c>
      <c r="C1187" s="2" t="s">
        <v>1178</v>
      </c>
      <c r="D1187" s="2" t="s">
        <v>1190</v>
      </c>
      <c r="E1187" s="3">
        <v>5</v>
      </c>
      <c r="F1187" s="16" t="str">
        <f t="shared" si="19"/>
        <v>S</v>
      </c>
    </row>
    <row r="1188" spans="1:6" x14ac:dyDescent="0.25">
      <c r="A1188" s="2">
        <v>1229</v>
      </c>
      <c r="B1188" s="2">
        <v>1696495227</v>
      </c>
      <c r="C1188" s="2" t="s">
        <v>1157</v>
      </c>
      <c r="D1188" s="2" t="s">
        <v>1191</v>
      </c>
      <c r="E1188" s="3">
        <v>5</v>
      </c>
      <c r="F1188" s="16" t="str">
        <f t="shared" si="19"/>
        <v>S</v>
      </c>
    </row>
    <row r="1189" spans="1:6" x14ac:dyDescent="0.25">
      <c r="A1189" s="2">
        <v>1230</v>
      </c>
      <c r="B1189" s="2">
        <v>1696495227</v>
      </c>
      <c r="C1189" s="2" t="s">
        <v>1178</v>
      </c>
      <c r="D1189" s="2" t="s">
        <v>1192</v>
      </c>
      <c r="E1189" s="3">
        <v>5</v>
      </c>
      <c r="F1189" s="16" t="str">
        <f t="shared" si="19"/>
        <v>S</v>
      </c>
    </row>
    <row r="1190" spans="1:6" x14ac:dyDescent="0.25">
      <c r="A1190" s="2">
        <v>1231</v>
      </c>
      <c r="B1190" s="2">
        <v>1696495227</v>
      </c>
      <c r="C1190" s="2" t="s">
        <v>1178</v>
      </c>
      <c r="D1190" s="2" t="s">
        <v>1193</v>
      </c>
      <c r="E1190" s="3">
        <v>5</v>
      </c>
      <c r="F1190" s="16" t="str">
        <f t="shared" si="19"/>
        <v>S</v>
      </c>
    </row>
    <row r="1191" spans="1:6" x14ac:dyDescent="0.25">
      <c r="A1191" s="2">
        <v>1232</v>
      </c>
      <c r="B1191" s="2">
        <v>1696495227</v>
      </c>
      <c r="C1191" s="2" t="s">
        <v>1178</v>
      </c>
      <c r="D1191" s="2" t="s">
        <v>1194</v>
      </c>
      <c r="E1191" s="3">
        <v>5</v>
      </c>
      <c r="F1191" s="16" t="str">
        <f t="shared" si="19"/>
        <v>S</v>
      </c>
    </row>
    <row r="1192" spans="1:6" x14ac:dyDescent="0.25">
      <c r="A1192" s="2">
        <v>1233</v>
      </c>
      <c r="B1192" s="2">
        <v>1696495227</v>
      </c>
      <c r="C1192" s="2" t="s">
        <v>1178</v>
      </c>
      <c r="D1192" s="2" t="s">
        <v>1195</v>
      </c>
      <c r="E1192" s="3">
        <v>5</v>
      </c>
      <c r="F1192" s="16" t="str">
        <f t="shared" si="19"/>
        <v>S</v>
      </c>
    </row>
    <row r="1193" spans="1:6" x14ac:dyDescent="0.25">
      <c r="A1193" s="2">
        <v>1234</v>
      </c>
      <c r="B1193" s="2">
        <v>1696495227</v>
      </c>
      <c r="C1193" s="2" t="s">
        <v>1178</v>
      </c>
      <c r="D1193" s="2" t="s">
        <v>1196</v>
      </c>
      <c r="E1193" s="3">
        <v>5</v>
      </c>
      <c r="F1193" s="16" t="str">
        <f t="shared" si="19"/>
        <v>S</v>
      </c>
    </row>
    <row r="1194" spans="1:6" x14ac:dyDescent="0.25">
      <c r="A1194" s="2">
        <v>1235</v>
      </c>
      <c r="B1194" s="2">
        <v>1696495227</v>
      </c>
      <c r="C1194" s="2" t="s">
        <v>1178</v>
      </c>
      <c r="D1194" s="2" t="s">
        <v>1197</v>
      </c>
      <c r="E1194" s="3">
        <v>5</v>
      </c>
      <c r="F1194" s="16" t="str">
        <f t="shared" si="19"/>
        <v>S</v>
      </c>
    </row>
    <row r="1195" spans="1:6" x14ac:dyDescent="0.25">
      <c r="A1195" s="2">
        <v>1236</v>
      </c>
      <c r="B1195" s="2">
        <v>1696495227</v>
      </c>
      <c r="C1195" s="2" t="s">
        <v>1178</v>
      </c>
      <c r="D1195" s="2" t="s">
        <v>1198</v>
      </c>
      <c r="E1195" s="3">
        <v>5</v>
      </c>
      <c r="F1195" s="16" t="str">
        <f t="shared" si="19"/>
        <v>S</v>
      </c>
    </row>
    <row r="1196" spans="1:6" x14ac:dyDescent="0.25">
      <c r="A1196" s="2">
        <v>1237</v>
      </c>
      <c r="B1196" s="2">
        <v>1696495227</v>
      </c>
      <c r="C1196" s="2" t="s">
        <v>1178</v>
      </c>
      <c r="D1196" s="2" t="s">
        <v>1199</v>
      </c>
      <c r="E1196" s="3">
        <v>3</v>
      </c>
      <c r="F1196" s="16" t="str">
        <f t="shared" si="19"/>
        <v>S</v>
      </c>
    </row>
    <row r="1197" spans="1:6" x14ac:dyDescent="0.25">
      <c r="A1197" s="2">
        <v>1238</v>
      </c>
      <c r="B1197" s="2">
        <v>1696495227</v>
      </c>
      <c r="C1197" s="2" t="s">
        <v>1178</v>
      </c>
      <c r="D1197" s="2" t="s">
        <v>1200</v>
      </c>
      <c r="E1197" s="3">
        <v>5</v>
      </c>
      <c r="F1197" s="16" t="str">
        <f t="shared" si="19"/>
        <v>S</v>
      </c>
    </row>
    <row r="1198" spans="1:6" x14ac:dyDescent="0.25">
      <c r="A1198" s="2">
        <v>1239</v>
      </c>
      <c r="B1198" s="2">
        <v>1696495227</v>
      </c>
      <c r="C1198" s="2" t="s">
        <v>1178</v>
      </c>
      <c r="D1198" s="2" t="s">
        <v>1201</v>
      </c>
      <c r="E1198" s="3">
        <v>2</v>
      </c>
      <c r="F1198" s="16" t="str">
        <f t="shared" si="19"/>
        <v>S</v>
      </c>
    </row>
    <row r="1199" spans="1:6" x14ac:dyDescent="0.25">
      <c r="A1199" s="2">
        <v>1240</v>
      </c>
      <c r="B1199" s="2">
        <v>1696495227</v>
      </c>
      <c r="C1199" s="2" t="s">
        <v>1178</v>
      </c>
      <c r="D1199" s="2" t="s">
        <v>1202</v>
      </c>
      <c r="E1199" s="3">
        <v>3</v>
      </c>
      <c r="F1199" s="16" t="str">
        <f t="shared" si="19"/>
        <v>S</v>
      </c>
    </row>
    <row r="1200" spans="1:6" x14ac:dyDescent="0.25">
      <c r="A1200" s="2">
        <v>1241</v>
      </c>
      <c r="B1200" s="2">
        <v>1696495227</v>
      </c>
      <c r="C1200" s="2" t="s">
        <v>1178</v>
      </c>
      <c r="D1200" s="2" t="s">
        <v>1203</v>
      </c>
      <c r="E1200" s="3">
        <v>5</v>
      </c>
      <c r="F1200" s="16" t="str">
        <f t="shared" si="19"/>
        <v>S</v>
      </c>
    </row>
    <row r="1201" spans="1:6" x14ac:dyDescent="0.25">
      <c r="A1201" s="2">
        <v>1242</v>
      </c>
      <c r="B1201" s="2">
        <v>1696495227</v>
      </c>
      <c r="C1201" s="2" t="s">
        <v>1178</v>
      </c>
      <c r="D1201" s="2" t="s">
        <v>1204</v>
      </c>
      <c r="E1201" s="3">
        <v>4</v>
      </c>
      <c r="F1201" s="16" t="str">
        <f t="shared" si="19"/>
        <v>S</v>
      </c>
    </row>
    <row r="1202" spans="1:6" x14ac:dyDescent="0.25">
      <c r="A1202" s="2">
        <v>1243</v>
      </c>
      <c r="B1202" s="2">
        <v>1696495227</v>
      </c>
      <c r="C1202" s="2" t="s">
        <v>1178</v>
      </c>
      <c r="D1202" s="2" t="s">
        <v>1205</v>
      </c>
      <c r="E1202" s="3">
        <v>4</v>
      </c>
      <c r="F1202" s="16" t="str">
        <f t="shared" si="19"/>
        <v>S</v>
      </c>
    </row>
    <row r="1203" spans="1:6" x14ac:dyDescent="0.25">
      <c r="A1203" s="2">
        <v>1244</v>
      </c>
      <c r="B1203" s="2">
        <v>1696495227</v>
      </c>
      <c r="C1203" s="2" t="s">
        <v>1178</v>
      </c>
      <c r="D1203" s="2" t="s">
        <v>1206</v>
      </c>
      <c r="E1203" s="3">
        <v>5</v>
      </c>
      <c r="F1203" s="16" t="str">
        <f t="shared" si="19"/>
        <v>S</v>
      </c>
    </row>
    <row r="1204" spans="1:6" x14ac:dyDescent="0.25">
      <c r="A1204" s="2">
        <v>1245</v>
      </c>
      <c r="B1204" s="2">
        <v>1696495227</v>
      </c>
      <c r="C1204" s="2" t="s">
        <v>1178</v>
      </c>
      <c r="D1204" s="2" t="s">
        <v>1207</v>
      </c>
      <c r="E1204" s="3">
        <v>5</v>
      </c>
      <c r="F1204" s="16" t="str">
        <f t="shared" si="19"/>
        <v>S</v>
      </c>
    </row>
    <row r="1205" spans="1:6" x14ac:dyDescent="0.25">
      <c r="A1205" s="2">
        <v>1246</v>
      </c>
      <c r="B1205" s="2">
        <v>1696495227</v>
      </c>
      <c r="C1205" s="2" t="s">
        <v>1178</v>
      </c>
      <c r="D1205" s="2" t="s">
        <v>1208</v>
      </c>
      <c r="E1205" s="3">
        <v>4</v>
      </c>
      <c r="F1205" s="16" t="str">
        <f t="shared" si="19"/>
        <v>S</v>
      </c>
    </row>
    <row r="1206" spans="1:6" x14ac:dyDescent="0.25">
      <c r="A1206" s="2">
        <v>1247</v>
      </c>
      <c r="B1206" s="2">
        <v>1696495227</v>
      </c>
      <c r="C1206" s="2" t="s">
        <v>1178</v>
      </c>
      <c r="D1206" s="2" t="s">
        <v>1209</v>
      </c>
      <c r="E1206" s="3">
        <v>5</v>
      </c>
      <c r="F1206" s="16" t="str">
        <f t="shared" si="19"/>
        <v>S</v>
      </c>
    </row>
    <row r="1207" spans="1:6" x14ac:dyDescent="0.25">
      <c r="A1207" s="2">
        <v>1248</v>
      </c>
      <c r="B1207" s="2">
        <v>2043457428</v>
      </c>
      <c r="C1207" s="2" t="s">
        <v>1210</v>
      </c>
      <c r="D1207" s="2" t="s">
        <v>1211</v>
      </c>
      <c r="E1207" s="3">
        <v>5</v>
      </c>
      <c r="F1207" s="16" t="str">
        <f t="shared" si="19"/>
        <v>S</v>
      </c>
    </row>
    <row r="1208" spans="1:6" x14ac:dyDescent="0.25">
      <c r="A1208" s="2">
        <v>1249</v>
      </c>
      <c r="B1208" s="2">
        <v>2043457428</v>
      </c>
      <c r="C1208" s="2" t="s">
        <v>1210</v>
      </c>
      <c r="D1208" s="2" t="s">
        <v>1212</v>
      </c>
      <c r="E1208" s="3">
        <v>5</v>
      </c>
      <c r="F1208" s="16" t="str">
        <f t="shared" si="19"/>
        <v>S</v>
      </c>
    </row>
    <row r="1209" spans="1:6" x14ac:dyDescent="0.25">
      <c r="A1209" s="2">
        <v>1250</v>
      </c>
      <c r="B1209" s="2">
        <v>2043457428</v>
      </c>
      <c r="C1209" s="2" t="s">
        <v>1210</v>
      </c>
      <c r="D1209" s="2" t="s">
        <v>1213</v>
      </c>
      <c r="E1209" s="3">
        <v>5</v>
      </c>
      <c r="F1209" s="16" t="str">
        <f t="shared" si="19"/>
        <v>S</v>
      </c>
    </row>
    <row r="1210" spans="1:6" x14ac:dyDescent="0.25">
      <c r="A1210" s="2">
        <v>1251</v>
      </c>
      <c r="B1210" s="2">
        <v>2043457428</v>
      </c>
      <c r="C1210" s="2" t="s">
        <v>1210</v>
      </c>
      <c r="D1210" s="2" t="s">
        <v>1214</v>
      </c>
      <c r="E1210" s="3">
        <v>5</v>
      </c>
      <c r="F1210" s="16" t="str">
        <f t="shared" si="19"/>
        <v>S</v>
      </c>
    </row>
    <row r="1211" spans="1:6" x14ac:dyDescent="0.25">
      <c r="A1211" s="2">
        <v>1252</v>
      </c>
      <c r="B1211" s="2">
        <v>2043457428</v>
      </c>
      <c r="C1211" s="2" t="s">
        <v>1210</v>
      </c>
      <c r="D1211" s="2" t="s">
        <v>1215</v>
      </c>
      <c r="E1211" s="3">
        <v>5</v>
      </c>
      <c r="F1211" s="16" t="str">
        <f t="shared" si="19"/>
        <v>S</v>
      </c>
    </row>
    <row r="1212" spans="1:6" x14ac:dyDescent="0.25">
      <c r="A1212" s="2">
        <v>1253</v>
      </c>
      <c r="B1212" s="2">
        <v>2043457428</v>
      </c>
      <c r="C1212" s="2" t="s">
        <v>1210</v>
      </c>
      <c r="D1212" s="2" t="s">
        <v>1216</v>
      </c>
      <c r="E1212" s="3">
        <v>5</v>
      </c>
      <c r="F1212" s="16" t="str">
        <f t="shared" si="19"/>
        <v>S</v>
      </c>
    </row>
    <row r="1213" spans="1:6" x14ac:dyDescent="0.25">
      <c r="A1213" s="2">
        <v>1254</v>
      </c>
      <c r="B1213" s="2">
        <v>2043457428</v>
      </c>
      <c r="C1213" s="2" t="s">
        <v>1210</v>
      </c>
      <c r="D1213" s="2" t="s">
        <v>1217</v>
      </c>
      <c r="E1213" s="3">
        <v>5</v>
      </c>
      <c r="F1213" s="16" t="str">
        <f t="shared" si="19"/>
        <v>S</v>
      </c>
    </row>
    <row r="1214" spans="1:6" x14ac:dyDescent="0.25">
      <c r="A1214" s="2">
        <v>1255</v>
      </c>
      <c r="B1214" s="2">
        <v>2043457428</v>
      </c>
      <c r="C1214" s="2" t="s">
        <v>1210</v>
      </c>
      <c r="D1214" s="2" t="s">
        <v>1218</v>
      </c>
      <c r="E1214" s="3">
        <v>5</v>
      </c>
      <c r="F1214" s="16" t="str">
        <f t="shared" si="19"/>
        <v>S</v>
      </c>
    </row>
    <row r="1215" spans="1:6" x14ac:dyDescent="0.25">
      <c r="A1215" s="2">
        <v>1256</v>
      </c>
      <c r="B1215" s="2">
        <v>2043457428</v>
      </c>
      <c r="C1215" s="2" t="s">
        <v>1210</v>
      </c>
      <c r="D1215" s="2" t="s">
        <v>1219</v>
      </c>
      <c r="E1215" s="3">
        <v>5</v>
      </c>
      <c r="F1215" s="16" t="str">
        <f t="shared" si="19"/>
        <v>S</v>
      </c>
    </row>
    <row r="1216" spans="1:6" x14ac:dyDescent="0.25">
      <c r="A1216" s="2">
        <v>1257</v>
      </c>
      <c r="B1216" s="2">
        <v>2043457428</v>
      </c>
      <c r="C1216" s="2" t="s">
        <v>1210</v>
      </c>
      <c r="D1216" s="2" t="s">
        <v>1220</v>
      </c>
      <c r="E1216" s="3">
        <v>5</v>
      </c>
      <c r="F1216" s="16" t="str">
        <f t="shared" si="19"/>
        <v>S</v>
      </c>
    </row>
    <row r="1217" spans="1:6" x14ac:dyDescent="0.25">
      <c r="A1217" s="2">
        <v>1260</v>
      </c>
      <c r="B1217" s="2">
        <v>2043457428</v>
      </c>
      <c r="C1217" s="2" t="s">
        <v>1210</v>
      </c>
      <c r="D1217" s="2" t="s">
        <v>1221</v>
      </c>
      <c r="E1217" s="3">
        <v>5</v>
      </c>
      <c r="F1217" s="16" t="str">
        <f t="shared" si="19"/>
        <v>S</v>
      </c>
    </row>
    <row r="1218" spans="1:6" x14ac:dyDescent="0.25">
      <c r="A1218" s="2">
        <v>1261</v>
      </c>
      <c r="B1218" s="2">
        <v>2043457428</v>
      </c>
      <c r="C1218" s="2" t="s">
        <v>1210</v>
      </c>
      <c r="D1218" s="2" t="s">
        <v>1222</v>
      </c>
      <c r="E1218" s="3">
        <v>5</v>
      </c>
      <c r="F1218" s="16" t="str">
        <f t="shared" si="19"/>
        <v>S</v>
      </c>
    </row>
    <row r="1219" spans="1:6" x14ac:dyDescent="0.25">
      <c r="A1219" s="2">
        <v>1262</v>
      </c>
      <c r="B1219" s="2">
        <v>2043457428</v>
      </c>
      <c r="C1219" s="2" t="s">
        <v>1210</v>
      </c>
      <c r="D1219" s="2" t="s">
        <v>1223</v>
      </c>
      <c r="E1219" s="3">
        <v>5</v>
      </c>
      <c r="F1219" s="16" t="str">
        <f t="shared" si="19"/>
        <v>S</v>
      </c>
    </row>
    <row r="1220" spans="1:6" x14ac:dyDescent="0.25">
      <c r="A1220" s="2">
        <v>1263</v>
      </c>
      <c r="B1220" s="2">
        <v>2043457428</v>
      </c>
      <c r="C1220" s="2" t="s">
        <v>1210</v>
      </c>
      <c r="D1220" s="2" t="s">
        <v>1224</v>
      </c>
      <c r="E1220" s="3">
        <v>5</v>
      </c>
      <c r="F1220" s="16" t="str">
        <f t="shared" si="19"/>
        <v>S</v>
      </c>
    </row>
    <row r="1221" spans="1:6" x14ac:dyDescent="0.25">
      <c r="A1221" s="2">
        <v>1265</v>
      </c>
      <c r="B1221" s="2">
        <v>2043457428</v>
      </c>
      <c r="C1221" s="2" t="s">
        <v>1210</v>
      </c>
      <c r="D1221" s="2" t="s">
        <v>1225</v>
      </c>
      <c r="E1221" s="3">
        <v>5</v>
      </c>
      <c r="F1221" s="16" t="str">
        <f t="shared" si="19"/>
        <v>S</v>
      </c>
    </row>
    <row r="1222" spans="1:6" x14ac:dyDescent="0.25">
      <c r="A1222" s="2">
        <v>1266</v>
      </c>
      <c r="B1222" s="2">
        <v>2043457428</v>
      </c>
      <c r="C1222" s="2" t="s">
        <v>1210</v>
      </c>
      <c r="D1222" s="2" t="s">
        <v>1226</v>
      </c>
      <c r="E1222" s="3">
        <v>5</v>
      </c>
      <c r="F1222" s="16" t="str">
        <f t="shared" si="19"/>
        <v>S</v>
      </c>
    </row>
    <row r="1223" spans="1:6" x14ac:dyDescent="0.25">
      <c r="A1223" s="8"/>
      <c r="B1223" s="8">
        <v>2043457429</v>
      </c>
      <c r="C1223" s="8" t="s">
        <v>1227</v>
      </c>
      <c r="D1223" s="9" t="s">
        <v>1228</v>
      </c>
      <c r="E1223" s="10">
        <v>5</v>
      </c>
      <c r="F1223" s="16" t="str">
        <f t="shared" si="19"/>
        <v>S</v>
      </c>
    </row>
    <row r="1224" spans="1:6" x14ac:dyDescent="0.25">
      <c r="A1224" s="8"/>
      <c r="B1224" s="8">
        <v>2043457430</v>
      </c>
      <c r="C1224" s="8" t="s">
        <v>1229</v>
      </c>
      <c r="D1224" s="9" t="s">
        <v>1230</v>
      </c>
      <c r="E1224" s="10">
        <v>5</v>
      </c>
      <c r="F1224" s="16" t="str">
        <f t="shared" si="19"/>
        <v>S</v>
      </c>
    </row>
    <row r="1225" spans="1:6" x14ac:dyDescent="0.25">
      <c r="A1225" s="2">
        <v>1267</v>
      </c>
      <c r="B1225" s="2">
        <v>2043457428</v>
      </c>
      <c r="C1225" s="2" t="s">
        <v>1210</v>
      </c>
      <c r="D1225" s="2" t="s">
        <v>1231</v>
      </c>
      <c r="E1225" s="3">
        <v>4</v>
      </c>
      <c r="F1225" s="16" t="str">
        <f t="shared" si="19"/>
        <v>S</v>
      </c>
    </row>
    <row r="1226" spans="1:6" x14ac:dyDescent="0.25">
      <c r="A1226" s="2">
        <v>1268</v>
      </c>
      <c r="B1226" s="2">
        <v>2043457428</v>
      </c>
      <c r="C1226" s="2" t="s">
        <v>1210</v>
      </c>
      <c r="D1226" s="2" t="s">
        <v>1232</v>
      </c>
      <c r="E1226" s="3">
        <v>4</v>
      </c>
      <c r="F1226" s="16" t="str">
        <f t="shared" si="19"/>
        <v>S</v>
      </c>
    </row>
    <row r="1227" spans="1:6" x14ac:dyDescent="0.25">
      <c r="A1227" s="2">
        <v>1269</v>
      </c>
      <c r="B1227" s="2">
        <v>2043457428</v>
      </c>
      <c r="C1227" s="2" t="s">
        <v>1210</v>
      </c>
      <c r="D1227" s="2" t="s">
        <v>1233</v>
      </c>
      <c r="E1227" s="3">
        <v>5</v>
      </c>
      <c r="F1227" s="16" t="str">
        <f t="shared" si="19"/>
        <v>S</v>
      </c>
    </row>
    <row r="1228" spans="1:6" x14ac:dyDescent="0.25">
      <c r="A1228" s="2">
        <v>1270</v>
      </c>
      <c r="B1228" s="2">
        <v>2043457428</v>
      </c>
      <c r="C1228" s="2" t="s">
        <v>1210</v>
      </c>
      <c r="D1228" s="2" t="s">
        <v>1234</v>
      </c>
      <c r="E1228" s="3">
        <v>5</v>
      </c>
      <c r="F1228" s="16" t="str">
        <f t="shared" si="19"/>
        <v>S</v>
      </c>
    </row>
    <row r="1229" spans="1:6" x14ac:dyDescent="0.25">
      <c r="A1229" s="2">
        <v>1275</v>
      </c>
      <c r="B1229" s="2">
        <v>2043457428</v>
      </c>
      <c r="C1229" s="2" t="s">
        <v>1210</v>
      </c>
      <c r="D1229" s="2" t="s">
        <v>1235</v>
      </c>
      <c r="E1229" s="3">
        <v>4</v>
      </c>
      <c r="F1229" s="16" t="str">
        <f t="shared" si="19"/>
        <v>S</v>
      </c>
    </row>
    <row r="1230" spans="1:6" x14ac:dyDescent="0.25">
      <c r="A1230" s="2">
        <v>1276</v>
      </c>
      <c r="B1230" s="2">
        <v>2043457428</v>
      </c>
      <c r="C1230" s="2" t="s">
        <v>1210</v>
      </c>
      <c r="D1230" s="2" t="s">
        <v>1236</v>
      </c>
      <c r="E1230" s="3">
        <v>5</v>
      </c>
      <c r="F1230" s="16" t="str">
        <f t="shared" si="19"/>
        <v>S</v>
      </c>
    </row>
    <row r="1231" spans="1:6" x14ac:dyDescent="0.25">
      <c r="A1231" s="2">
        <v>1277</v>
      </c>
      <c r="B1231" s="2">
        <v>2043457428</v>
      </c>
      <c r="C1231" s="2" t="s">
        <v>1210</v>
      </c>
      <c r="D1231" s="2" t="s">
        <v>1237</v>
      </c>
      <c r="E1231" s="3">
        <v>4</v>
      </c>
      <c r="F1231" s="16" t="str">
        <f t="shared" si="19"/>
        <v>S</v>
      </c>
    </row>
    <row r="1232" spans="1:6" x14ac:dyDescent="0.25">
      <c r="A1232" s="2">
        <v>1278</v>
      </c>
      <c r="B1232" s="2">
        <v>2043457428</v>
      </c>
      <c r="C1232" s="2" t="s">
        <v>1210</v>
      </c>
      <c r="D1232" s="2" t="s">
        <v>1238</v>
      </c>
      <c r="E1232" s="3">
        <v>5</v>
      </c>
      <c r="F1232" s="16" t="str">
        <f t="shared" si="19"/>
        <v>S</v>
      </c>
    </row>
    <row r="1233" spans="1:6" x14ac:dyDescent="0.25">
      <c r="A1233" s="2">
        <v>1279</v>
      </c>
      <c r="B1233" s="2">
        <v>2043457428</v>
      </c>
      <c r="C1233" s="2" t="s">
        <v>1210</v>
      </c>
      <c r="D1233" s="2" t="s">
        <v>1239</v>
      </c>
      <c r="E1233" s="3">
        <v>4</v>
      </c>
      <c r="F1233" s="16" t="str">
        <f t="shared" si="19"/>
        <v>S</v>
      </c>
    </row>
    <row r="1234" spans="1:6" x14ac:dyDescent="0.25">
      <c r="A1234" s="2">
        <v>1280</v>
      </c>
      <c r="B1234" s="2">
        <v>2043457428</v>
      </c>
      <c r="C1234" s="2" t="s">
        <v>1210</v>
      </c>
      <c r="D1234" s="2" t="s">
        <v>1240</v>
      </c>
      <c r="E1234" s="3">
        <v>5</v>
      </c>
      <c r="F1234" s="16" t="str">
        <f t="shared" si="19"/>
        <v>S</v>
      </c>
    </row>
    <row r="1235" spans="1:6" x14ac:dyDescent="0.25">
      <c r="A1235" s="2">
        <v>1281</v>
      </c>
      <c r="B1235" s="2">
        <v>2043457428</v>
      </c>
      <c r="C1235" s="2" t="s">
        <v>1210</v>
      </c>
      <c r="D1235" s="2" t="s">
        <v>1241</v>
      </c>
      <c r="E1235" s="3">
        <v>5</v>
      </c>
      <c r="F1235" s="16" t="str">
        <f t="shared" si="19"/>
        <v>S</v>
      </c>
    </row>
    <row r="1236" spans="1:6" x14ac:dyDescent="0.25">
      <c r="A1236" s="2">
        <v>1282</v>
      </c>
      <c r="B1236" s="2">
        <v>2043457428</v>
      </c>
      <c r="C1236" s="2" t="s">
        <v>1210</v>
      </c>
      <c r="D1236" s="2" t="s">
        <v>1242</v>
      </c>
      <c r="E1236" s="3">
        <v>5</v>
      </c>
      <c r="F1236" s="16" t="str">
        <f t="shared" si="19"/>
        <v>S</v>
      </c>
    </row>
    <row r="1237" spans="1:6" x14ac:dyDescent="0.25">
      <c r="A1237" s="2">
        <v>1283</v>
      </c>
      <c r="B1237" s="2">
        <v>2043457428</v>
      </c>
      <c r="C1237" s="2" t="s">
        <v>1210</v>
      </c>
      <c r="D1237" s="2" t="s">
        <v>1243</v>
      </c>
      <c r="E1237" s="3">
        <v>5</v>
      </c>
      <c r="F1237" s="16" t="str">
        <f t="shared" si="19"/>
        <v>S</v>
      </c>
    </row>
    <row r="1238" spans="1:6" x14ac:dyDescent="0.25">
      <c r="A1238" s="2">
        <v>1284</v>
      </c>
      <c r="B1238" s="2">
        <v>2043457428</v>
      </c>
      <c r="C1238" s="2" t="s">
        <v>1210</v>
      </c>
      <c r="D1238" s="2" t="s">
        <v>1244</v>
      </c>
      <c r="E1238" s="3">
        <v>5</v>
      </c>
      <c r="F1238" s="16" t="str">
        <f t="shared" si="19"/>
        <v>S</v>
      </c>
    </row>
    <row r="1239" spans="1:6" x14ac:dyDescent="0.25">
      <c r="A1239" s="2">
        <v>1286</v>
      </c>
      <c r="B1239" s="2">
        <v>2043457428</v>
      </c>
      <c r="C1239" s="2" t="s">
        <v>1210</v>
      </c>
      <c r="D1239" s="2" t="s">
        <v>1245</v>
      </c>
      <c r="E1239" s="3">
        <v>5</v>
      </c>
      <c r="F1239" s="16" t="str">
        <f t="shared" si="19"/>
        <v>S</v>
      </c>
    </row>
    <row r="1240" spans="1:6" x14ac:dyDescent="0.25">
      <c r="A1240" s="2">
        <v>1287</v>
      </c>
      <c r="B1240" s="2">
        <v>2043457428</v>
      </c>
      <c r="C1240" s="2" t="s">
        <v>1210</v>
      </c>
      <c r="D1240" s="2" t="s">
        <v>1246</v>
      </c>
      <c r="E1240" s="3">
        <v>5</v>
      </c>
      <c r="F1240" s="16" t="str">
        <f t="shared" si="19"/>
        <v>S</v>
      </c>
    </row>
    <row r="1241" spans="1:6" x14ac:dyDescent="0.25">
      <c r="A1241" s="2">
        <v>1288</v>
      </c>
      <c r="B1241" s="2">
        <v>2043457428</v>
      </c>
      <c r="C1241" s="2" t="s">
        <v>1210</v>
      </c>
      <c r="D1241" s="2" t="s">
        <v>1247</v>
      </c>
      <c r="E1241" s="3">
        <v>5</v>
      </c>
      <c r="F1241" s="16" t="str">
        <f t="shared" si="19"/>
        <v>S</v>
      </c>
    </row>
    <row r="1242" spans="1:6" x14ac:dyDescent="0.25">
      <c r="A1242" s="2">
        <v>1289</v>
      </c>
      <c r="B1242" s="2">
        <v>2043457428</v>
      </c>
      <c r="C1242" s="2" t="s">
        <v>1210</v>
      </c>
      <c r="D1242" s="2" t="s">
        <v>1248</v>
      </c>
      <c r="E1242" s="3">
        <v>5</v>
      </c>
      <c r="F1242" s="16" t="str">
        <f t="shared" si="19"/>
        <v>S</v>
      </c>
    </row>
    <row r="1243" spans="1:6" x14ac:dyDescent="0.25">
      <c r="A1243" s="2">
        <v>1290</v>
      </c>
      <c r="B1243" s="2">
        <v>2043457428</v>
      </c>
      <c r="C1243" s="2" t="s">
        <v>1210</v>
      </c>
      <c r="D1243" s="2" t="s">
        <v>1249</v>
      </c>
      <c r="E1243" s="3">
        <v>5</v>
      </c>
      <c r="F1243" s="16" t="str">
        <f t="shared" si="19"/>
        <v>S</v>
      </c>
    </row>
    <row r="1244" spans="1:6" x14ac:dyDescent="0.25">
      <c r="A1244" s="2">
        <v>1291</v>
      </c>
      <c r="B1244" s="2">
        <v>2043457428</v>
      </c>
      <c r="C1244" s="2" t="s">
        <v>1210</v>
      </c>
      <c r="D1244" s="2" t="s">
        <v>1250</v>
      </c>
      <c r="E1244" s="3">
        <v>4</v>
      </c>
      <c r="F1244" s="16" t="str">
        <f t="shared" ref="F1244:F1307" si="20">IF(COUNTIF(B1244:D1244,"T")&gt;=2,"T","S")</f>
        <v>S</v>
      </c>
    </row>
    <row r="1245" spans="1:6" x14ac:dyDescent="0.25">
      <c r="A1245" s="2">
        <v>1292</v>
      </c>
      <c r="B1245" s="2">
        <v>2043457428</v>
      </c>
      <c r="C1245" s="2" t="s">
        <v>1210</v>
      </c>
      <c r="D1245" s="2" t="s">
        <v>1251</v>
      </c>
      <c r="E1245" s="3">
        <v>5</v>
      </c>
      <c r="F1245" s="16" t="str">
        <f t="shared" si="20"/>
        <v>S</v>
      </c>
    </row>
    <row r="1246" spans="1:6" x14ac:dyDescent="0.25">
      <c r="A1246" s="2">
        <v>1293</v>
      </c>
      <c r="B1246" s="2">
        <v>2043457428</v>
      </c>
      <c r="C1246" s="2" t="s">
        <v>1210</v>
      </c>
      <c r="D1246" s="2" t="s">
        <v>1252</v>
      </c>
      <c r="E1246" s="3">
        <v>5</v>
      </c>
      <c r="F1246" s="16" t="str">
        <f t="shared" si="20"/>
        <v>S</v>
      </c>
    </row>
    <row r="1247" spans="1:6" x14ac:dyDescent="0.25">
      <c r="A1247" s="2">
        <v>1294</v>
      </c>
      <c r="B1247" s="2">
        <v>2043457428</v>
      </c>
      <c r="C1247" s="2" t="s">
        <v>1210</v>
      </c>
      <c r="D1247" s="2" t="s">
        <v>1253</v>
      </c>
      <c r="E1247" s="3">
        <v>5</v>
      </c>
      <c r="F1247" s="16" t="str">
        <f t="shared" si="20"/>
        <v>S</v>
      </c>
    </row>
    <row r="1248" spans="1:6" x14ac:dyDescent="0.25">
      <c r="A1248" s="2">
        <v>1295</v>
      </c>
      <c r="B1248" s="2">
        <v>2043457428</v>
      </c>
      <c r="C1248" s="2" t="s">
        <v>1210</v>
      </c>
      <c r="D1248" s="2" t="s">
        <v>1254</v>
      </c>
      <c r="E1248" s="3">
        <v>5</v>
      </c>
      <c r="F1248" s="16" t="str">
        <f t="shared" si="20"/>
        <v>S</v>
      </c>
    </row>
    <row r="1249" spans="1:6" x14ac:dyDescent="0.25">
      <c r="A1249" s="2">
        <v>1296</v>
      </c>
      <c r="B1249" s="2">
        <v>2043457428</v>
      </c>
      <c r="C1249" s="2" t="s">
        <v>1210</v>
      </c>
      <c r="D1249" s="2" t="s">
        <v>1255</v>
      </c>
      <c r="E1249" s="3">
        <v>1</v>
      </c>
      <c r="F1249" s="16" t="str">
        <f t="shared" si="20"/>
        <v>S</v>
      </c>
    </row>
    <row r="1250" spans="1:6" x14ac:dyDescent="0.25">
      <c r="A1250" s="2">
        <v>1297</v>
      </c>
      <c r="B1250" s="2">
        <v>2043457428</v>
      </c>
      <c r="C1250" s="2" t="s">
        <v>1210</v>
      </c>
      <c r="D1250" s="2" t="s">
        <v>1256</v>
      </c>
      <c r="E1250" s="3">
        <v>5</v>
      </c>
      <c r="F1250" s="16" t="str">
        <f t="shared" si="20"/>
        <v>S</v>
      </c>
    </row>
    <row r="1251" spans="1:6" x14ac:dyDescent="0.25">
      <c r="A1251" s="2">
        <v>1298</v>
      </c>
      <c r="B1251" s="2">
        <v>2043457428</v>
      </c>
      <c r="C1251" s="2" t="s">
        <v>1210</v>
      </c>
      <c r="D1251" s="2" t="s">
        <v>1257</v>
      </c>
      <c r="E1251" s="3">
        <v>5</v>
      </c>
      <c r="F1251" s="16" t="str">
        <f t="shared" si="20"/>
        <v>S</v>
      </c>
    </row>
    <row r="1252" spans="1:6" x14ac:dyDescent="0.25">
      <c r="A1252" s="2">
        <v>1299</v>
      </c>
      <c r="B1252" s="2">
        <v>2043457428</v>
      </c>
      <c r="C1252" s="2" t="s">
        <v>1210</v>
      </c>
      <c r="D1252" s="2" t="s">
        <v>1258</v>
      </c>
      <c r="E1252" s="3">
        <v>5</v>
      </c>
      <c r="F1252" s="16" t="str">
        <f t="shared" si="20"/>
        <v>S</v>
      </c>
    </row>
    <row r="1253" spans="1:6" x14ac:dyDescent="0.25">
      <c r="A1253" s="2">
        <v>1300</v>
      </c>
      <c r="B1253" s="2">
        <v>2043457428</v>
      </c>
      <c r="C1253" s="2" t="s">
        <v>1210</v>
      </c>
      <c r="D1253" s="2" t="s">
        <v>1259</v>
      </c>
      <c r="E1253" s="3">
        <v>5</v>
      </c>
      <c r="F1253" s="16" t="str">
        <f t="shared" si="20"/>
        <v>S</v>
      </c>
    </row>
    <row r="1254" spans="1:6" x14ac:dyDescent="0.25">
      <c r="A1254" s="2">
        <v>1301</v>
      </c>
      <c r="B1254" s="2">
        <v>2043457428</v>
      </c>
      <c r="C1254" s="2" t="s">
        <v>1210</v>
      </c>
      <c r="D1254" s="2" t="s">
        <v>1260</v>
      </c>
      <c r="E1254" s="3">
        <v>5</v>
      </c>
      <c r="F1254" s="16" t="str">
        <f t="shared" si="20"/>
        <v>S</v>
      </c>
    </row>
    <row r="1255" spans="1:6" x14ac:dyDescent="0.25">
      <c r="A1255" s="2">
        <v>1302</v>
      </c>
      <c r="B1255" s="2">
        <v>2043457428</v>
      </c>
      <c r="C1255" s="2" t="s">
        <v>1210</v>
      </c>
      <c r="D1255" s="2" t="s">
        <v>1261</v>
      </c>
      <c r="E1255" s="3">
        <v>2</v>
      </c>
      <c r="F1255" s="16" t="str">
        <f t="shared" si="20"/>
        <v>S</v>
      </c>
    </row>
    <row r="1256" spans="1:6" x14ac:dyDescent="0.25">
      <c r="A1256" s="2">
        <v>1303</v>
      </c>
      <c r="B1256" s="2">
        <v>2043457428</v>
      </c>
      <c r="C1256" s="2" t="s">
        <v>1210</v>
      </c>
      <c r="D1256" s="2" t="s">
        <v>1262</v>
      </c>
      <c r="E1256" s="3">
        <v>5</v>
      </c>
      <c r="F1256" s="16" t="str">
        <f t="shared" si="20"/>
        <v>S</v>
      </c>
    </row>
    <row r="1257" spans="1:6" x14ac:dyDescent="0.25">
      <c r="A1257" s="2">
        <v>1304</v>
      </c>
      <c r="B1257" s="2">
        <v>2043457428</v>
      </c>
      <c r="C1257" s="2" t="s">
        <v>1210</v>
      </c>
      <c r="D1257" s="2" t="s">
        <v>1263</v>
      </c>
      <c r="E1257" s="3">
        <v>5</v>
      </c>
      <c r="F1257" s="16" t="str">
        <f t="shared" si="20"/>
        <v>S</v>
      </c>
    </row>
    <row r="1258" spans="1:6" x14ac:dyDescent="0.25">
      <c r="A1258" s="2">
        <v>1305</v>
      </c>
      <c r="B1258" s="2">
        <v>2043457428</v>
      </c>
      <c r="C1258" s="2" t="s">
        <v>1210</v>
      </c>
      <c r="D1258" s="2" t="s">
        <v>1264</v>
      </c>
      <c r="E1258" s="3">
        <v>5</v>
      </c>
      <c r="F1258" s="16" t="str">
        <f t="shared" si="20"/>
        <v>S</v>
      </c>
    </row>
    <row r="1259" spans="1:6" x14ac:dyDescent="0.25">
      <c r="A1259" s="2">
        <v>1306</v>
      </c>
      <c r="B1259" s="2">
        <v>2043457428</v>
      </c>
      <c r="C1259" s="2" t="s">
        <v>1210</v>
      </c>
      <c r="D1259" s="2" t="s">
        <v>1265</v>
      </c>
      <c r="E1259" s="3">
        <v>5</v>
      </c>
      <c r="F1259" s="16" t="str">
        <f t="shared" si="20"/>
        <v>S</v>
      </c>
    </row>
    <row r="1260" spans="1:6" x14ac:dyDescent="0.25">
      <c r="A1260" s="2">
        <v>1307</v>
      </c>
      <c r="B1260" s="5">
        <v>1082037860</v>
      </c>
      <c r="C1260" s="5" t="s">
        <v>1266</v>
      </c>
      <c r="D1260" s="6" t="s">
        <v>1267</v>
      </c>
      <c r="E1260" s="7">
        <v>1</v>
      </c>
      <c r="F1260" s="16" t="str">
        <f t="shared" si="20"/>
        <v>S</v>
      </c>
    </row>
    <row r="1261" spans="1:6" x14ac:dyDescent="0.25">
      <c r="A1261" s="2">
        <v>1308</v>
      </c>
      <c r="B1261" s="5">
        <v>6232962107</v>
      </c>
      <c r="C1261" s="5" t="s">
        <v>1268</v>
      </c>
      <c r="D1261" s="6" t="s">
        <v>1269</v>
      </c>
      <c r="E1261" s="7">
        <v>3</v>
      </c>
      <c r="F1261" s="16" t="str">
        <f t="shared" si="20"/>
        <v>S</v>
      </c>
    </row>
    <row r="1262" spans="1:6" x14ac:dyDescent="0.25">
      <c r="A1262" s="2">
        <v>1309</v>
      </c>
      <c r="B1262" s="5">
        <v>1082037860</v>
      </c>
      <c r="C1262" s="5" t="s">
        <v>1266</v>
      </c>
      <c r="D1262" s="6" t="s">
        <v>1270</v>
      </c>
      <c r="E1262" s="7">
        <v>3</v>
      </c>
      <c r="F1262" s="16" t="str">
        <f t="shared" si="20"/>
        <v>S</v>
      </c>
    </row>
    <row r="1263" spans="1:6" x14ac:dyDescent="0.25">
      <c r="A1263" s="2">
        <v>1310</v>
      </c>
      <c r="B1263" s="5">
        <v>1058638635</v>
      </c>
      <c r="C1263" s="5" t="s">
        <v>1271</v>
      </c>
      <c r="D1263" s="6" t="s">
        <v>1272</v>
      </c>
      <c r="E1263" s="7">
        <v>3</v>
      </c>
      <c r="F1263" s="16" t="str">
        <f t="shared" si="20"/>
        <v>S</v>
      </c>
    </row>
    <row r="1264" spans="1:6" x14ac:dyDescent="0.25">
      <c r="A1264" s="2">
        <v>1311</v>
      </c>
      <c r="B1264" s="5">
        <v>1082037860</v>
      </c>
      <c r="C1264" s="5" t="s">
        <v>1266</v>
      </c>
      <c r="D1264" s="6" t="s">
        <v>1273</v>
      </c>
      <c r="E1264" s="7">
        <v>1</v>
      </c>
      <c r="F1264" s="16" t="str">
        <f t="shared" si="20"/>
        <v>S</v>
      </c>
    </row>
    <row r="1265" spans="1:6" x14ac:dyDescent="0.25">
      <c r="A1265" s="2">
        <v>1312</v>
      </c>
      <c r="B1265" s="5">
        <v>6232962107</v>
      </c>
      <c r="C1265" s="5" t="s">
        <v>1274</v>
      </c>
      <c r="D1265" s="6" t="s">
        <v>1275</v>
      </c>
      <c r="E1265" s="7">
        <v>3</v>
      </c>
      <c r="F1265" s="16" t="str">
        <f t="shared" si="20"/>
        <v>S</v>
      </c>
    </row>
    <row r="1266" spans="1:6" x14ac:dyDescent="0.25">
      <c r="A1266" s="2">
        <v>1313</v>
      </c>
      <c r="B1266" s="5">
        <v>6232962107</v>
      </c>
      <c r="C1266" s="5" t="s">
        <v>1274</v>
      </c>
      <c r="D1266" s="6" t="s">
        <v>1276</v>
      </c>
      <c r="E1266" s="7">
        <v>1</v>
      </c>
      <c r="F1266" s="16" t="str">
        <f t="shared" si="20"/>
        <v>S</v>
      </c>
    </row>
    <row r="1267" spans="1:6" x14ac:dyDescent="0.25">
      <c r="A1267" s="2">
        <v>1314</v>
      </c>
      <c r="B1267" s="5">
        <v>5431435649</v>
      </c>
      <c r="C1267" s="5" t="s">
        <v>1277</v>
      </c>
      <c r="D1267" s="6" t="s">
        <v>1278</v>
      </c>
      <c r="E1267" s="7">
        <v>3</v>
      </c>
      <c r="F1267" s="16" t="str">
        <f t="shared" si="20"/>
        <v>S</v>
      </c>
    </row>
    <row r="1268" spans="1:6" x14ac:dyDescent="0.25">
      <c r="A1268" s="2">
        <v>1315</v>
      </c>
      <c r="B1268" s="5">
        <v>1058638635</v>
      </c>
      <c r="C1268" s="5" t="s">
        <v>1271</v>
      </c>
      <c r="D1268" s="6" t="s">
        <v>1279</v>
      </c>
      <c r="E1268" s="7">
        <v>1</v>
      </c>
      <c r="F1268" s="16" t="str">
        <f t="shared" si="20"/>
        <v>S</v>
      </c>
    </row>
    <row r="1269" spans="1:6" x14ac:dyDescent="0.25">
      <c r="A1269" s="2">
        <v>1316</v>
      </c>
      <c r="B1269" s="5">
        <v>1058638635</v>
      </c>
      <c r="C1269" s="5" t="s">
        <v>1271</v>
      </c>
      <c r="D1269" s="6" t="s">
        <v>1280</v>
      </c>
      <c r="E1269" s="7">
        <v>3</v>
      </c>
      <c r="F1269" s="16" t="str">
        <f t="shared" si="20"/>
        <v>S</v>
      </c>
    </row>
    <row r="1270" spans="1:6" x14ac:dyDescent="0.25">
      <c r="A1270" s="2">
        <v>1317</v>
      </c>
      <c r="B1270" s="5">
        <v>1058638635</v>
      </c>
      <c r="C1270" s="5" t="s">
        <v>1271</v>
      </c>
      <c r="D1270" s="6" t="s">
        <v>1281</v>
      </c>
      <c r="E1270" s="7">
        <v>1</v>
      </c>
      <c r="F1270" s="16" t="str">
        <f t="shared" si="20"/>
        <v>S</v>
      </c>
    </row>
    <row r="1271" spans="1:6" x14ac:dyDescent="0.25">
      <c r="A1271" s="2">
        <v>1318</v>
      </c>
      <c r="B1271" s="5">
        <v>1058638635</v>
      </c>
      <c r="C1271" s="5" t="s">
        <v>1271</v>
      </c>
      <c r="D1271" s="6" t="s">
        <v>1282</v>
      </c>
      <c r="E1271" s="7">
        <v>1</v>
      </c>
      <c r="F1271" s="16" t="str">
        <f t="shared" si="20"/>
        <v>S</v>
      </c>
    </row>
    <row r="1272" spans="1:6" x14ac:dyDescent="0.25">
      <c r="A1272" s="2">
        <v>1319</v>
      </c>
      <c r="B1272" s="5">
        <v>1082037860</v>
      </c>
      <c r="C1272" s="5" t="s">
        <v>1266</v>
      </c>
      <c r="D1272" s="6" t="s">
        <v>1283</v>
      </c>
      <c r="E1272" s="7">
        <v>3</v>
      </c>
      <c r="F1272" s="16" t="str">
        <f t="shared" si="20"/>
        <v>S</v>
      </c>
    </row>
    <row r="1273" spans="1:6" x14ac:dyDescent="0.25">
      <c r="A1273" s="2">
        <v>1320</v>
      </c>
      <c r="B1273" s="5">
        <v>5431435649</v>
      </c>
      <c r="C1273" s="5" t="s">
        <v>1277</v>
      </c>
      <c r="D1273" s="6" t="s">
        <v>1284</v>
      </c>
      <c r="E1273" s="7">
        <v>3</v>
      </c>
      <c r="F1273" s="16" t="str">
        <f t="shared" si="20"/>
        <v>S</v>
      </c>
    </row>
    <row r="1274" spans="1:6" x14ac:dyDescent="0.25">
      <c r="A1274" s="2">
        <v>1321</v>
      </c>
      <c r="B1274" s="5">
        <v>1058638635</v>
      </c>
      <c r="C1274" s="5" t="s">
        <v>1271</v>
      </c>
      <c r="D1274" s="6" t="s">
        <v>1285</v>
      </c>
      <c r="E1274" s="7">
        <v>1</v>
      </c>
      <c r="F1274" s="16" t="str">
        <f t="shared" si="20"/>
        <v>S</v>
      </c>
    </row>
    <row r="1275" spans="1:6" x14ac:dyDescent="0.25">
      <c r="A1275" s="2">
        <v>1322</v>
      </c>
      <c r="B1275" s="5">
        <v>1082037860</v>
      </c>
      <c r="C1275" s="5" t="s">
        <v>1266</v>
      </c>
      <c r="D1275" s="6" t="s">
        <v>1286</v>
      </c>
      <c r="E1275" s="7">
        <v>2</v>
      </c>
      <c r="F1275" s="16" t="str">
        <f t="shared" si="20"/>
        <v>S</v>
      </c>
    </row>
    <row r="1276" spans="1:6" x14ac:dyDescent="0.25">
      <c r="A1276" s="2">
        <v>1323</v>
      </c>
      <c r="B1276" s="5">
        <v>1058638635</v>
      </c>
      <c r="C1276" s="5" t="s">
        <v>1271</v>
      </c>
      <c r="D1276" s="6" t="s">
        <v>1287</v>
      </c>
      <c r="E1276" s="7">
        <v>1</v>
      </c>
      <c r="F1276" s="16" t="str">
        <f t="shared" si="20"/>
        <v>S</v>
      </c>
    </row>
    <row r="1277" spans="1:6" x14ac:dyDescent="0.25">
      <c r="A1277" s="2">
        <v>1324</v>
      </c>
      <c r="B1277" s="5">
        <v>1082037860</v>
      </c>
      <c r="C1277" s="5" t="s">
        <v>1266</v>
      </c>
      <c r="D1277" s="6" t="s">
        <v>1288</v>
      </c>
      <c r="E1277" s="7">
        <v>1</v>
      </c>
      <c r="F1277" s="16" t="str">
        <f t="shared" si="20"/>
        <v>S</v>
      </c>
    </row>
    <row r="1278" spans="1:6" x14ac:dyDescent="0.25">
      <c r="A1278" s="2">
        <v>1325</v>
      </c>
      <c r="B1278" s="5">
        <v>1058638635</v>
      </c>
      <c r="C1278" s="5" t="s">
        <v>1271</v>
      </c>
      <c r="D1278" s="6" t="s">
        <v>1289</v>
      </c>
      <c r="E1278" s="7">
        <v>1</v>
      </c>
      <c r="F1278" s="16" t="str">
        <f t="shared" si="20"/>
        <v>S</v>
      </c>
    </row>
    <row r="1279" spans="1:6" x14ac:dyDescent="0.25">
      <c r="A1279" s="2">
        <v>1326</v>
      </c>
      <c r="B1279" s="5">
        <v>1082037860</v>
      </c>
      <c r="C1279" s="5" t="s">
        <v>1266</v>
      </c>
      <c r="D1279" s="6" t="s">
        <v>1290</v>
      </c>
      <c r="E1279" s="7">
        <v>3</v>
      </c>
      <c r="F1279" s="16" t="str">
        <f t="shared" si="20"/>
        <v>S</v>
      </c>
    </row>
    <row r="1280" spans="1:6" x14ac:dyDescent="0.25">
      <c r="A1280" s="2">
        <v>1327</v>
      </c>
      <c r="B1280" s="5">
        <v>1058638635</v>
      </c>
      <c r="C1280" s="5" t="s">
        <v>1271</v>
      </c>
      <c r="D1280" s="6" t="s">
        <v>1291</v>
      </c>
      <c r="E1280" s="7">
        <v>2</v>
      </c>
      <c r="F1280" s="16" t="str">
        <f t="shared" si="20"/>
        <v>S</v>
      </c>
    </row>
    <row r="1281" spans="1:6" x14ac:dyDescent="0.25">
      <c r="A1281" s="2">
        <v>1328</v>
      </c>
      <c r="B1281" s="5">
        <v>1058638635</v>
      </c>
      <c r="C1281" s="5" t="s">
        <v>1271</v>
      </c>
      <c r="D1281" s="6" t="s">
        <v>1292</v>
      </c>
      <c r="E1281" s="7">
        <v>3</v>
      </c>
      <c r="F1281" s="16" t="str">
        <f t="shared" si="20"/>
        <v>S</v>
      </c>
    </row>
    <row r="1282" spans="1:6" x14ac:dyDescent="0.25">
      <c r="A1282" s="2">
        <v>1329</v>
      </c>
      <c r="B1282" s="5">
        <v>2032928611</v>
      </c>
      <c r="C1282" s="5" t="s">
        <v>1293</v>
      </c>
      <c r="D1282" s="6" t="s">
        <v>1294</v>
      </c>
      <c r="E1282" s="7">
        <v>3</v>
      </c>
      <c r="F1282" s="16" t="str">
        <f t="shared" si="20"/>
        <v>S</v>
      </c>
    </row>
    <row r="1283" spans="1:6" x14ac:dyDescent="0.25">
      <c r="A1283" s="2">
        <v>1330</v>
      </c>
      <c r="B1283" s="5">
        <v>1058638635</v>
      </c>
      <c r="C1283" s="5" t="s">
        <v>1271</v>
      </c>
      <c r="D1283" s="6" t="s">
        <v>1295</v>
      </c>
      <c r="E1283" s="7">
        <v>1</v>
      </c>
      <c r="F1283" s="16" t="str">
        <f t="shared" si="20"/>
        <v>S</v>
      </c>
    </row>
    <row r="1284" spans="1:6" x14ac:dyDescent="0.25">
      <c r="A1284" s="2">
        <v>1331</v>
      </c>
      <c r="B1284" s="5">
        <v>1058638635</v>
      </c>
      <c r="C1284" s="5" t="s">
        <v>1271</v>
      </c>
      <c r="D1284" s="6" t="s">
        <v>1296</v>
      </c>
      <c r="E1284" s="7">
        <v>2</v>
      </c>
      <c r="F1284" s="16" t="str">
        <f t="shared" si="20"/>
        <v>S</v>
      </c>
    </row>
    <row r="1285" spans="1:6" x14ac:dyDescent="0.25">
      <c r="A1285" s="2">
        <v>1332</v>
      </c>
      <c r="B1285" s="5">
        <v>1058638635</v>
      </c>
      <c r="C1285" s="5" t="s">
        <v>1271</v>
      </c>
      <c r="D1285" s="6" t="s">
        <v>1297</v>
      </c>
      <c r="E1285" s="7">
        <v>1</v>
      </c>
      <c r="F1285" s="16" t="str">
        <f t="shared" si="20"/>
        <v>S</v>
      </c>
    </row>
    <row r="1286" spans="1:6" x14ac:dyDescent="0.25">
      <c r="A1286" s="2">
        <v>1333</v>
      </c>
      <c r="B1286" s="5">
        <v>5431435649</v>
      </c>
      <c r="C1286" s="5" t="s">
        <v>1277</v>
      </c>
      <c r="D1286" s="6" t="s">
        <v>1298</v>
      </c>
      <c r="E1286" s="7">
        <v>2</v>
      </c>
      <c r="F1286" s="16" t="str">
        <f t="shared" si="20"/>
        <v>S</v>
      </c>
    </row>
    <row r="1287" spans="1:6" x14ac:dyDescent="0.25">
      <c r="A1287" s="2">
        <v>1334</v>
      </c>
      <c r="B1287" s="5">
        <v>6232962107</v>
      </c>
      <c r="C1287" s="5" t="s">
        <v>1268</v>
      </c>
      <c r="D1287" s="6" t="s">
        <v>1299</v>
      </c>
      <c r="E1287" s="7">
        <v>1</v>
      </c>
      <c r="F1287" s="16" t="str">
        <f t="shared" si="20"/>
        <v>S</v>
      </c>
    </row>
    <row r="1288" spans="1:6" x14ac:dyDescent="0.25">
      <c r="A1288" s="2">
        <v>1335</v>
      </c>
      <c r="B1288" s="5">
        <v>1058638635</v>
      </c>
      <c r="C1288" s="5" t="s">
        <v>1271</v>
      </c>
      <c r="D1288" s="6" t="s">
        <v>1300</v>
      </c>
      <c r="E1288" s="7">
        <v>1</v>
      </c>
      <c r="F1288" s="16" t="str">
        <f t="shared" si="20"/>
        <v>S</v>
      </c>
    </row>
    <row r="1289" spans="1:6" x14ac:dyDescent="0.25">
      <c r="A1289" s="2">
        <v>1336</v>
      </c>
      <c r="B1289" s="5">
        <v>2032928611</v>
      </c>
      <c r="C1289" s="5" t="s">
        <v>1293</v>
      </c>
      <c r="D1289" s="6" t="s">
        <v>1301</v>
      </c>
      <c r="E1289" s="7">
        <v>1</v>
      </c>
      <c r="F1289" s="16" t="str">
        <f t="shared" si="20"/>
        <v>S</v>
      </c>
    </row>
    <row r="1290" spans="1:6" x14ac:dyDescent="0.25">
      <c r="A1290" s="2">
        <v>1337</v>
      </c>
      <c r="B1290" s="5">
        <v>2032928611</v>
      </c>
      <c r="C1290" s="5" t="s">
        <v>1293</v>
      </c>
      <c r="D1290" s="6" t="s">
        <v>1302</v>
      </c>
      <c r="E1290" s="7">
        <v>1</v>
      </c>
      <c r="F1290" s="16" t="str">
        <f t="shared" si="20"/>
        <v>S</v>
      </c>
    </row>
    <row r="1291" spans="1:6" x14ac:dyDescent="0.25">
      <c r="A1291" s="2">
        <v>1338</v>
      </c>
      <c r="B1291" s="5">
        <v>1058638635</v>
      </c>
      <c r="C1291" s="5" t="s">
        <v>1271</v>
      </c>
      <c r="D1291" s="6" t="s">
        <v>1303</v>
      </c>
      <c r="E1291" s="7">
        <v>3</v>
      </c>
      <c r="F1291" s="16" t="str">
        <f t="shared" si="20"/>
        <v>S</v>
      </c>
    </row>
    <row r="1292" spans="1:6" x14ac:dyDescent="0.25">
      <c r="A1292" s="2">
        <v>1339</v>
      </c>
      <c r="B1292" s="5">
        <v>1058638635</v>
      </c>
      <c r="C1292" s="5" t="s">
        <v>1271</v>
      </c>
      <c r="D1292" s="6" t="s">
        <v>1304</v>
      </c>
      <c r="E1292" s="7">
        <v>1</v>
      </c>
      <c r="F1292" s="16" t="str">
        <f t="shared" si="20"/>
        <v>S</v>
      </c>
    </row>
    <row r="1293" spans="1:6" x14ac:dyDescent="0.25">
      <c r="A1293" s="2">
        <v>1340</v>
      </c>
      <c r="B1293" s="5">
        <v>6232962107</v>
      </c>
      <c r="C1293" s="5" t="s">
        <v>1268</v>
      </c>
      <c r="D1293" s="6" t="s">
        <v>1305</v>
      </c>
      <c r="E1293" s="7">
        <v>3</v>
      </c>
      <c r="F1293" s="16" t="str">
        <f t="shared" si="20"/>
        <v>S</v>
      </c>
    </row>
    <row r="1294" spans="1:6" x14ac:dyDescent="0.25">
      <c r="A1294" s="2">
        <v>1341</v>
      </c>
      <c r="B1294" s="5">
        <v>1082037860</v>
      </c>
      <c r="C1294" s="5" t="s">
        <v>1266</v>
      </c>
      <c r="D1294" s="6" t="s">
        <v>1306</v>
      </c>
      <c r="E1294" s="7">
        <v>1</v>
      </c>
      <c r="F1294" s="16" t="str">
        <f t="shared" si="20"/>
        <v>S</v>
      </c>
    </row>
    <row r="1295" spans="1:6" x14ac:dyDescent="0.25">
      <c r="A1295" s="2">
        <v>1342</v>
      </c>
      <c r="B1295" s="5">
        <v>1082037860</v>
      </c>
      <c r="C1295" s="5" t="s">
        <v>1266</v>
      </c>
      <c r="D1295" s="6" t="s">
        <v>1307</v>
      </c>
      <c r="E1295" s="7">
        <v>3</v>
      </c>
      <c r="F1295" s="16" t="str">
        <f t="shared" si="20"/>
        <v>S</v>
      </c>
    </row>
    <row r="1296" spans="1:6" x14ac:dyDescent="0.25">
      <c r="A1296" s="2">
        <v>1343</v>
      </c>
      <c r="B1296" s="5">
        <v>2032928611</v>
      </c>
      <c r="C1296" s="5" t="s">
        <v>1293</v>
      </c>
      <c r="D1296" s="6" t="s">
        <v>1308</v>
      </c>
      <c r="E1296" s="7">
        <v>1</v>
      </c>
      <c r="F1296" s="16" t="str">
        <f t="shared" si="20"/>
        <v>S</v>
      </c>
    </row>
    <row r="1297" spans="1:6" x14ac:dyDescent="0.25">
      <c r="A1297" s="2">
        <v>1344</v>
      </c>
      <c r="B1297" s="5">
        <v>1058638635</v>
      </c>
      <c r="C1297" s="5" t="s">
        <v>1271</v>
      </c>
      <c r="D1297" s="6" t="s">
        <v>1309</v>
      </c>
      <c r="E1297" s="7">
        <v>1</v>
      </c>
      <c r="F1297" s="16" t="str">
        <f t="shared" si="20"/>
        <v>S</v>
      </c>
    </row>
    <row r="1298" spans="1:6" x14ac:dyDescent="0.25">
      <c r="A1298" s="2">
        <v>1345</v>
      </c>
      <c r="B1298" s="5">
        <v>1058638635</v>
      </c>
      <c r="C1298" s="5" t="s">
        <v>1271</v>
      </c>
      <c r="D1298" s="6" t="s">
        <v>1310</v>
      </c>
      <c r="E1298" s="7">
        <v>1</v>
      </c>
      <c r="F1298" s="16" t="str">
        <f t="shared" si="20"/>
        <v>S</v>
      </c>
    </row>
    <row r="1299" spans="1:6" x14ac:dyDescent="0.25">
      <c r="A1299" s="2">
        <v>1346</v>
      </c>
      <c r="B1299" s="5">
        <v>2032928611</v>
      </c>
      <c r="C1299" s="5" t="s">
        <v>1293</v>
      </c>
      <c r="D1299" s="6" t="s">
        <v>1311</v>
      </c>
      <c r="E1299" s="7">
        <v>2</v>
      </c>
      <c r="F1299" s="16" t="str">
        <f t="shared" si="20"/>
        <v>S</v>
      </c>
    </row>
    <row r="1300" spans="1:6" x14ac:dyDescent="0.25">
      <c r="A1300" s="2">
        <v>1347</v>
      </c>
      <c r="B1300" s="5">
        <v>6232962107</v>
      </c>
      <c r="C1300" s="5" t="s">
        <v>1268</v>
      </c>
      <c r="D1300" s="6" t="s">
        <v>1312</v>
      </c>
      <c r="E1300" s="7">
        <v>3</v>
      </c>
      <c r="F1300" s="16" t="str">
        <f t="shared" si="20"/>
        <v>S</v>
      </c>
    </row>
    <row r="1301" spans="1:6" x14ac:dyDescent="0.25">
      <c r="A1301" s="2">
        <v>1348</v>
      </c>
      <c r="B1301" s="5">
        <v>6232962107</v>
      </c>
      <c r="C1301" s="5" t="s">
        <v>1268</v>
      </c>
      <c r="D1301" s="6" t="s">
        <v>1313</v>
      </c>
      <c r="E1301" s="7">
        <v>3</v>
      </c>
      <c r="F1301" s="16" t="str">
        <f t="shared" si="20"/>
        <v>S</v>
      </c>
    </row>
    <row r="1302" spans="1:6" x14ac:dyDescent="0.25">
      <c r="A1302" s="2">
        <v>1349</v>
      </c>
      <c r="B1302" s="5">
        <v>1058638635</v>
      </c>
      <c r="C1302" s="5" t="s">
        <v>1271</v>
      </c>
      <c r="D1302" s="6" t="s">
        <v>1314</v>
      </c>
      <c r="E1302" s="7">
        <v>1</v>
      </c>
      <c r="F1302" s="16" t="str">
        <f t="shared" si="20"/>
        <v>S</v>
      </c>
    </row>
    <row r="1303" spans="1:6" x14ac:dyDescent="0.25">
      <c r="A1303" s="2">
        <v>1350</v>
      </c>
      <c r="B1303" s="5">
        <v>6232962107</v>
      </c>
      <c r="C1303" s="5" t="s">
        <v>1268</v>
      </c>
      <c r="D1303" s="6" t="s">
        <v>1315</v>
      </c>
      <c r="E1303" s="7">
        <v>1</v>
      </c>
      <c r="F1303" s="16" t="str">
        <f t="shared" si="20"/>
        <v>S</v>
      </c>
    </row>
    <row r="1304" spans="1:6" x14ac:dyDescent="0.25">
      <c r="A1304" s="2">
        <v>1351</v>
      </c>
      <c r="B1304" s="5">
        <v>1082037860</v>
      </c>
      <c r="C1304" s="5" t="s">
        <v>1266</v>
      </c>
      <c r="D1304" s="6" t="s">
        <v>1316</v>
      </c>
      <c r="E1304" s="7">
        <v>1</v>
      </c>
      <c r="F1304" s="16" t="str">
        <f t="shared" si="20"/>
        <v>S</v>
      </c>
    </row>
    <row r="1305" spans="1:6" x14ac:dyDescent="0.25">
      <c r="A1305" s="2">
        <v>1352</v>
      </c>
      <c r="B1305" s="5">
        <v>7132697593</v>
      </c>
      <c r="C1305" s="5" t="s">
        <v>1317</v>
      </c>
      <c r="D1305" s="6" t="s">
        <v>1318</v>
      </c>
      <c r="E1305" s="7">
        <v>3</v>
      </c>
      <c r="F1305" s="16" t="str">
        <f t="shared" si="20"/>
        <v>S</v>
      </c>
    </row>
    <row r="1306" spans="1:6" x14ac:dyDescent="0.25">
      <c r="A1306" s="2">
        <v>1353</v>
      </c>
      <c r="B1306" s="5">
        <v>1058638635</v>
      </c>
      <c r="C1306" s="5" t="s">
        <v>1271</v>
      </c>
      <c r="D1306" s="6" t="s">
        <v>1319</v>
      </c>
      <c r="E1306" s="7">
        <v>1</v>
      </c>
      <c r="F1306" s="16" t="str">
        <f t="shared" si="20"/>
        <v>S</v>
      </c>
    </row>
    <row r="1307" spans="1:6" x14ac:dyDescent="0.25">
      <c r="A1307" s="2">
        <v>1354</v>
      </c>
      <c r="B1307" s="5">
        <v>5431435649</v>
      </c>
      <c r="C1307" s="5" t="s">
        <v>1277</v>
      </c>
      <c r="D1307" s="6" t="s">
        <v>1320</v>
      </c>
      <c r="E1307" s="7">
        <v>1</v>
      </c>
      <c r="F1307" s="16" t="str">
        <f t="shared" si="20"/>
        <v>S</v>
      </c>
    </row>
    <row r="1308" spans="1:6" x14ac:dyDescent="0.25">
      <c r="A1308" s="2">
        <v>1355</v>
      </c>
      <c r="B1308" s="5">
        <v>1058638635</v>
      </c>
      <c r="C1308" s="5" t="s">
        <v>1271</v>
      </c>
      <c r="D1308" s="6" t="s">
        <v>1321</v>
      </c>
      <c r="E1308" s="7">
        <v>3</v>
      </c>
      <c r="F1308" s="16" t="str">
        <f t="shared" ref="F1308:F1371" si="21">IF(COUNTIF(B1308:D1308,"T")&gt;=2,"T","S")</f>
        <v>S</v>
      </c>
    </row>
    <row r="1309" spans="1:6" x14ac:dyDescent="0.25">
      <c r="A1309" s="2">
        <v>1356</v>
      </c>
      <c r="B1309" s="5">
        <v>1058638635</v>
      </c>
      <c r="C1309" s="5" t="s">
        <v>1271</v>
      </c>
      <c r="D1309" s="6" t="s">
        <v>1322</v>
      </c>
      <c r="E1309" s="7">
        <v>1</v>
      </c>
      <c r="F1309" s="16" t="str">
        <f t="shared" si="21"/>
        <v>S</v>
      </c>
    </row>
    <row r="1310" spans="1:6" x14ac:dyDescent="0.25">
      <c r="A1310" s="2">
        <v>1357</v>
      </c>
      <c r="B1310" s="5">
        <v>6232962107</v>
      </c>
      <c r="C1310" s="5" t="s">
        <v>1268</v>
      </c>
      <c r="D1310" s="6" t="s">
        <v>1323</v>
      </c>
      <c r="E1310" s="7">
        <v>1</v>
      </c>
      <c r="F1310" s="16" t="str">
        <f t="shared" si="21"/>
        <v>S</v>
      </c>
    </row>
    <row r="1311" spans="1:6" x14ac:dyDescent="0.25">
      <c r="A1311" s="2">
        <v>1358</v>
      </c>
      <c r="B1311" s="5">
        <v>6232962107</v>
      </c>
      <c r="C1311" s="5" t="s">
        <v>1274</v>
      </c>
      <c r="D1311" s="6" t="s">
        <v>1324</v>
      </c>
      <c r="E1311" s="7">
        <v>3</v>
      </c>
      <c r="F1311" s="16" t="str">
        <f t="shared" si="21"/>
        <v>S</v>
      </c>
    </row>
    <row r="1312" spans="1:6" x14ac:dyDescent="0.25">
      <c r="A1312" s="2">
        <v>1359</v>
      </c>
      <c r="B1312" s="5">
        <v>6232962107</v>
      </c>
      <c r="C1312" s="5" t="s">
        <v>1274</v>
      </c>
      <c r="D1312" s="6" t="s">
        <v>1325</v>
      </c>
      <c r="E1312" s="7">
        <v>3</v>
      </c>
      <c r="F1312" s="16" t="str">
        <f t="shared" si="21"/>
        <v>S</v>
      </c>
    </row>
    <row r="1313" spans="1:6" x14ac:dyDescent="0.25">
      <c r="A1313" s="2">
        <v>1360</v>
      </c>
      <c r="B1313" s="5">
        <v>1058638635</v>
      </c>
      <c r="C1313" s="5" t="s">
        <v>1271</v>
      </c>
      <c r="D1313" s="6" t="s">
        <v>1326</v>
      </c>
      <c r="E1313" s="7">
        <v>1</v>
      </c>
      <c r="F1313" s="16" t="str">
        <f t="shared" si="21"/>
        <v>S</v>
      </c>
    </row>
    <row r="1314" spans="1:6" x14ac:dyDescent="0.25">
      <c r="A1314" s="2">
        <v>1361</v>
      </c>
      <c r="B1314" s="5">
        <v>1058638635</v>
      </c>
      <c r="C1314" s="5" t="s">
        <v>1271</v>
      </c>
      <c r="D1314" s="6" t="s">
        <v>1327</v>
      </c>
      <c r="E1314" s="7">
        <v>2</v>
      </c>
      <c r="F1314" s="16" t="str">
        <f t="shared" si="21"/>
        <v>S</v>
      </c>
    </row>
    <row r="1315" spans="1:6" x14ac:dyDescent="0.25">
      <c r="A1315" s="2">
        <v>1362</v>
      </c>
      <c r="B1315" s="5">
        <v>6232962107</v>
      </c>
      <c r="C1315" s="5" t="s">
        <v>1274</v>
      </c>
      <c r="D1315" s="6" t="s">
        <v>1328</v>
      </c>
      <c r="E1315" s="7">
        <v>2</v>
      </c>
      <c r="F1315" s="16" t="str">
        <f t="shared" si="21"/>
        <v>S</v>
      </c>
    </row>
    <row r="1316" spans="1:6" x14ac:dyDescent="0.25">
      <c r="A1316" s="2">
        <v>1363</v>
      </c>
      <c r="B1316" s="5">
        <v>6232962107</v>
      </c>
      <c r="C1316" s="5" t="s">
        <v>1268</v>
      </c>
      <c r="D1316" s="6" t="s">
        <v>1329</v>
      </c>
      <c r="E1316" s="7">
        <v>2</v>
      </c>
      <c r="F1316" s="16" t="str">
        <f t="shared" si="21"/>
        <v>S</v>
      </c>
    </row>
    <row r="1317" spans="1:6" x14ac:dyDescent="0.25">
      <c r="A1317" s="2">
        <v>1364</v>
      </c>
      <c r="B1317" s="5">
        <v>6232962107</v>
      </c>
      <c r="C1317" s="5" t="s">
        <v>1274</v>
      </c>
      <c r="D1317" s="6" t="s">
        <v>1330</v>
      </c>
      <c r="E1317" s="7">
        <v>3</v>
      </c>
      <c r="F1317" s="16" t="str">
        <f t="shared" si="21"/>
        <v>S</v>
      </c>
    </row>
    <row r="1318" spans="1:6" x14ac:dyDescent="0.25">
      <c r="A1318" s="2">
        <v>1365</v>
      </c>
      <c r="B1318" s="5">
        <v>6232962107</v>
      </c>
      <c r="C1318" s="5" t="s">
        <v>1268</v>
      </c>
      <c r="D1318" s="6" t="s">
        <v>1331</v>
      </c>
      <c r="E1318" s="7">
        <v>3</v>
      </c>
      <c r="F1318" s="16" t="str">
        <f t="shared" si="21"/>
        <v>S</v>
      </c>
    </row>
    <row r="1319" spans="1:6" x14ac:dyDescent="0.25">
      <c r="A1319" s="2">
        <v>1366</v>
      </c>
      <c r="B1319" s="5">
        <v>7132697593</v>
      </c>
      <c r="C1319" s="5" t="s">
        <v>1317</v>
      </c>
      <c r="D1319" s="6" t="s">
        <v>1332</v>
      </c>
      <c r="E1319" s="7">
        <v>1</v>
      </c>
      <c r="F1319" s="16" t="str">
        <f t="shared" si="21"/>
        <v>S</v>
      </c>
    </row>
    <row r="1320" spans="1:6" x14ac:dyDescent="0.25">
      <c r="A1320" s="2">
        <v>1367</v>
      </c>
      <c r="B1320" s="5">
        <v>1082037860</v>
      </c>
      <c r="C1320" s="5" t="s">
        <v>1266</v>
      </c>
      <c r="D1320" s="6" t="s">
        <v>1333</v>
      </c>
      <c r="E1320" s="7">
        <v>1</v>
      </c>
      <c r="F1320" s="16" t="str">
        <f t="shared" si="21"/>
        <v>S</v>
      </c>
    </row>
    <row r="1321" spans="1:6" x14ac:dyDescent="0.25">
      <c r="A1321" s="2">
        <v>1368</v>
      </c>
      <c r="B1321" s="5">
        <v>1082037860</v>
      </c>
      <c r="C1321" s="5" t="s">
        <v>1266</v>
      </c>
      <c r="D1321" s="6" t="s">
        <v>1334</v>
      </c>
      <c r="E1321" s="7">
        <v>1</v>
      </c>
      <c r="F1321" s="16" t="str">
        <f t="shared" si="21"/>
        <v>S</v>
      </c>
    </row>
    <row r="1322" spans="1:6" x14ac:dyDescent="0.25">
      <c r="A1322" s="2">
        <v>1369</v>
      </c>
      <c r="B1322" s="5">
        <v>1058638635</v>
      </c>
      <c r="C1322" s="5" t="s">
        <v>1271</v>
      </c>
      <c r="D1322" s="6" t="s">
        <v>1335</v>
      </c>
      <c r="E1322" s="7">
        <v>3</v>
      </c>
      <c r="F1322" s="16" t="str">
        <f t="shared" si="21"/>
        <v>S</v>
      </c>
    </row>
    <row r="1323" spans="1:6" x14ac:dyDescent="0.25">
      <c r="A1323" s="2">
        <v>1370</v>
      </c>
      <c r="B1323" s="5">
        <v>1058638635</v>
      </c>
      <c r="C1323" s="5" t="s">
        <v>1271</v>
      </c>
      <c r="D1323" s="6" t="s">
        <v>1336</v>
      </c>
      <c r="E1323" s="7">
        <v>3</v>
      </c>
      <c r="F1323" s="16" t="str">
        <f t="shared" si="21"/>
        <v>S</v>
      </c>
    </row>
    <row r="1324" spans="1:6" x14ac:dyDescent="0.25">
      <c r="A1324" s="2">
        <v>1371</v>
      </c>
      <c r="B1324" s="5">
        <v>6232962107</v>
      </c>
      <c r="C1324" s="5" t="s">
        <v>1274</v>
      </c>
      <c r="D1324" s="6" t="s">
        <v>1337</v>
      </c>
      <c r="E1324" s="7">
        <v>2</v>
      </c>
      <c r="F1324" s="16" t="str">
        <f t="shared" si="21"/>
        <v>S</v>
      </c>
    </row>
    <row r="1325" spans="1:6" x14ac:dyDescent="0.25">
      <c r="A1325" s="2">
        <v>1372</v>
      </c>
      <c r="B1325" s="5">
        <v>1058638635</v>
      </c>
      <c r="C1325" s="5" t="s">
        <v>1271</v>
      </c>
      <c r="D1325" s="6" t="s">
        <v>1338</v>
      </c>
      <c r="E1325" s="7">
        <v>2</v>
      </c>
      <c r="F1325" s="16" t="str">
        <f t="shared" si="21"/>
        <v>S</v>
      </c>
    </row>
    <row r="1326" spans="1:6" x14ac:dyDescent="0.25">
      <c r="A1326" s="2">
        <v>1373</v>
      </c>
      <c r="B1326" s="5">
        <v>1058638635</v>
      </c>
      <c r="C1326" s="5" t="s">
        <v>1271</v>
      </c>
      <c r="D1326" s="6" t="s">
        <v>1339</v>
      </c>
      <c r="E1326" s="7">
        <v>1</v>
      </c>
      <c r="F1326" s="16" t="str">
        <f t="shared" si="21"/>
        <v>S</v>
      </c>
    </row>
    <row r="1327" spans="1:6" x14ac:dyDescent="0.25">
      <c r="A1327" s="2">
        <v>1374</v>
      </c>
      <c r="B1327" s="5">
        <v>1058638635</v>
      </c>
      <c r="C1327" s="5" t="s">
        <v>1271</v>
      </c>
      <c r="D1327" s="6" t="s">
        <v>1340</v>
      </c>
      <c r="E1327" s="7">
        <v>1</v>
      </c>
      <c r="F1327" s="16" t="str">
        <f t="shared" si="21"/>
        <v>S</v>
      </c>
    </row>
    <row r="1328" spans="1:6" x14ac:dyDescent="0.25">
      <c r="A1328" s="2">
        <v>1375</v>
      </c>
      <c r="B1328" s="5">
        <v>1058638635</v>
      </c>
      <c r="C1328" s="5" t="s">
        <v>1271</v>
      </c>
      <c r="D1328" s="6" t="s">
        <v>1341</v>
      </c>
      <c r="E1328" s="7">
        <v>1</v>
      </c>
      <c r="F1328" s="16" t="str">
        <f t="shared" si="21"/>
        <v>S</v>
      </c>
    </row>
    <row r="1329" spans="1:6" x14ac:dyDescent="0.25">
      <c r="A1329" s="2">
        <v>1376</v>
      </c>
      <c r="B1329" s="5">
        <v>1058638635</v>
      </c>
      <c r="C1329" s="5" t="s">
        <v>1271</v>
      </c>
      <c r="D1329" s="6" t="s">
        <v>1342</v>
      </c>
      <c r="E1329" s="7">
        <v>3</v>
      </c>
      <c r="F1329" s="16" t="str">
        <f t="shared" si="21"/>
        <v>S</v>
      </c>
    </row>
    <row r="1330" spans="1:6" x14ac:dyDescent="0.25">
      <c r="A1330" s="2">
        <v>1377</v>
      </c>
      <c r="B1330" s="5">
        <v>5431435649</v>
      </c>
      <c r="C1330" s="5" t="s">
        <v>1277</v>
      </c>
      <c r="D1330" s="6" t="s">
        <v>1343</v>
      </c>
      <c r="E1330" s="7">
        <v>3</v>
      </c>
      <c r="F1330" s="16" t="str">
        <f t="shared" si="21"/>
        <v>S</v>
      </c>
    </row>
    <row r="1331" spans="1:6" x14ac:dyDescent="0.25">
      <c r="A1331" s="2">
        <v>1378</v>
      </c>
      <c r="B1331" s="5">
        <v>1058638635</v>
      </c>
      <c r="C1331" s="5" t="s">
        <v>1271</v>
      </c>
      <c r="D1331" s="6" t="s">
        <v>1344</v>
      </c>
      <c r="E1331" s="7">
        <v>2</v>
      </c>
      <c r="F1331" s="16" t="str">
        <f t="shared" si="21"/>
        <v>S</v>
      </c>
    </row>
    <row r="1332" spans="1:6" x14ac:dyDescent="0.25">
      <c r="A1332" s="2">
        <v>1379</v>
      </c>
      <c r="B1332" s="5">
        <v>1082037860</v>
      </c>
      <c r="C1332" s="5" t="s">
        <v>1266</v>
      </c>
      <c r="D1332" s="6" t="s">
        <v>1345</v>
      </c>
      <c r="E1332" s="7">
        <v>1</v>
      </c>
      <c r="F1332" s="16" t="str">
        <f t="shared" si="21"/>
        <v>S</v>
      </c>
    </row>
    <row r="1333" spans="1:6" x14ac:dyDescent="0.25">
      <c r="A1333" s="2">
        <v>1380</v>
      </c>
      <c r="B1333" s="5">
        <v>1058638635</v>
      </c>
      <c r="C1333" s="5" t="s">
        <v>1271</v>
      </c>
      <c r="D1333" s="6" t="s">
        <v>1346</v>
      </c>
      <c r="E1333" s="7">
        <v>3</v>
      </c>
      <c r="F1333" s="16" t="str">
        <f t="shared" si="21"/>
        <v>S</v>
      </c>
    </row>
    <row r="1334" spans="1:6" x14ac:dyDescent="0.25">
      <c r="A1334" s="2">
        <v>1381</v>
      </c>
      <c r="B1334" s="5">
        <v>1058638635</v>
      </c>
      <c r="C1334" s="5" t="s">
        <v>1271</v>
      </c>
      <c r="D1334" s="6" t="s">
        <v>1347</v>
      </c>
      <c r="E1334" s="7">
        <v>1</v>
      </c>
      <c r="F1334" s="16" t="str">
        <f t="shared" si="21"/>
        <v>S</v>
      </c>
    </row>
    <row r="1335" spans="1:6" x14ac:dyDescent="0.25">
      <c r="A1335" s="2">
        <v>1382</v>
      </c>
      <c r="B1335" s="5">
        <v>1058638635</v>
      </c>
      <c r="C1335" s="5" t="s">
        <v>1271</v>
      </c>
      <c r="D1335" s="6" t="s">
        <v>1348</v>
      </c>
      <c r="E1335" s="7">
        <v>1</v>
      </c>
      <c r="F1335" s="16" t="str">
        <f t="shared" si="21"/>
        <v>S</v>
      </c>
    </row>
    <row r="1336" spans="1:6" x14ac:dyDescent="0.25">
      <c r="A1336" s="2">
        <v>1383</v>
      </c>
      <c r="B1336" s="5">
        <v>1058638635</v>
      </c>
      <c r="C1336" s="5" t="s">
        <v>1271</v>
      </c>
      <c r="D1336" s="6" t="s">
        <v>1349</v>
      </c>
      <c r="E1336" s="7">
        <v>1</v>
      </c>
      <c r="F1336" s="16" t="str">
        <f t="shared" si="21"/>
        <v>S</v>
      </c>
    </row>
    <row r="1337" spans="1:6" x14ac:dyDescent="0.25">
      <c r="A1337" s="2">
        <v>1384</v>
      </c>
      <c r="B1337" s="5">
        <v>6232962107</v>
      </c>
      <c r="C1337" s="5" t="s">
        <v>1268</v>
      </c>
      <c r="D1337" s="6" t="s">
        <v>1350</v>
      </c>
      <c r="E1337" s="7">
        <v>2</v>
      </c>
      <c r="F1337" s="16" t="str">
        <f t="shared" si="21"/>
        <v>S</v>
      </c>
    </row>
    <row r="1338" spans="1:6" x14ac:dyDescent="0.25">
      <c r="A1338" s="2">
        <v>1385</v>
      </c>
      <c r="B1338" s="5">
        <v>6232962107</v>
      </c>
      <c r="C1338" s="5" t="s">
        <v>1274</v>
      </c>
      <c r="D1338" s="6" t="s">
        <v>1351</v>
      </c>
      <c r="E1338" s="7">
        <v>2</v>
      </c>
      <c r="F1338" s="16" t="str">
        <f t="shared" si="21"/>
        <v>S</v>
      </c>
    </row>
    <row r="1339" spans="1:6" x14ac:dyDescent="0.25">
      <c r="A1339" s="2">
        <v>1386</v>
      </c>
      <c r="B1339" s="5">
        <v>1058638635</v>
      </c>
      <c r="C1339" s="5" t="s">
        <v>1271</v>
      </c>
      <c r="D1339" s="6" t="s">
        <v>1352</v>
      </c>
      <c r="E1339" s="7">
        <v>1</v>
      </c>
      <c r="F1339" s="16" t="str">
        <f t="shared" si="21"/>
        <v>S</v>
      </c>
    </row>
    <row r="1340" spans="1:6" x14ac:dyDescent="0.25">
      <c r="A1340" s="2">
        <v>1387</v>
      </c>
      <c r="B1340" s="5">
        <v>6232962107</v>
      </c>
      <c r="C1340" s="5" t="s">
        <v>1274</v>
      </c>
      <c r="D1340" s="6" t="s">
        <v>1353</v>
      </c>
      <c r="E1340" s="7">
        <v>3</v>
      </c>
      <c r="F1340" s="16" t="str">
        <f t="shared" si="21"/>
        <v>S</v>
      </c>
    </row>
    <row r="1341" spans="1:6" x14ac:dyDescent="0.25">
      <c r="A1341" s="2">
        <v>1388</v>
      </c>
      <c r="B1341" s="5">
        <v>1058638635</v>
      </c>
      <c r="C1341" s="5" t="s">
        <v>1271</v>
      </c>
      <c r="D1341" s="6" t="s">
        <v>1354</v>
      </c>
      <c r="E1341" s="7">
        <v>1</v>
      </c>
      <c r="F1341" s="16" t="str">
        <f t="shared" si="21"/>
        <v>S</v>
      </c>
    </row>
    <row r="1342" spans="1:6" x14ac:dyDescent="0.25">
      <c r="A1342" s="2">
        <v>1389</v>
      </c>
      <c r="B1342" s="5">
        <v>1058638635</v>
      </c>
      <c r="C1342" s="5" t="s">
        <v>1271</v>
      </c>
      <c r="D1342" s="6" t="s">
        <v>1355</v>
      </c>
      <c r="E1342" s="7">
        <v>1</v>
      </c>
      <c r="F1342" s="16" t="str">
        <f t="shared" si="21"/>
        <v>S</v>
      </c>
    </row>
    <row r="1343" spans="1:6" x14ac:dyDescent="0.25">
      <c r="A1343" s="2">
        <v>1390</v>
      </c>
      <c r="B1343" s="5">
        <v>6232962107</v>
      </c>
      <c r="C1343" s="5" t="s">
        <v>1268</v>
      </c>
      <c r="D1343" s="6" t="s">
        <v>1356</v>
      </c>
      <c r="E1343" s="7">
        <v>3</v>
      </c>
      <c r="F1343" s="16" t="str">
        <f t="shared" si="21"/>
        <v>S</v>
      </c>
    </row>
    <row r="1344" spans="1:6" x14ac:dyDescent="0.25">
      <c r="A1344" s="2">
        <v>1391</v>
      </c>
      <c r="B1344" s="5">
        <v>1058638635</v>
      </c>
      <c r="C1344" s="5" t="s">
        <v>1271</v>
      </c>
      <c r="D1344" s="6" t="s">
        <v>1357</v>
      </c>
      <c r="E1344" s="7">
        <v>1</v>
      </c>
      <c r="F1344" s="16" t="str">
        <f t="shared" si="21"/>
        <v>S</v>
      </c>
    </row>
    <row r="1345" spans="1:6" x14ac:dyDescent="0.25">
      <c r="A1345" s="2">
        <v>1392</v>
      </c>
      <c r="B1345" s="5">
        <v>1058638635</v>
      </c>
      <c r="C1345" s="5" t="s">
        <v>1271</v>
      </c>
      <c r="D1345" s="6" t="s">
        <v>1358</v>
      </c>
      <c r="E1345" s="7">
        <v>1</v>
      </c>
      <c r="F1345" s="16" t="str">
        <f t="shared" si="21"/>
        <v>S</v>
      </c>
    </row>
    <row r="1346" spans="1:6" x14ac:dyDescent="0.25">
      <c r="A1346" s="2">
        <v>1393</v>
      </c>
      <c r="B1346" s="5">
        <v>1082037860</v>
      </c>
      <c r="C1346" s="5" t="s">
        <v>1266</v>
      </c>
      <c r="D1346" s="6" t="s">
        <v>1359</v>
      </c>
      <c r="E1346" s="7">
        <v>1</v>
      </c>
      <c r="F1346" s="16" t="str">
        <f t="shared" si="21"/>
        <v>S</v>
      </c>
    </row>
    <row r="1347" spans="1:6" x14ac:dyDescent="0.25">
      <c r="A1347" s="2">
        <v>1394</v>
      </c>
      <c r="B1347" s="5">
        <v>6232962107</v>
      </c>
      <c r="C1347" s="5" t="s">
        <v>1268</v>
      </c>
      <c r="D1347" s="6" t="s">
        <v>1360</v>
      </c>
      <c r="E1347" s="7">
        <v>2</v>
      </c>
      <c r="F1347" s="16" t="str">
        <f t="shared" si="21"/>
        <v>S</v>
      </c>
    </row>
    <row r="1348" spans="1:6" x14ac:dyDescent="0.25">
      <c r="A1348" s="2">
        <v>1396</v>
      </c>
      <c r="B1348" s="5">
        <v>1736829568</v>
      </c>
      <c r="C1348" s="5" t="s">
        <v>1361</v>
      </c>
      <c r="D1348" s="6" t="s">
        <v>1362</v>
      </c>
      <c r="E1348" s="7">
        <v>5</v>
      </c>
      <c r="F1348" s="16" t="str">
        <f t="shared" si="21"/>
        <v>S</v>
      </c>
    </row>
    <row r="1349" spans="1:6" x14ac:dyDescent="0.25">
      <c r="A1349" s="2">
        <v>1397</v>
      </c>
      <c r="B1349" s="5">
        <v>1736829568</v>
      </c>
      <c r="C1349" s="5" t="s">
        <v>1363</v>
      </c>
      <c r="D1349" s="6" t="s">
        <v>1364</v>
      </c>
      <c r="E1349" s="7">
        <v>5</v>
      </c>
      <c r="F1349" s="16" t="str">
        <f t="shared" si="21"/>
        <v>S</v>
      </c>
    </row>
    <row r="1350" spans="1:6" x14ac:dyDescent="0.25">
      <c r="A1350" s="2">
        <v>1398</v>
      </c>
      <c r="B1350" s="5">
        <v>1736829568</v>
      </c>
      <c r="C1350" s="5" t="s">
        <v>1363</v>
      </c>
      <c r="D1350" s="6" t="s">
        <v>1365</v>
      </c>
      <c r="E1350" s="7">
        <v>5</v>
      </c>
      <c r="F1350" s="16" t="str">
        <f t="shared" si="21"/>
        <v>S</v>
      </c>
    </row>
    <row r="1351" spans="1:6" x14ac:dyDescent="0.25">
      <c r="A1351" s="2">
        <v>1399</v>
      </c>
      <c r="B1351" s="5">
        <v>1736829568</v>
      </c>
      <c r="C1351" s="5" t="s">
        <v>1361</v>
      </c>
      <c r="D1351" s="6" t="s">
        <v>1366</v>
      </c>
      <c r="E1351" s="7">
        <v>5</v>
      </c>
      <c r="F1351" s="16" t="str">
        <f t="shared" si="21"/>
        <v>S</v>
      </c>
    </row>
    <row r="1352" spans="1:6" x14ac:dyDescent="0.25">
      <c r="A1352" s="2">
        <v>1400</v>
      </c>
      <c r="B1352" s="5">
        <v>1736829568</v>
      </c>
      <c r="C1352" s="5" t="s">
        <v>1363</v>
      </c>
      <c r="D1352" s="6" t="s">
        <v>1367</v>
      </c>
      <c r="E1352" s="7">
        <v>5</v>
      </c>
      <c r="F1352" s="16" t="str">
        <f t="shared" si="21"/>
        <v>S</v>
      </c>
    </row>
    <row r="1353" spans="1:6" x14ac:dyDescent="0.25">
      <c r="A1353" s="2">
        <v>1401</v>
      </c>
      <c r="B1353" s="5">
        <v>1736829568</v>
      </c>
      <c r="C1353" s="5" t="s">
        <v>1363</v>
      </c>
      <c r="D1353" s="6" t="s">
        <v>1368</v>
      </c>
      <c r="E1353" s="7">
        <v>1</v>
      </c>
      <c r="F1353" s="16" t="str">
        <f t="shared" si="21"/>
        <v>S</v>
      </c>
    </row>
    <row r="1354" spans="1:6" x14ac:dyDescent="0.25">
      <c r="A1354" s="2">
        <v>1402</v>
      </c>
      <c r="B1354" s="5">
        <v>1736829568</v>
      </c>
      <c r="C1354" s="5" t="s">
        <v>1361</v>
      </c>
      <c r="D1354" s="6" t="s">
        <v>1369</v>
      </c>
      <c r="E1354" s="7">
        <v>4</v>
      </c>
      <c r="F1354" s="16" t="str">
        <f t="shared" si="21"/>
        <v>S</v>
      </c>
    </row>
    <row r="1355" spans="1:6" x14ac:dyDescent="0.25">
      <c r="A1355" s="2">
        <v>1403</v>
      </c>
      <c r="B1355" s="5">
        <v>1736829568</v>
      </c>
      <c r="C1355" s="5" t="s">
        <v>1363</v>
      </c>
      <c r="D1355" s="6" t="s">
        <v>1370</v>
      </c>
      <c r="E1355" s="7">
        <v>5</v>
      </c>
      <c r="F1355" s="16" t="str">
        <f t="shared" si="21"/>
        <v>S</v>
      </c>
    </row>
    <row r="1356" spans="1:6" x14ac:dyDescent="0.25">
      <c r="A1356" s="2">
        <v>1404</v>
      </c>
      <c r="B1356" s="5">
        <v>1736829568</v>
      </c>
      <c r="C1356" s="5" t="s">
        <v>1361</v>
      </c>
      <c r="D1356" s="6" t="s">
        <v>1371</v>
      </c>
      <c r="E1356" s="7">
        <v>5</v>
      </c>
      <c r="F1356" s="16" t="str">
        <f t="shared" si="21"/>
        <v>S</v>
      </c>
    </row>
    <row r="1357" spans="1:6" x14ac:dyDescent="0.25">
      <c r="A1357" s="2">
        <v>1405</v>
      </c>
      <c r="B1357" s="5">
        <v>1736829568</v>
      </c>
      <c r="C1357" s="5" t="s">
        <v>1363</v>
      </c>
      <c r="D1357" s="6" t="s">
        <v>1372</v>
      </c>
      <c r="E1357" s="7">
        <v>3</v>
      </c>
      <c r="F1357" s="16" t="str">
        <f t="shared" si="21"/>
        <v>S</v>
      </c>
    </row>
    <row r="1358" spans="1:6" x14ac:dyDescent="0.25">
      <c r="A1358" s="2">
        <v>1406</v>
      </c>
      <c r="B1358" s="5">
        <v>1736829568</v>
      </c>
      <c r="C1358" s="5" t="s">
        <v>1363</v>
      </c>
      <c r="D1358" s="6" t="s">
        <v>1373</v>
      </c>
      <c r="E1358" s="7">
        <v>5</v>
      </c>
      <c r="F1358" s="16" t="str">
        <f t="shared" si="21"/>
        <v>S</v>
      </c>
    </row>
    <row r="1359" spans="1:6" x14ac:dyDescent="0.25">
      <c r="A1359" s="2">
        <v>1407</v>
      </c>
      <c r="B1359" s="5">
        <v>1736829568</v>
      </c>
      <c r="C1359" s="5" t="s">
        <v>1363</v>
      </c>
      <c r="D1359" s="6" t="s">
        <v>1374</v>
      </c>
      <c r="E1359" s="7">
        <v>5</v>
      </c>
      <c r="F1359" s="16" t="str">
        <f t="shared" si="21"/>
        <v>S</v>
      </c>
    </row>
    <row r="1360" spans="1:6" x14ac:dyDescent="0.25">
      <c r="A1360" s="2">
        <v>1408</v>
      </c>
      <c r="B1360" s="5">
        <v>1736829568</v>
      </c>
      <c r="C1360" s="5" t="s">
        <v>1361</v>
      </c>
      <c r="D1360" s="6" t="s">
        <v>1375</v>
      </c>
      <c r="E1360" s="7">
        <v>4</v>
      </c>
      <c r="F1360" s="16" t="str">
        <f t="shared" si="21"/>
        <v>S</v>
      </c>
    </row>
    <row r="1361" spans="1:6" x14ac:dyDescent="0.25">
      <c r="A1361" s="2">
        <v>1409</v>
      </c>
      <c r="B1361" s="5">
        <v>1736829568</v>
      </c>
      <c r="C1361" s="5" t="s">
        <v>1361</v>
      </c>
      <c r="D1361" s="6" t="s">
        <v>1376</v>
      </c>
      <c r="E1361" s="7">
        <v>5</v>
      </c>
      <c r="F1361" s="16" t="str">
        <f t="shared" si="21"/>
        <v>S</v>
      </c>
    </row>
    <row r="1362" spans="1:6" x14ac:dyDescent="0.25">
      <c r="A1362" s="2">
        <v>1410</v>
      </c>
      <c r="B1362" s="5">
        <v>1736829568</v>
      </c>
      <c r="C1362" s="5" t="s">
        <v>1361</v>
      </c>
      <c r="D1362" s="6" t="s">
        <v>1377</v>
      </c>
      <c r="E1362" s="7">
        <v>5</v>
      </c>
      <c r="F1362" s="16" t="str">
        <f t="shared" si="21"/>
        <v>S</v>
      </c>
    </row>
    <row r="1363" spans="1:6" x14ac:dyDescent="0.25">
      <c r="A1363" s="2">
        <v>1411</v>
      </c>
      <c r="B1363" s="5">
        <v>1736829568</v>
      </c>
      <c r="C1363" s="5" t="s">
        <v>1363</v>
      </c>
      <c r="D1363" s="6" t="s">
        <v>1369</v>
      </c>
      <c r="E1363" s="7">
        <v>4</v>
      </c>
      <c r="F1363" s="16" t="str">
        <f t="shared" si="21"/>
        <v>S</v>
      </c>
    </row>
    <row r="1364" spans="1:6" x14ac:dyDescent="0.25">
      <c r="A1364" s="2">
        <v>1412</v>
      </c>
      <c r="B1364" s="5">
        <v>1736829568</v>
      </c>
      <c r="C1364" s="5" t="s">
        <v>1363</v>
      </c>
      <c r="D1364" s="6" t="s">
        <v>1378</v>
      </c>
      <c r="E1364" s="7">
        <v>3</v>
      </c>
      <c r="F1364" s="16" t="str">
        <f t="shared" si="21"/>
        <v>S</v>
      </c>
    </row>
    <row r="1365" spans="1:6" x14ac:dyDescent="0.25">
      <c r="A1365" s="2">
        <v>1413</v>
      </c>
      <c r="B1365" s="5">
        <v>1736829568</v>
      </c>
      <c r="C1365" s="5" t="s">
        <v>1363</v>
      </c>
      <c r="D1365" s="6" t="s">
        <v>1379</v>
      </c>
      <c r="E1365" s="7">
        <v>5</v>
      </c>
      <c r="F1365" s="16" t="str">
        <f t="shared" si="21"/>
        <v>S</v>
      </c>
    </row>
    <row r="1366" spans="1:6" x14ac:dyDescent="0.25">
      <c r="A1366" s="2">
        <v>1414</v>
      </c>
      <c r="B1366" s="5">
        <v>1736829568</v>
      </c>
      <c r="C1366" s="5" t="s">
        <v>1361</v>
      </c>
      <c r="D1366" s="6" t="s">
        <v>1380</v>
      </c>
      <c r="E1366" s="7">
        <v>5</v>
      </c>
      <c r="F1366" s="16" t="str">
        <f t="shared" si="21"/>
        <v>S</v>
      </c>
    </row>
    <row r="1367" spans="1:6" x14ac:dyDescent="0.25">
      <c r="A1367" s="2">
        <v>1415</v>
      </c>
      <c r="B1367" s="5">
        <v>1736829568</v>
      </c>
      <c r="C1367" s="5" t="s">
        <v>1363</v>
      </c>
      <c r="D1367" s="6" t="s">
        <v>1381</v>
      </c>
      <c r="E1367" s="7">
        <v>4</v>
      </c>
      <c r="F1367" s="16" t="str">
        <f t="shared" si="21"/>
        <v>S</v>
      </c>
    </row>
    <row r="1368" spans="1:6" x14ac:dyDescent="0.25">
      <c r="A1368" s="2">
        <v>1416</v>
      </c>
      <c r="B1368" s="5">
        <v>1736829568</v>
      </c>
      <c r="C1368" s="5" t="s">
        <v>1363</v>
      </c>
      <c r="D1368" s="6" t="s">
        <v>190</v>
      </c>
      <c r="E1368" s="7">
        <v>5</v>
      </c>
      <c r="F1368" s="16" t="str">
        <f t="shared" si="21"/>
        <v>S</v>
      </c>
    </row>
    <row r="1369" spans="1:6" x14ac:dyDescent="0.25">
      <c r="A1369" s="2">
        <v>1418</v>
      </c>
      <c r="B1369" s="5">
        <v>1736829568</v>
      </c>
      <c r="C1369" s="5" t="s">
        <v>1361</v>
      </c>
      <c r="D1369" s="6" t="s">
        <v>1382</v>
      </c>
      <c r="E1369" s="7">
        <v>4</v>
      </c>
      <c r="F1369" s="16" t="str">
        <f t="shared" si="21"/>
        <v>S</v>
      </c>
    </row>
    <row r="1370" spans="1:6" x14ac:dyDescent="0.25">
      <c r="A1370" s="2">
        <v>1419</v>
      </c>
      <c r="B1370" s="5">
        <v>1736829568</v>
      </c>
      <c r="C1370" s="5" t="s">
        <v>1361</v>
      </c>
      <c r="D1370" s="6" t="s">
        <v>1383</v>
      </c>
      <c r="E1370" s="7">
        <v>5</v>
      </c>
      <c r="F1370" s="16" t="str">
        <f t="shared" si="21"/>
        <v>S</v>
      </c>
    </row>
    <row r="1371" spans="1:6" x14ac:dyDescent="0.25">
      <c r="A1371" s="2">
        <v>1420</v>
      </c>
      <c r="B1371" s="5">
        <v>1736829568</v>
      </c>
      <c r="C1371" s="5" t="s">
        <v>1363</v>
      </c>
      <c r="D1371" s="6" t="s">
        <v>1384</v>
      </c>
      <c r="E1371" s="7">
        <v>5</v>
      </c>
      <c r="F1371" s="16" t="str">
        <f t="shared" si="21"/>
        <v>S</v>
      </c>
    </row>
    <row r="1372" spans="1:6" x14ac:dyDescent="0.25">
      <c r="A1372" s="2">
        <v>1422</v>
      </c>
      <c r="B1372" s="5">
        <v>1736829568</v>
      </c>
      <c r="C1372" s="5" t="s">
        <v>1363</v>
      </c>
      <c r="D1372" s="6" t="s">
        <v>1385</v>
      </c>
      <c r="E1372" s="7">
        <v>1</v>
      </c>
      <c r="F1372" s="16" t="str">
        <f t="shared" ref="F1372:F1435" si="22">IF(COUNTIF(B1372:D1372,"T")&gt;=2,"T","S")</f>
        <v>S</v>
      </c>
    </row>
    <row r="1373" spans="1:6" x14ac:dyDescent="0.25">
      <c r="A1373" s="2">
        <v>1423</v>
      </c>
      <c r="B1373" s="5">
        <v>1736829568</v>
      </c>
      <c r="C1373" s="5" t="s">
        <v>1363</v>
      </c>
      <c r="D1373" s="6" t="s">
        <v>1386</v>
      </c>
      <c r="E1373" s="7">
        <v>5</v>
      </c>
      <c r="F1373" s="16" t="str">
        <f t="shared" si="22"/>
        <v>S</v>
      </c>
    </row>
    <row r="1374" spans="1:6" x14ac:dyDescent="0.25">
      <c r="A1374" s="2">
        <v>1424</v>
      </c>
      <c r="B1374" s="5">
        <v>1736829568</v>
      </c>
      <c r="C1374" s="5" t="s">
        <v>1361</v>
      </c>
      <c r="D1374" s="6" t="s">
        <v>1387</v>
      </c>
      <c r="E1374" s="7">
        <v>5</v>
      </c>
      <c r="F1374" s="16" t="str">
        <f t="shared" si="22"/>
        <v>S</v>
      </c>
    </row>
    <row r="1375" spans="1:6" x14ac:dyDescent="0.25">
      <c r="A1375" s="2">
        <v>1425</v>
      </c>
      <c r="B1375" s="5">
        <v>1736829568</v>
      </c>
      <c r="C1375" s="5" t="s">
        <v>1363</v>
      </c>
      <c r="D1375" s="6" t="s">
        <v>1388</v>
      </c>
      <c r="E1375" s="7">
        <v>1</v>
      </c>
      <c r="F1375" s="16" t="str">
        <f t="shared" si="22"/>
        <v>S</v>
      </c>
    </row>
    <row r="1376" spans="1:6" x14ac:dyDescent="0.25">
      <c r="A1376" s="2">
        <v>1426</v>
      </c>
      <c r="B1376" s="5">
        <v>1736829568</v>
      </c>
      <c r="C1376" s="5" t="s">
        <v>1363</v>
      </c>
      <c r="D1376" s="6" t="s">
        <v>1389</v>
      </c>
      <c r="E1376" s="7">
        <v>5</v>
      </c>
      <c r="F1376" s="16" t="str">
        <f t="shared" si="22"/>
        <v>S</v>
      </c>
    </row>
    <row r="1377" spans="1:6" x14ac:dyDescent="0.25">
      <c r="A1377" s="2">
        <v>1427</v>
      </c>
      <c r="B1377" s="5">
        <v>1736829568</v>
      </c>
      <c r="C1377" s="5" t="s">
        <v>1363</v>
      </c>
      <c r="D1377" s="6" t="s">
        <v>1390</v>
      </c>
      <c r="E1377" s="7">
        <v>5</v>
      </c>
      <c r="F1377" s="16" t="str">
        <f t="shared" si="22"/>
        <v>S</v>
      </c>
    </row>
    <row r="1378" spans="1:6" x14ac:dyDescent="0.25">
      <c r="A1378" s="2">
        <v>1428</v>
      </c>
      <c r="B1378" s="5">
        <v>1736829568</v>
      </c>
      <c r="C1378" s="5" t="s">
        <v>1363</v>
      </c>
      <c r="D1378" s="6" t="s">
        <v>1391</v>
      </c>
      <c r="E1378" s="7">
        <v>5</v>
      </c>
      <c r="F1378" s="16" t="str">
        <f t="shared" si="22"/>
        <v>S</v>
      </c>
    </row>
    <row r="1379" spans="1:6" x14ac:dyDescent="0.25">
      <c r="A1379" s="2">
        <v>1429</v>
      </c>
      <c r="B1379" s="5">
        <v>1736829568</v>
      </c>
      <c r="C1379" s="5" t="s">
        <v>1363</v>
      </c>
      <c r="D1379" s="6" t="s">
        <v>1392</v>
      </c>
      <c r="E1379" s="7">
        <v>5</v>
      </c>
      <c r="F1379" s="16" t="str">
        <f t="shared" si="22"/>
        <v>S</v>
      </c>
    </row>
    <row r="1380" spans="1:6" x14ac:dyDescent="0.25">
      <c r="A1380" s="2">
        <v>1430</v>
      </c>
      <c r="B1380" s="5">
        <v>1736829568</v>
      </c>
      <c r="C1380" s="5" t="s">
        <v>1363</v>
      </c>
      <c r="D1380" s="6" t="s">
        <v>1393</v>
      </c>
      <c r="E1380" s="7">
        <v>4</v>
      </c>
      <c r="F1380" s="16" t="str">
        <f t="shared" si="22"/>
        <v>S</v>
      </c>
    </row>
    <row r="1381" spans="1:6" x14ac:dyDescent="0.25">
      <c r="A1381" s="2">
        <v>1431</v>
      </c>
      <c r="B1381" s="5">
        <v>1736829568</v>
      </c>
      <c r="C1381" s="5" t="s">
        <v>1363</v>
      </c>
      <c r="D1381" s="6" t="s">
        <v>1394</v>
      </c>
      <c r="E1381" s="7">
        <v>1</v>
      </c>
      <c r="F1381" s="16" t="str">
        <f t="shared" si="22"/>
        <v>S</v>
      </c>
    </row>
    <row r="1382" spans="1:6" x14ac:dyDescent="0.25">
      <c r="A1382" s="2">
        <v>1432</v>
      </c>
      <c r="B1382" s="5">
        <v>1736829568</v>
      </c>
      <c r="C1382" s="5" t="s">
        <v>1363</v>
      </c>
      <c r="D1382" s="6" t="s">
        <v>1395</v>
      </c>
      <c r="E1382" s="7">
        <v>5</v>
      </c>
      <c r="F1382" s="16" t="str">
        <f t="shared" si="22"/>
        <v>S</v>
      </c>
    </row>
    <row r="1383" spans="1:6" x14ac:dyDescent="0.25">
      <c r="A1383" s="2">
        <v>1433</v>
      </c>
      <c r="B1383" s="5">
        <v>1736829568</v>
      </c>
      <c r="C1383" s="5" t="s">
        <v>1363</v>
      </c>
      <c r="D1383" s="6" t="s">
        <v>1396</v>
      </c>
      <c r="E1383" s="7">
        <v>2</v>
      </c>
      <c r="F1383" s="16" t="str">
        <f t="shared" si="22"/>
        <v>S</v>
      </c>
    </row>
    <row r="1384" spans="1:6" x14ac:dyDescent="0.25">
      <c r="A1384" s="2">
        <v>1434</v>
      </c>
      <c r="B1384" s="5">
        <v>1736829568</v>
      </c>
      <c r="C1384" s="5" t="s">
        <v>1361</v>
      </c>
      <c r="D1384" s="6" t="s">
        <v>1397</v>
      </c>
      <c r="E1384" s="7">
        <v>5</v>
      </c>
      <c r="F1384" s="16" t="str">
        <f t="shared" si="22"/>
        <v>S</v>
      </c>
    </row>
    <row r="1385" spans="1:6" x14ac:dyDescent="0.25">
      <c r="A1385" s="2">
        <v>1435</v>
      </c>
      <c r="B1385" s="5">
        <v>1736829568</v>
      </c>
      <c r="C1385" s="5" t="s">
        <v>1361</v>
      </c>
      <c r="D1385" s="6" t="s">
        <v>1398</v>
      </c>
      <c r="E1385" s="7">
        <v>4</v>
      </c>
      <c r="F1385" s="16" t="str">
        <f t="shared" si="22"/>
        <v>S</v>
      </c>
    </row>
    <row r="1386" spans="1:6" x14ac:dyDescent="0.25">
      <c r="A1386" s="2">
        <v>1436</v>
      </c>
      <c r="B1386" s="5">
        <v>1736829568</v>
      </c>
      <c r="C1386" s="5" t="s">
        <v>1363</v>
      </c>
      <c r="D1386" s="6" t="s">
        <v>1399</v>
      </c>
      <c r="E1386" s="7">
        <v>1</v>
      </c>
      <c r="F1386" s="16" t="str">
        <f t="shared" si="22"/>
        <v>S</v>
      </c>
    </row>
    <row r="1387" spans="1:6" x14ac:dyDescent="0.25">
      <c r="A1387" s="2">
        <v>1437</v>
      </c>
      <c r="B1387" s="5">
        <v>1736829568</v>
      </c>
      <c r="C1387" s="5" t="s">
        <v>1363</v>
      </c>
      <c r="D1387" s="6" t="s">
        <v>1400</v>
      </c>
      <c r="E1387" s="7">
        <v>5</v>
      </c>
      <c r="F1387" s="16" t="str">
        <f t="shared" si="22"/>
        <v>S</v>
      </c>
    </row>
    <row r="1388" spans="1:6" x14ac:dyDescent="0.25">
      <c r="A1388" s="2">
        <v>1438</v>
      </c>
      <c r="B1388" s="5">
        <v>1736829568</v>
      </c>
      <c r="C1388" s="5" t="s">
        <v>1363</v>
      </c>
      <c r="D1388" s="6" t="s">
        <v>1401</v>
      </c>
      <c r="E1388" s="7">
        <v>5</v>
      </c>
      <c r="F1388" s="16" t="str">
        <f t="shared" si="22"/>
        <v>S</v>
      </c>
    </row>
    <row r="1389" spans="1:6" x14ac:dyDescent="0.25">
      <c r="A1389" s="2">
        <v>1439</v>
      </c>
      <c r="B1389" s="5">
        <v>1736829568</v>
      </c>
      <c r="C1389" s="5" t="s">
        <v>1363</v>
      </c>
      <c r="D1389" s="6" t="s">
        <v>1402</v>
      </c>
      <c r="E1389" s="7">
        <v>5</v>
      </c>
      <c r="F1389" s="16" t="str">
        <f t="shared" si="22"/>
        <v>S</v>
      </c>
    </row>
    <row r="1390" spans="1:6" x14ac:dyDescent="0.25">
      <c r="A1390" s="2">
        <v>1440</v>
      </c>
      <c r="B1390" s="5">
        <v>1736829568</v>
      </c>
      <c r="C1390" s="5" t="s">
        <v>1363</v>
      </c>
      <c r="D1390" s="6" t="s">
        <v>1403</v>
      </c>
      <c r="E1390" s="7">
        <v>5</v>
      </c>
      <c r="F1390" s="16" t="str">
        <f t="shared" si="22"/>
        <v>S</v>
      </c>
    </row>
    <row r="1391" spans="1:6" x14ac:dyDescent="0.25">
      <c r="A1391" s="2">
        <v>1441</v>
      </c>
      <c r="B1391" s="5">
        <v>1736829568</v>
      </c>
      <c r="C1391" s="5" t="s">
        <v>1363</v>
      </c>
      <c r="D1391" s="6" t="s">
        <v>1404</v>
      </c>
      <c r="E1391" s="7">
        <v>4</v>
      </c>
      <c r="F1391" s="16" t="str">
        <f t="shared" si="22"/>
        <v>S</v>
      </c>
    </row>
    <row r="1392" spans="1:6" x14ac:dyDescent="0.25">
      <c r="A1392" s="2">
        <v>1442</v>
      </c>
      <c r="B1392" s="5">
        <v>1736829568</v>
      </c>
      <c r="C1392" s="5" t="s">
        <v>1363</v>
      </c>
      <c r="D1392" s="6" t="s">
        <v>1405</v>
      </c>
      <c r="E1392" s="7">
        <v>5</v>
      </c>
      <c r="F1392" s="16" t="str">
        <f t="shared" si="22"/>
        <v>S</v>
      </c>
    </row>
    <row r="1393" spans="1:6" x14ac:dyDescent="0.25">
      <c r="A1393" s="2">
        <v>1443</v>
      </c>
      <c r="B1393" s="5">
        <v>1736829568</v>
      </c>
      <c r="C1393" s="5" t="s">
        <v>1363</v>
      </c>
      <c r="D1393" s="6" t="s">
        <v>1406</v>
      </c>
      <c r="E1393" s="7">
        <v>5</v>
      </c>
      <c r="F1393" s="16" t="str">
        <f t="shared" si="22"/>
        <v>S</v>
      </c>
    </row>
    <row r="1394" spans="1:6" x14ac:dyDescent="0.25">
      <c r="A1394" s="2">
        <v>1444</v>
      </c>
      <c r="B1394" s="5">
        <v>1736829568</v>
      </c>
      <c r="C1394" s="5" t="s">
        <v>1363</v>
      </c>
      <c r="D1394" s="6" t="s">
        <v>1407</v>
      </c>
      <c r="E1394" s="7">
        <v>5</v>
      </c>
      <c r="F1394" s="16" t="str">
        <f t="shared" si="22"/>
        <v>S</v>
      </c>
    </row>
    <row r="1395" spans="1:6" x14ac:dyDescent="0.25">
      <c r="A1395" s="2">
        <v>1445</v>
      </c>
      <c r="B1395" s="5">
        <v>1736829568</v>
      </c>
      <c r="C1395" s="5" t="s">
        <v>1363</v>
      </c>
      <c r="D1395" s="6" t="s">
        <v>1408</v>
      </c>
      <c r="E1395" s="7">
        <v>4</v>
      </c>
      <c r="F1395" s="16" t="str">
        <f t="shared" si="22"/>
        <v>S</v>
      </c>
    </row>
    <row r="1396" spans="1:6" x14ac:dyDescent="0.25">
      <c r="A1396" s="2">
        <v>1446</v>
      </c>
      <c r="B1396" s="5">
        <v>1736829568</v>
      </c>
      <c r="C1396" s="5" t="s">
        <v>1363</v>
      </c>
      <c r="D1396" s="6" t="s">
        <v>1409</v>
      </c>
      <c r="E1396" s="7">
        <v>5</v>
      </c>
      <c r="F1396" s="16" t="str">
        <f t="shared" si="22"/>
        <v>S</v>
      </c>
    </row>
    <row r="1397" spans="1:6" x14ac:dyDescent="0.25">
      <c r="A1397" s="2">
        <v>1447</v>
      </c>
      <c r="B1397" s="5">
        <v>1736829568</v>
      </c>
      <c r="C1397" s="5" t="s">
        <v>1363</v>
      </c>
      <c r="D1397" s="6" t="s">
        <v>1410</v>
      </c>
      <c r="E1397" s="7">
        <v>5</v>
      </c>
      <c r="F1397" s="16" t="str">
        <f t="shared" si="22"/>
        <v>S</v>
      </c>
    </row>
    <row r="1398" spans="1:6" x14ac:dyDescent="0.25">
      <c r="A1398" s="2">
        <v>1448</v>
      </c>
      <c r="B1398" s="5">
        <v>1736829568</v>
      </c>
      <c r="C1398" s="5" t="s">
        <v>1361</v>
      </c>
      <c r="D1398" s="6" t="s">
        <v>1411</v>
      </c>
      <c r="E1398" s="7">
        <v>5</v>
      </c>
      <c r="F1398" s="16" t="str">
        <f t="shared" si="22"/>
        <v>S</v>
      </c>
    </row>
    <row r="1399" spans="1:6" x14ac:dyDescent="0.25">
      <c r="A1399" s="2">
        <v>1449</v>
      </c>
      <c r="B1399" s="5">
        <v>1736829568</v>
      </c>
      <c r="C1399" s="5" t="s">
        <v>1363</v>
      </c>
      <c r="D1399" s="6" t="s">
        <v>1412</v>
      </c>
      <c r="E1399" s="7">
        <v>5</v>
      </c>
      <c r="F1399" s="16" t="str">
        <f t="shared" si="22"/>
        <v>S</v>
      </c>
    </row>
    <row r="1400" spans="1:6" x14ac:dyDescent="0.25">
      <c r="A1400" s="2">
        <v>1450</v>
      </c>
      <c r="B1400" s="5">
        <v>1736829568</v>
      </c>
      <c r="C1400" s="5" t="s">
        <v>1363</v>
      </c>
      <c r="D1400" s="6" t="s">
        <v>1413</v>
      </c>
      <c r="E1400" s="7">
        <v>4</v>
      </c>
      <c r="F1400" s="16" t="str">
        <f t="shared" si="22"/>
        <v>S</v>
      </c>
    </row>
    <row r="1401" spans="1:6" x14ac:dyDescent="0.25">
      <c r="A1401" s="2">
        <v>1451</v>
      </c>
      <c r="B1401" s="5">
        <v>1736829568</v>
      </c>
      <c r="C1401" s="5" t="s">
        <v>1363</v>
      </c>
      <c r="D1401" s="6" t="s">
        <v>1414</v>
      </c>
      <c r="E1401" s="7">
        <v>5</v>
      </c>
      <c r="F1401" s="16" t="str">
        <f t="shared" si="22"/>
        <v>S</v>
      </c>
    </row>
    <row r="1402" spans="1:6" x14ac:dyDescent="0.25">
      <c r="A1402" s="2">
        <v>1452</v>
      </c>
      <c r="B1402" s="5">
        <v>1736829568</v>
      </c>
      <c r="C1402" s="5" t="s">
        <v>1363</v>
      </c>
      <c r="D1402" s="6" t="s">
        <v>1415</v>
      </c>
      <c r="E1402" s="7">
        <v>2</v>
      </c>
      <c r="F1402" s="16" t="str">
        <f t="shared" si="22"/>
        <v>S</v>
      </c>
    </row>
    <row r="1403" spans="1:6" x14ac:dyDescent="0.25">
      <c r="A1403" s="2">
        <v>1453</v>
      </c>
      <c r="B1403" s="5">
        <v>1736829568</v>
      </c>
      <c r="C1403" s="5" t="s">
        <v>1363</v>
      </c>
      <c r="D1403" s="6" t="s">
        <v>1416</v>
      </c>
      <c r="E1403" s="7">
        <v>4</v>
      </c>
      <c r="F1403" s="16" t="str">
        <f t="shared" si="22"/>
        <v>S</v>
      </c>
    </row>
    <row r="1404" spans="1:6" x14ac:dyDescent="0.25">
      <c r="A1404" s="2">
        <v>1454</v>
      </c>
      <c r="B1404" s="5">
        <v>1736829568</v>
      </c>
      <c r="C1404" s="5" t="s">
        <v>1363</v>
      </c>
      <c r="D1404" s="6" t="s">
        <v>1417</v>
      </c>
      <c r="E1404" s="7">
        <v>3</v>
      </c>
      <c r="F1404" s="16" t="str">
        <f t="shared" si="22"/>
        <v>S</v>
      </c>
    </row>
    <row r="1405" spans="1:6" x14ac:dyDescent="0.25">
      <c r="A1405" s="2">
        <v>1455</v>
      </c>
      <c r="B1405" s="5">
        <v>3310304265</v>
      </c>
      <c r="C1405" s="5" t="s">
        <v>1418</v>
      </c>
      <c r="D1405" s="6" t="s">
        <v>1419</v>
      </c>
      <c r="E1405" s="7">
        <v>2</v>
      </c>
      <c r="F1405" s="16" t="str">
        <f t="shared" si="22"/>
        <v>S</v>
      </c>
    </row>
    <row r="1406" spans="1:6" x14ac:dyDescent="0.25">
      <c r="A1406" s="2">
        <v>1456</v>
      </c>
      <c r="B1406" s="5">
        <v>3310304265</v>
      </c>
      <c r="C1406" s="5" t="s">
        <v>1418</v>
      </c>
      <c r="D1406" s="6" t="s">
        <v>1420</v>
      </c>
      <c r="E1406" s="7">
        <v>5</v>
      </c>
      <c r="F1406" s="16" t="str">
        <f t="shared" si="22"/>
        <v>S</v>
      </c>
    </row>
    <row r="1407" spans="1:6" x14ac:dyDescent="0.25">
      <c r="A1407" s="2">
        <v>1457</v>
      </c>
      <c r="B1407" s="5">
        <v>3310304265</v>
      </c>
      <c r="C1407" s="5" t="s">
        <v>1418</v>
      </c>
      <c r="D1407" s="6" t="s">
        <v>1421</v>
      </c>
      <c r="E1407" s="7">
        <v>5</v>
      </c>
      <c r="F1407" s="16" t="str">
        <f t="shared" si="22"/>
        <v>S</v>
      </c>
    </row>
    <row r="1408" spans="1:6" x14ac:dyDescent="0.25">
      <c r="A1408" s="2">
        <v>1458</v>
      </c>
      <c r="B1408" s="5">
        <v>3310304265</v>
      </c>
      <c r="C1408" s="5" t="s">
        <v>1418</v>
      </c>
      <c r="D1408" s="6" t="s">
        <v>1422</v>
      </c>
      <c r="E1408" s="7">
        <v>5</v>
      </c>
      <c r="F1408" s="16" t="str">
        <f t="shared" si="22"/>
        <v>S</v>
      </c>
    </row>
    <row r="1409" spans="1:6" x14ac:dyDescent="0.25">
      <c r="A1409" s="2">
        <v>1459</v>
      </c>
      <c r="B1409" s="5">
        <v>3310304265</v>
      </c>
      <c r="C1409" s="5" t="s">
        <v>1418</v>
      </c>
      <c r="D1409" s="6" t="s">
        <v>1423</v>
      </c>
      <c r="E1409" s="7">
        <v>5</v>
      </c>
      <c r="F1409" s="16" t="str">
        <f t="shared" si="22"/>
        <v>S</v>
      </c>
    </row>
    <row r="1410" spans="1:6" x14ac:dyDescent="0.25">
      <c r="A1410" s="2">
        <v>1460</v>
      </c>
      <c r="B1410" s="5">
        <v>3310304265</v>
      </c>
      <c r="C1410" s="5" t="s">
        <v>1418</v>
      </c>
      <c r="D1410" s="6" t="s">
        <v>1424</v>
      </c>
      <c r="E1410" s="7">
        <v>5</v>
      </c>
      <c r="F1410" s="16" t="str">
        <f t="shared" si="22"/>
        <v>S</v>
      </c>
    </row>
    <row r="1411" spans="1:6" x14ac:dyDescent="0.25">
      <c r="A1411" s="2">
        <v>1461</v>
      </c>
      <c r="B1411" s="5">
        <v>3310304265</v>
      </c>
      <c r="C1411" s="5" t="s">
        <v>1418</v>
      </c>
      <c r="D1411" s="6" t="s">
        <v>1424</v>
      </c>
      <c r="E1411" s="7">
        <v>4</v>
      </c>
      <c r="F1411" s="16" t="str">
        <f t="shared" si="22"/>
        <v>S</v>
      </c>
    </row>
    <row r="1412" spans="1:6" x14ac:dyDescent="0.25">
      <c r="A1412" s="2">
        <v>1462</v>
      </c>
      <c r="B1412" s="5">
        <v>3310304265</v>
      </c>
      <c r="C1412" s="5" t="s">
        <v>1418</v>
      </c>
      <c r="D1412" s="6" t="s">
        <v>1425</v>
      </c>
      <c r="E1412" s="7">
        <v>5</v>
      </c>
      <c r="F1412" s="16" t="str">
        <f t="shared" si="22"/>
        <v>S</v>
      </c>
    </row>
    <row r="1413" spans="1:6" x14ac:dyDescent="0.25">
      <c r="A1413" s="2">
        <v>1463</v>
      </c>
      <c r="B1413" s="5">
        <v>3310304265</v>
      </c>
      <c r="C1413" s="5" t="s">
        <v>1418</v>
      </c>
      <c r="D1413" s="6" t="s">
        <v>1426</v>
      </c>
      <c r="E1413" s="7">
        <v>5</v>
      </c>
      <c r="F1413" s="16" t="str">
        <f t="shared" si="22"/>
        <v>S</v>
      </c>
    </row>
    <row r="1414" spans="1:6" x14ac:dyDescent="0.25">
      <c r="A1414" s="2">
        <v>1464</v>
      </c>
      <c r="B1414" s="5">
        <v>3310304265</v>
      </c>
      <c r="C1414" s="5" t="s">
        <v>1418</v>
      </c>
      <c r="D1414" s="6" t="s">
        <v>1427</v>
      </c>
      <c r="E1414" s="7">
        <v>4</v>
      </c>
      <c r="F1414" s="16" t="str">
        <f t="shared" si="22"/>
        <v>S</v>
      </c>
    </row>
    <row r="1415" spans="1:6" x14ac:dyDescent="0.25">
      <c r="A1415" s="2">
        <v>1465</v>
      </c>
      <c r="B1415" s="5">
        <v>3310304265</v>
      </c>
      <c r="C1415" s="5" t="s">
        <v>1418</v>
      </c>
      <c r="D1415" s="6" t="s">
        <v>1428</v>
      </c>
      <c r="E1415" s="7">
        <v>5</v>
      </c>
      <c r="F1415" s="16" t="str">
        <f t="shared" si="22"/>
        <v>S</v>
      </c>
    </row>
    <row r="1416" spans="1:6" x14ac:dyDescent="0.25">
      <c r="A1416" s="2">
        <v>1466</v>
      </c>
      <c r="B1416" s="5">
        <v>3310304265</v>
      </c>
      <c r="C1416" s="5" t="s">
        <v>1418</v>
      </c>
      <c r="D1416" s="6" t="s">
        <v>1429</v>
      </c>
      <c r="E1416" s="7">
        <v>5</v>
      </c>
      <c r="F1416" s="16" t="str">
        <f t="shared" si="22"/>
        <v>S</v>
      </c>
    </row>
    <row r="1417" spans="1:6" x14ac:dyDescent="0.25">
      <c r="A1417" s="2">
        <v>1467</v>
      </c>
      <c r="B1417" s="5">
        <v>3310304265</v>
      </c>
      <c r="C1417" s="5" t="s">
        <v>1418</v>
      </c>
      <c r="D1417" s="6" t="s">
        <v>1430</v>
      </c>
      <c r="E1417" s="7">
        <v>5</v>
      </c>
      <c r="F1417" s="16" t="str">
        <f t="shared" si="22"/>
        <v>S</v>
      </c>
    </row>
    <row r="1418" spans="1:6" x14ac:dyDescent="0.25">
      <c r="A1418" s="2">
        <v>1468</v>
      </c>
      <c r="B1418" s="5">
        <v>3310304265</v>
      </c>
      <c r="C1418" s="5" t="s">
        <v>1418</v>
      </c>
      <c r="D1418" s="6" t="s">
        <v>1431</v>
      </c>
      <c r="E1418" s="7">
        <v>3</v>
      </c>
      <c r="F1418" s="16" t="str">
        <f t="shared" si="22"/>
        <v>S</v>
      </c>
    </row>
    <row r="1419" spans="1:6" x14ac:dyDescent="0.25">
      <c r="A1419" s="2">
        <v>1469</v>
      </c>
      <c r="B1419" s="5">
        <v>3310304265</v>
      </c>
      <c r="C1419" s="5" t="s">
        <v>1418</v>
      </c>
      <c r="D1419" s="6" t="s">
        <v>1432</v>
      </c>
      <c r="E1419" s="7">
        <v>4</v>
      </c>
      <c r="F1419" s="16" t="str">
        <f t="shared" si="22"/>
        <v>S</v>
      </c>
    </row>
    <row r="1420" spans="1:6" x14ac:dyDescent="0.25">
      <c r="A1420" s="2">
        <v>1470</v>
      </c>
      <c r="B1420" s="5">
        <v>3310304265</v>
      </c>
      <c r="C1420" s="5" t="s">
        <v>1418</v>
      </c>
      <c r="D1420" s="6" t="s">
        <v>1433</v>
      </c>
      <c r="E1420" s="7">
        <v>5</v>
      </c>
      <c r="F1420" s="16" t="str">
        <f t="shared" si="22"/>
        <v>S</v>
      </c>
    </row>
    <row r="1421" spans="1:6" x14ac:dyDescent="0.25">
      <c r="A1421" s="2">
        <v>1471</v>
      </c>
      <c r="B1421" s="5">
        <v>3310304265</v>
      </c>
      <c r="C1421" s="5" t="s">
        <v>1418</v>
      </c>
      <c r="D1421" s="6" t="s">
        <v>1434</v>
      </c>
      <c r="E1421" s="7">
        <v>5</v>
      </c>
      <c r="F1421" s="16" t="str">
        <f t="shared" si="22"/>
        <v>S</v>
      </c>
    </row>
    <row r="1422" spans="1:6" x14ac:dyDescent="0.25">
      <c r="A1422" s="2">
        <v>1472</v>
      </c>
      <c r="B1422" s="5">
        <v>3310304265</v>
      </c>
      <c r="C1422" s="5" t="s">
        <v>1418</v>
      </c>
      <c r="D1422" s="6" t="s">
        <v>1435</v>
      </c>
      <c r="E1422" s="7">
        <v>5</v>
      </c>
      <c r="F1422" s="16" t="str">
        <f t="shared" si="22"/>
        <v>S</v>
      </c>
    </row>
    <row r="1423" spans="1:6" x14ac:dyDescent="0.25">
      <c r="A1423" s="2">
        <v>1473</v>
      </c>
      <c r="B1423" s="5">
        <v>3310304265</v>
      </c>
      <c r="C1423" s="5" t="s">
        <v>1418</v>
      </c>
      <c r="D1423" s="6" t="s">
        <v>1436</v>
      </c>
      <c r="E1423" s="7">
        <v>5</v>
      </c>
      <c r="F1423" s="16" t="str">
        <f t="shared" si="22"/>
        <v>S</v>
      </c>
    </row>
    <row r="1424" spans="1:6" x14ac:dyDescent="0.25">
      <c r="A1424" s="2">
        <v>1474</v>
      </c>
      <c r="B1424" s="5">
        <v>3310304265</v>
      </c>
      <c r="C1424" s="5" t="s">
        <v>1418</v>
      </c>
      <c r="D1424" s="6" t="s">
        <v>1437</v>
      </c>
      <c r="E1424" s="7">
        <v>5</v>
      </c>
      <c r="F1424" s="16" t="str">
        <f t="shared" si="22"/>
        <v>S</v>
      </c>
    </row>
    <row r="1425" spans="1:6" x14ac:dyDescent="0.25">
      <c r="A1425" s="2">
        <v>1475</v>
      </c>
      <c r="B1425" s="5">
        <v>3310304265</v>
      </c>
      <c r="C1425" s="5" t="s">
        <v>1418</v>
      </c>
      <c r="D1425" s="6" t="s">
        <v>1438</v>
      </c>
      <c r="E1425" s="7">
        <v>5</v>
      </c>
      <c r="F1425" s="16" t="str">
        <f t="shared" si="22"/>
        <v>S</v>
      </c>
    </row>
    <row r="1426" spans="1:6" x14ac:dyDescent="0.25">
      <c r="A1426" s="2">
        <v>1476</v>
      </c>
      <c r="B1426" s="5">
        <v>3310304265</v>
      </c>
      <c r="C1426" s="5" t="s">
        <v>1418</v>
      </c>
      <c r="D1426" s="6" t="s">
        <v>1439</v>
      </c>
      <c r="E1426" s="7">
        <v>5</v>
      </c>
      <c r="F1426" s="16" t="str">
        <f t="shared" si="22"/>
        <v>S</v>
      </c>
    </row>
    <row r="1427" spans="1:6" x14ac:dyDescent="0.25">
      <c r="A1427" s="2">
        <v>1477</v>
      </c>
      <c r="B1427" s="5">
        <v>3310304265</v>
      </c>
      <c r="C1427" s="5" t="s">
        <v>1418</v>
      </c>
      <c r="D1427" s="6" t="s">
        <v>1440</v>
      </c>
      <c r="E1427" s="7">
        <v>5</v>
      </c>
      <c r="F1427" s="16" t="str">
        <f t="shared" si="22"/>
        <v>S</v>
      </c>
    </row>
    <row r="1428" spans="1:6" x14ac:dyDescent="0.25">
      <c r="A1428" s="2">
        <v>1478</v>
      </c>
      <c r="B1428" s="5">
        <v>3310304265</v>
      </c>
      <c r="C1428" s="5" t="s">
        <v>1418</v>
      </c>
      <c r="D1428" s="6" t="s">
        <v>1441</v>
      </c>
      <c r="E1428" s="7">
        <v>5</v>
      </c>
      <c r="F1428" s="16" t="str">
        <f t="shared" si="22"/>
        <v>S</v>
      </c>
    </row>
    <row r="1429" spans="1:6" x14ac:dyDescent="0.25">
      <c r="A1429" s="2">
        <v>1479</v>
      </c>
      <c r="B1429" s="5">
        <v>3310304265</v>
      </c>
      <c r="C1429" s="5" t="s">
        <v>1418</v>
      </c>
      <c r="D1429" s="6" t="s">
        <v>1442</v>
      </c>
      <c r="E1429" s="7">
        <v>5</v>
      </c>
      <c r="F1429" s="16" t="str">
        <f t="shared" si="22"/>
        <v>S</v>
      </c>
    </row>
    <row r="1430" spans="1:6" x14ac:dyDescent="0.25">
      <c r="A1430" s="2">
        <v>1480</v>
      </c>
      <c r="B1430" s="5">
        <v>3310304265</v>
      </c>
      <c r="C1430" s="5" t="s">
        <v>1418</v>
      </c>
      <c r="D1430" s="6" t="s">
        <v>1443</v>
      </c>
      <c r="E1430" s="7">
        <v>5</v>
      </c>
      <c r="F1430" s="16" t="str">
        <f t="shared" si="22"/>
        <v>S</v>
      </c>
    </row>
    <row r="1431" spans="1:6" x14ac:dyDescent="0.25">
      <c r="A1431" s="2">
        <v>1481</v>
      </c>
      <c r="B1431" s="5">
        <v>3310304265</v>
      </c>
      <c r="C1431" s="5" t="s">
        <v>1418</v>
      </c>
      <c r="D1431" s="6" t="s">
        <v>1444</v>
      </c>
      <c r="E1431" s="7">
        <v>5</v>
      </c>
      <c r="F1431" s="16" t="str">
        <f t="shared" si="22"/>
        <v>S</v>
      </c>
    </row>
    <row r="1432" spans="1:6" x14ac:dyDescent="0.25">
      <c r="A1432" s="2">
        <v>1482</v>
      </c>
      <c r="B1432" s="5">
        <v>3310304265</v>
      </c>
      <c r="C1432" s="5" t="s">
        <v>1418</v>
      </c>
      <c r="D1432" s="6" t="s">
        <v>1445</v>
      </c>
      <c r="E1432" s="7">
        <v>4</v>
      </c>
      <c r="F1432" s="16" t="str">
        <f t="shared" si="22"/>
        <v>S</v>
      </c>
    </row>
    <row r="1433" spans="1:6" x14ac:dyDescent="0.25">
      <c r="A1433" s="2">
        <v>1483</v>
      </c>
      <c r="B1433" s="5">
        <v>3310304265</v>
      </c>
      <c r="C1433" s="5" t="s">
        <v>1418</v>
      </c>
      <c r="D1433" s="6" t="s">
        <v>1446</v>
      </c>
      <c r="E1433" s="7">
        <v>5</v>
      </c>
      <c r="F1433" s="16" t="str">
        <f t="shared" si="22"/>
        <v>S</v>
      </c>
    </row>
    <row r="1434" spans="1:6" x14ac:dyDescent="0.25">
      <c r="A1434" s="2">
        <v>1484</v>
      </c>
      <c r="B1434" s="5">
        <v>3310304265</v>
      </c>
      <c r="C1434" s="5" t="s">
        <v>1418</v>
      </c>
      <c r="D1434" s="6" t="s">
        <v>1447</v>
      </c>
      <c r="E1434" s="7">
        <v>5</v>
      </c>
      <c r="F1434" s="16" t="str">
        <f t="shared" si="22"/>
        <v>S</v>
      </c>
    </row>
    <row r="1435" spans="1:6" x14ac:dyDescent="0.25">
      <c r="A1435" s="2">
        <v>1485</v>
      </c>
      <c r="B1435" s="5">
        <v>3310304265</v>
      </c>
      <c r="C1435" s="5" t="s">
        <v>1418</v>
      </c>
      <c r="D1435" s="6" t="s">
        <v>1448</v>
      </c>
      <c r="E1435" s="7">
        <v>5</v>
      </c>
      <c r="F1435" s="16" t="str">
        <f t="shared" si="22"/>
        <v>S</v>
      </c>
    </row>
    <row r="1436" spans="1:6" x14ac:dyDescent="0.25">
      <c r="A1436" s="2">
        <v>1486</v>
      </c>
      <c r="B1436" s="5">
        <v>3310304265</v>
      </c>
      <c r="C1436" s="5" t="s">
        <v>1418</v>
      </c>
      <c r="D1436" s="6" t="s">
        <v>1449</v>
      </c>
      <c r="E1436" s="7">
        <v>5</v>
      </c>
      <c r="F1436" s="16" t="str">
        <f t="shared" ref="F1436:F1499" si="23">IF(COUNTIF(B1436:D1436,"T")&gt;=2,"T","S")</f>
        <v>S</v>
      </c>
    </row>
    <row r="1437" spans="1:6" x14ac:dyDescent="0.25">
      <c r="A1437" s="2">
        <v>1487</v>
      </c>
      <c r="B1437" s="5">
        <v>3310304265</v>
      </c>
      <c r="C1437" s="5" t="s">
        <v>1418</v>
      </c>
      <c r="D1437" s="6" t="s">
        <v>1450</v>
      </c>
      <c r="E1437" s="7">
        <v>3</v>
      </c>
      <c r="F1437" s="16" t="str">
        <f t="shared" si="23"/>
        <v>S</v>
      </c>
    </row>
    <row r="1438" spans="1:6" x14ac:dyDescent="0.25">
      <c r="A1438" s="2">
        <v>1488</v>
      </c>
      <c r="B1438" s="5">
        <v>3310304265</v>
      </c>
      <c r="C1438" s="5" t="s">
        <v>1418</v>
      </c>
      <c r="D1438" s="6" t="s">
        <v>1451</v>
      </c>
      <c r="E1438" s="7">
        <v>5</v>
      </c>
      <c r="F1438" s="16" t="str">
        <f t="shared" si="23"/>
        <v>S</v>
      </c>
    </row>
    <row r="1439" spans="1:6" x14ac:dyDescent="0.25">
      <c r="A1439" s="2">
        <v>1489</v>
      </c>
      <c r="B1439" s="5">
        <v>3310304265</v>
      </c>
      <c r="C1439" s="5" t="s">
        <v>1418</v>
      </c>
      <c r="D1439" s="6" t="s">
        <v>1452</v>
      </c>
      <c r="E1439" s="7">
        <v>5</v>
      </c>
      <c r="F1439" s="16" t="str">
        <f t="shared" si="23"/>
        <v>S</v>
      </c>
    </row>
    <row r="1440" spans="1:6" x14ac:dyDescent="0.25">
      <c r="A1440" s="2">
        <v>1490</v>
      </c>
      <c r="B1440" s="5">
        <v>3310304265</v>
      </c>
      <c r="C1440" s="5" t="s">
        <v>1418</v>
      </c>
      <c r="D1440" s="6" t="s">
        <v>1453</v>
      </c>
      <c r="E1440" s="7">
        <v>1</v>
      </c>
      <c r="F1440" s="16" t="str">
        <f t="shared" si="23"/>
        <v>S</v>
      </c>
    </row>
    <row r="1441" spans="1:6" x14ac:dyDescent="0.25">
      <c r="A1441" s="2">
        <v>1491</v>
      </c>
      <c r="B1441" s="5">
        <v>3310304265</v>
      </c>
      <c r="C1441" s="5" t="s">
        <v>1418</v>
      </c>
      <c r="D1441" s="6" t="s">
        <v>1454</v>
      </c>
      <c r="E1441" s="7">
        <v>5</v>
      </c>
      <c r="F1441" s="16" t="str">
        <f t="shared" si="23"/>
        <v>S</v>
      </c>
    </row>
    <row r="1442" spans="1:6" x14ac:dyDescent="0.25">
      <c r="A1442" s="2">
        <v>1492</v>
      </c>
      <c r="B1442" s="5">
        <v>3310304265</v>
      </c>
      <c r="C1442" s="5" t="s">
        <v>1418</v>
      </c>
      <c r="D1442" s="6" t="s">
        <v>1455</v>
      </c>
      <c r="E1442" s="7">
        <v>4</v>
      </c>
      <c r="F1442" s="16" t="str">
        <f t="shared" si="23"/>
        <v>S</v>
      </c>
    </row>
    <row r="1443" spans="1:6" x14ac:dyDescent="0.25">
      <c r="A1443" s="2">
        <v>1493</v>
      </c>
      <c r="B1443" s="5">
        <v>3310304265</v>
      </c>
      <c r="C1443" s="5" t="s">
        <v>1418</v>
      </c>
      <c r="D1443" s="6" t="s">
        <v>1456</v>
      </c>
      <c r="E1443" s="7">
        <v>4</v>
      </c>
      <c r="F1443" s="16" t="str">
        <f t="shared" si="23"/>
        <v>S</v>
      </c>
    </row>
    <row r="1444" spans="1:6" x14ac:dyDescent="0.25">
      <c r="A1444" s="2">
        <v>1494</v>
      </c>
      <c r="B1444" s="5">
        <v>3310304265</v>
      </c>
      <c r="C1444" s="5" t="s">
        <v>1418</v>
      </c>
      <c r="D1444" s="6" t="s">
        <v>1457</v>
      </c>
      <c r="E1444" s="7">
        <v>4</v>
      </c>
      <c r="F1444" s="16" t="str">
        <f t="shared" si="23"/>
        <v>S</v>
      </c>
    </row>
    <row r="1445" spans="1:6" x14ac:dyDescent="0.25">
      <c r="A1445" s="2">
        <v>1495</v>
      </c>
      <c r="B1445" s="5">
        <v>3310304265</v>
      </c>
      <c r="C1445" s="5" t="s">
        <v>1418</v>
      </c>
      <c r="D1445" s="6" t="s">
        <v>1458</v>
      </c>
      <c r="E1445" s="7">
        <v>5</v>
      </c>
      <c r="F1445" s="16" t="str">
        <f t="shared" si="23"/>
        <v>S</v>
      </c>
    </row>
    <row r="1446" spans="1:6" x14ac:dyDescent="0.25">
      <c r="A1446" s="2">
        <v>1496</v>
      </c>
      <c r="B1446" s="5">
        <v>3310304265</v>
      </c>
      <c r="C1446" s="5" t="s">
        <v>1418</v>
      </c>
      <c r="D1446" s="6" t="s">
        <v>1459</v>
      </c>
      <c r="E1446" s="7">
        <v>5</v>
      </c>
      <c r="F1446" s="16" t="str">
        <f t="shared" si="23"/>
        <v>S</v>
      </c>
    </row>
    <row r="1447" spans="1:6" x14ac:dyDescent="0.25">
      <c r="A1447" s="2">
        <v>1497</v>
      </c>
      <c r="B1447" s="5">
        <v>3310304265</v>
      </c>
      <c r="C1447" s="5" t="s">
        <v>1418</v>
      </c>
      <c r="D1447" s="6" t="s">
        <v>1460</v>
      </c>
      <c r="E1447" s="7">
        <v>5</v>
      </c>
      <c r="F1447" s="16" t="str">
        <f t="shared" si="23"/>
        <v>S</v>
      </c>
    </row>
    <row r="1448" spans="1:6" x14ac:dyDescent="0.25">
      <c r="A1448" s="2">
        <v>1498</v>
      </c>
      <c r="B1448" s="5">
        <v>3310304265</v>
      </c>
      <c r="C1448" s="5" t="s">
        <v>1418</v>
      </c>
      <c r="D1448" s="6" t="s">
        <v>1461</v>
      </c>
      <c r="E1448" s="7">
        <v>5</v>
      </c>
      <c r="F1448" s="16" t="str">
        <f t="shared" si="23"/>
        <v>S</v>
      </c>
    </row>
    <row r="1449" spans="1:6" x14ac:dyDescent="0.25">
      <c r="A1449" s="2">
        <v>1501</v>
      </c>
      <c r="B1449" s="5">
        <v>3310304265</v>
      </c>
      <c r="C1449" s="5" t="s">
        <v>1418</v>
      </c>
      <c r="D1449" s="6" t="s">
        <v>1462</v>
      </c>
      <c r="E1449" s="7">
        <v>5</v>
      </c>
      <c r="F1449" s="16" t="str">
        <f t="shared" si="23"/>
        <v>S</v>
      </c>
    </row>
    <row r="1450" spans="1:6" x14ac:dyDescent="0.25">
      <c r="A1450" s="2">
        <v>1502</v>
      </c>
      <c r="B1450" s="5">
        <v>3310304265</v>
      </c>
      <c r="C1450" s="5" t="s">
        <v>1418</v>
      </c>
      <c r="D1450" s="6" t="s">
        <v>1463</v>
      </c>
      <c r="E1450" s="7">
        <v>4</v>
      </c>
      <c r="F1450" s="16" t="str">
        <f t="shared" si="23"/>
        <v>S</v>
      </c>
    </row>
    <row r="1451" spans="1:6" x14ac:dyDescent="0.25">
      <c r="A1451" s="2">
        <v>1503</v>
      </c>
      <c r="B1451" s="5">
        <v>3310304265</v>
      </c>
      <c r="C1451" s="5" t="s">
        <v>1418</v>
      </c>
      <c r="D1451" s="6" t="s">
        <v>1464</v>
      </c>
      <c r="E1451" s="7">
        <v>5</v>
      </c>
      <c r="F1451" s="16" t="str">
        <f t="shared" si="23"/>
        <v>S</v>
      </c>
    </row>
    <row r="1452" spans="1:6" x14ac:dyDescent="0.25">
      <c r="A1452" s="2">
        <v>1504</v>
      </c>
      <c r="B1452" s="5">
        <v>3310304265</v>
      </c>
      <c r="C1452" s="5" t="s">
        <v>1418</v>
      </c>
      <c r="D1452" s="6" t="s">
        <v>1465</v>
      </c>
      <c r="E1452" s="7">
        <v>5</v>
      </c>
      <c r="F1452" s="16" t="str">
        <f t="shared" si="23"/>
        <v>S</v>
      </c>
    </row>
    <row r="1453" spans="1:6" x14ac:dyDescent="0.25">
      <c r="A1453" s="2">
        <v>1505</v>
      </c>
      <c r="B1453" s="5">
        <v>3310304265</v>
      </c>
      <c r="C1453" s="5" t="s">
        <v>1418</v>
      </c>
      <c r="D1453" s="6" t="s">
        <v>1466</v>
      </c>
      <c r="E1453" s="7">
        <v>5</v>
      </c>
      <c r="F1453" s="16" t="str">
        <f t="shared" si="23"/>
        <v>S</v>
      </c>
    </row>
    <row r="1454" spans="1:6" x14ac:dyDescent="0.25">
      <c r="A1454" s="2">
        <v>1506</v>
      </c>
      <c r="B1454" s="5">
        <v>3310304265</v>
      </c>
      <c r="C1454" s="5" t="s">
        <v>1418</v>
      </c>
      <c r="D1454" s="6" t="s">
        <v>1467</v>
      </c>
      <c r="E1454" s="7">
        <v>5</v>
      </c>
      <c r="F1454" s="16" t="str">
        <f t="shared" si="23"/>
        <v>S</v>
      </c>
    </row>
    <row r="1455" spans="1:6" x14ac:dyDescent="0.25">
      <c r="A1455" s="2">
        <v>1507</v>
      </c>
      <c r="B1455" s="5">
        <v>3310304265</v>
      </c>
      <c r="C1455" s="5" t="s">
        <v>1418</v>
      </c>
      <c r="D1455" s="6" t="s">
        <v>1468</v>
      </c>
      <c r="E1455" s="7">
        <v>5</v>
      </c>
      <c r="F1455" s="16" t="str">
        <f t="shared" si="23"/>
        <v>S</v>
      </c>
    </row>
    <row r="1456" spans="1:6" x14ac:dyDescent="0.25">
      <c r="A1456" s="2">
        <v>1508</v>
      </c>
      <c r="B1456" s="5">
        <v>3310304265</v>
      </c>
      <c r="C1456" s="5" t="s">
        <v>1418</v>
      </c>
      <c r="D1456" s="6" t="s">
        <v>1469</v>
      </c>
      <c r="E1456" s="7">
        <v>5</v>
      </c>
      <c r="F1456" s="16" t="str">
        <f t="shared" si="23"/>
        <v>S</v>
      </c>
    </row>
    <row r="1457" spans="1:6" x14ac:dyDescent="0.25">
      <c r="A1457" s="2">
        <v>1509</v>
      </c>
      <c r="B1457" s="5">
        <v>3310304265</v>
      </c>
      <c r="C1457" s="5" t="s">
        <v>1418</v>
      </c>
      <c r="D1457" s="6" t="s">
        <v>1470</v>
      </c>
      <c r="E1457" s="7">
        <v>5</v>
      </c>
      <c r="F1457" s="16" t="str">
        <f t="shared" si="23"/>
        <v>S</v>
      </c>
    </row>
    <row r="1458" spans="1:6" x14ac:dyDescent="0.25">
      <c r="A1458" s="2">
        <v>1510</v>
      </c>
      <c r="B1458" s="5">
        <v>3310304265</v>
      </c>
      <c r="C1458" s="5" t="s">
        <v>1418</v>
      </c>
      <c r="D1458" s="6" t="s">
        <v>1471</v>
      </c>
      <c r="E1458" s="7">
        <v>3</v>
      </c>
      <c r="F1458" s="16" t="str">
        <f t="shared" si="23"/>
        <v>S</v>
      </c>
    </row>
    <row r="1459" spans="1:6" x14ac:dyDescent="0.25">
      <c r="A1459" s="2">
        <v>1511</v>
      </c>
      <c r="B1459" s="5">
        <v>3310304265</v>
      </c>
      <c r="C1459" s="5" t="s">
        <v>1418</v>
      </c>
      <c r="D1459" s="6" t="s">
        <v>1472</v>
      </c>
      <c r="E1459" s="7">
        <v>5</v>
      </c>
      <c r="F1459" s="16" t="str">
        <f t="shared" si="23"/>
        <v>S</v>
      </c>
    </row>
    <row r="1460" spans="1:6" x14ac:dyDescent="0.25">
      <c r="A1460" s="2">
        <v>1512</v>
      </c>
      <c r="B1460" s="5">
        <v>3310304265</v>
      </c>
      <c r="C1460" s="5" t="s">
        <v>1418</v>
      </c>
      <c r="D1460" s="6" t="s">
        <v>1473</v>
      </c>
      <c r="E1460" s="7">
        <v>1</v>
      </c>
      <c r="F1460" s="16" t="str">
        <f t="shared" si="23"/>
        <v>S</v>
      </c>
    </row>
    <row r="1461" spans="1:6" x14ac:dyDescent="0.25">
      <c r="A1461" s="2">
        <v>1513</v>
      </c>
      <c r="B1461" s="5">
        <v>3310304265</v>
      </c>
      <c r="C1461" s="5" t="s">
        <v>1418</v>
      </c>
      <c r="D1461" s="6" t="s">
        <v>1474</v>
      </c>
      <c r="E1461" s="7">
        <v>5</v>
      </c>
      <c r="F1461" s="16" t="str">
        <f t="shared" si="23"/>
        <v>S</v>
      </c>
    </row>
    <row r="1462" spans="1:6" x14ac:dyDescent="0.25">
      <c r="A1462" s="2">
        <v>1514</v>
      </c>
      <c r="B1462" s="5">
        <v>964939946</v>
      </c>
      <c r="C1462" s="5" t="s">
        <v>1475</v>
      </c>
      <c r="D1462" s="6" t="s">
        <v>1476</v>
      </c>
      <c r="E1462" s="7">
        <v>4</v>
      </c>
      <c r="F1462" s="16" t="str">
        <f t="shared" si="23"/>
        <v>S</v>
      </c>
    </row>
    <row r="1463" spans="1:6" x14ac:dyDescent="0.25">
      <c r="A1463" s="2">
        <v>1515</v>
      </c>
      <c r="B1463" s="5">
        <v>964939946</v>
      </c>
      <c r="C1463" s="5" t="s">
        <v>1475</v>
      </c>
      <c r="D1463" s="6" t="s">
        <v>1477</v>
      </c>
      <c r="E1463" s="7">
        <v>5</v>
      </c>
      <c r="F1463" s="16" t="str">
        <f t="shared" si="23"/>
        <v>S</v>
      </c>
    </row>
    <row r="1464" spans="1:6" x14ac:dyDescent="0.25">
      <c r="A1464" s="2">
        <v>1516</v>
      </c>
      <c r="B1464" s="5">
        <v>964939946</v>
      </c>
      <c r="C1464" s="5" t="s">
        <v>1475</v>
      </c>
      <c r="D1464" s="6" t="s">
        <v>1478</v>
      </c>
      <c r="E1464" s="7">
        <v>5</v>
      </c>
      <c r="F1464" s="16" t="str">
        <f t="shared" si="23"/>
        <v>S</v>
      </c>
    </row>
    <row r="1465" spans="1:6" x14ac:dyDescent="0.25">
      <c r="A1465" s="2">
        <v>1517</v>
      </c>
      <c r="B1465" s="5">
        <v>964939946</v>
      </c>
      <c r="C1465" s="5" t="s">
        <v>1475</v>
      </c>
      <c r="D1465" s="6" t="s">
        <v>1479</v>
      </c>
      <c r="E1465" s="7">
        <v>5</v>
      </c>
      <c r="F1465" s="16" t="str">
        <f t="shared" si="23"/>
        <v>S</v>
      </c>
    </row>
    <row r="1466" spans="1:6" x14ac:dyDescent="0.25">
      <c r="A1466" s="2">
        <v>1518</v>
      </c>
      <c r="B1466" s="5">
        <v>964939946</v>
      </c>
      <c r="C1466" s="5" t="s">
        <v>1475</v>
      </c>
      <c r="D1466" s="6" t="s">
        <v>1480</v>
      </c>
      <c r="E1466" s="7">
        <v>5</v>
      </c>
      <c r="F1466" s="16" t="str">
        <f t="shared" si="23"/>
        <v>S</v>
      </c>
    </row>
    <row r="1467" spans="1:6" x14ac:dyDescent="0.25">
      <c r="A1467" s="2">
        <v>1519</v>
      </c>
      <c r="B1467" s="5">
        <v>964939946</v>
      </c>
      <c r="C1467" s="5" t="s">
        <v>1475</v>
      </c>
      <c r="D1467" s="6" t="s">
        <v>1481</v>
      </c>
      <c r="E1467" s="7">
        <v>5</v>
      </c>
      <c r="F1467" s="16" t="str">
        <f t="shared" si="23"/>
        <v>S</v>
      </c>
    </row>
    <row r="1468" spans="1:6" x14ac:dyDescent="0.25">
      <c r="A1468" s="2">
        <v>1520</v>
      </c>
      <c r="B1468" s="5">
        <v>964939946</v>
      </c>
      <c r="C1468" s="5" t="s">
        <v>1475</v>
      </c>
      <c r="D1468" s="6" t="s">
        <v>1482</v>
      </c>
      <c r="E1468" s="7">
        <v>5</v>
      </c>
      <c r="F1468" s="16" t="str">
        <f t="shared" si="23"/>
        <v>S</v>
      </c>
    </row>
    <row r="1469" spans="1:6" x14ac:dyDescent="0.25">
      <c r="A1469" s="2">
        <v>1521</v>
      </c>
      <c r="B1469" s="5">
        <v>964939946</v>
      </c>
      <c r="C1469" s="5" t="s">
        <v>1475</v>
      </c>
      <c r="D1469" s="6" t="s">
        <v>1483</v>
      </c>
      <c r="E1469" s="7">
        <v>5</v>
      </c>
      <c r="F1469" s="16" t="str">
        <f t="shared" si="23"/>
        <v>S</v>
      </c>
    </row>
    <row r="1470" spans="1:6" x14ac:dyDescent="0.25">
      <c r="A1470" s="2">
        <v>1522</v>
      </c>
      <c r="B1470" s="5">
        <v>964939946</v>
      </c>
      <c r="C1470" s="5" t="s">
        <v>1475</v>
      </c>
      <c r="D1470" s="6" t="s">
        <v>1484</v>
      </c>
      <c r="E1470" s="7">
        <v>3</v>
      </c>
      <c r="F1470" s="16" t="str">
        <f t="shared" si="23"/>
        <v>S</v>
      </c>
    </row>
    <row r="1471" spans="1:6" x14ac:dyDescent="0.25">
      <c r="A1471" s="2">
        <v>1523</v>
      </c>
      <c r="B1471" s="5">
        <v>964939946</v>
      </c>
      <c r="C1471" s="5" t="s">
        <v>1475</v>
      </c>
      <c r="D1471" s="6" t="s">
        <v>1485</v>
      </c>
      <c r="E1471" s="7">
        <v>5</v>
      </c>
      <c r="F1471" s="16" t="str">
        <f t="shared" si="23"/>
        <v>S</v>
      </c>
    </row>
    <row r="1472" spans="1:6" x14ac:dyDescent="0.25">
      <c r="A1472" s="2">
        <v>1524</v>
      </c>
      <c r="B1472" s="5">
        <v>964939946</v>
      </c>
      <c r="C1472" s="5" t="s">
        <v>1475</v>
      </c>
      <c r="D1472" s="6" t="s">
        <v>1486</v>
      </c>
      <c r="E1472" s="7">
        <v>4</v>
      </c>
      <c r="F1472" s="16" t="str">
        <f t="shared" si="23"/>
        <v>S</v>
      </c>
    </row>
    <row r="1473" spans="1:6" x14ac:dyDescent="0.25">
      <c r="A1473" s="2">
        <v>1525</v>
      </c>
      <c r="B1473" s="5">
        <v>964939946</v>
      </c>
      <c r="C1473" s="5" t="s">
        <v>1475</v>
      </c>
      <c r="D1473" s="6" t="s">
        <v>1487</v>
      </c>
      <c r="E1473" s="7">
        <v>5</v>
      </c>
      <c r="F1473" s="16" t="str">
        <f t="shared" si="23"/>
        <v>S</v>
      </c>
    </row>
    <row r="1474" spans="1:6" x14ac:dyDescent="0.25">
      <c r="A1474" s="2">
        <v>1526</v>
      </c>
      <c r="B1474" s="5">
        <v>964939946</v>
      </c>
      <c r="C1474" s="5" t="s">
        <v>1475</v>
      </c>
      <c r="D1474" s="6" t="s">
        <v>1488</v>
      </c>
      <c r="E1474" s="7">
        <v>5</v>
      </c>
      <c r="F1474" s="16" t="str">
        <f t="shared" si="23"/>
        <v>S</v>
      </c>
    </row>
    <row r="1475" spans="1:6" x14ac:dyDescent="0.25">
      <c r="A1475" s="2">
        <v>1527</v>
      </c>
      <c r="B1475" s="5">
        <v>964939946</v>
      </c>
      <c r="C1475" s="5" t="s">
        <v>1475</v>
      </c>
      <c r="D1475" s="6" t="s">
        <v>1489</v>
      </c>
      <c r="E1475" s="7">
        <v>5</v>
      </c>
      <c r="F1475" s="16" t="str">
        <f t="shared" si="23"/>
        <v>S</v>
      </c>
    </row>
    <row r="1476" spans="1:6" x14ac:dyDescent="0.25">
      <c r="A1476" s="2">
        <v>1528</v>
      </c>
      <c r="B1476" s="5">
        <v>964939946</v>
      </c>
      <c r="C1476" s="5" t="s">
        <v>1475</v>
      </c>
      <c r="D1476" s="6" t="s">
        <v>1490</v>
      </c>
      <c r="E1476" s="7">
        <v>5</v>
      </c>
      <c r="F1476" s="16" t="str">
        <f t="shared" si="23"/>
        <v>S</v>
      </c>
    </row>
    <row r="1477" spans="1:6" x14ac:dyDescent="0.25">
      <c r="A1477" s="2">
        <v>1529</v>
      </c>
      <c r="B1477" s="5">
        <v>964939946</v>
      </c>
      <c r="C1477" s="5" t="s">
        <v>1475</v>
      </c>
      <c r="D1477" s="6" t="s">
        <v>1491</v>
      </c>
      <c r="E1477" s="7">
        <v>1</v>
      </c>
      <c r="F1477" s="16" t="str">
        <f t="shared" si="23"/>
        <v>S</v>
      </c>
    </row>
    <row r="1478" spans="1:6" x14ac:dyDescent="0.25">
      <c r="A1478" s="2">
        <v>1530</v>
      </c>
      <c r="B1478" s="5">
        <v>964939946</v>
      </c>
      <c r="C1478" s="5" t="s">
        <v>1475</v>
      </c>
      <c r="D1478" s="6" t="s">
        <v>1492</v>
      </c>
      <c r="E1478" s="7">
        <v>4</v>
      </c>
      <c r="F1478" s="16" t="str">
        <f t="shared" si="23"/>
        <v>S</v>
      </c>
    </row>
    <row r="1479" spans="1:6" x14ac:dyDescent="0.25">
      <c r="A1479" s="2">
        <v>1531</v>
      </c>
      <c r="B1479" s="5">
        <v>964939946</v>
      </c>
      <c r="C1479" s="5" t="s">
        <v>1475</v>
      </c>
      <c r="D1479" s="6" t="s">
        <v>1493</v>
      </c>
      <c r="E1479" s="7">
        <v>5</v>
      </c>
      <c r="F1479" s="16" t="str">
        <f t="shared" si="23"/>
        <v>S</v>
      </c>
    </row>
    <row r="1480" spans="1:6" x14ac:dyDescent="0.25">
      <c r="A1480" s="2">
        <v>1532</v>
      </c>
      <c r="B1480" s="5">
        <v>964939946</v>
      </c>
      <c r="C1480" s="5" t="s">
        <v>1475</v>
      </c>
      <c r="D1480" s="6" t="s">
        <v>1494</v>
      </c>
      <c r="E1480" s="7">
        <v>5</v>
      </c>
      <c r="F1480" s="16" t="str">
        <f t="shared" si="23"/>
        <v>S</v>
      </c>
    </row>
    <row r="1481" spans="1:6" x14ac:dyDescent="0.25">
      <c r="A1481" s="2">
        <v>1533</v>
      </c>
      <c r="B1481" s="5">
        <v>964939946</v>
      </c>
      <c r="C1481" s="5" t="s">
        <v>1475</v>
      </c>
      <c r="D1481" s="6" t="s">
        <v>1494</v>
      </c>
      <c r="E1481" s="7">
        <v>5</v>
      </c>
      <c r="F1481" s="16" t="str">
        <f t="shared" si="23"/>
        <v>S</v>
      </c>
    </row>
    <row r="1482" spans="1:6" x14ac:dyDescent="0.25">
      <c r="A1482" s="2">
        <v>1534</v>
      </c>
      <c r="B1482" s="5">
        <v>964939946</v>
      </c>
      <c r="C1482" s="5" t="s">
        <v>1475</v>
      </c>
      <c r="D1482" s="6" t="s">
        <v>1495</v>
      </c>
      <c r="E1482" s="7">
        <v>5</v>
      </c>
      <c r="F1482" s="16" t="str">
        <f t="shared" si="23"/>
        <v>S</v>
      </c>
    </row>
    <row r="1483" spans="1:6" x14ac:dyDescent="0.25">
      <c r="A1483" s="2">
        <v>1535</v>
      </c>
      <c r="B1483" s="5">
        <v>964939946</v>
      </c>
      <c r="C1483" s="5" t="s">
        <v>1475</v>
      </c>
      <c r="D1483" s="6" t="s">
        <v>1496</v>
      </c>
      <c r="E1483" s="7">
        <v>5</v>
      </c>
      <c r="F1483" s="16" t="str">
        <f t="shared" si="23"/>
        <v>S</v>
      </c>
    </row>
    <row r="1484" spans="1:6" x14ac:dyDescent="0.25">
      <c r="A1484" s="2">
        <v>1536</v>
      </c>
      <c r="B1484" s="5">
        <v>964939946</v>
      </c>
      <c r="C1484" s="5" t="s">
        <v>1475</v>
      </c>
      <c r="D1484" s="6" t="s">
        <v>1497</v>
      </c>
      <c r="E1484" s="7">
        <v>4</v>
      </c>
      <c r="F1484" s="16" t="str">
        <f t="shared" si="23"/>
        <v>S</v>
      </c>
    </row>
    <row r="1485" spans="1:6" x14ac:dyDescent="0.25">
      <c r="A1485" s="2">
        <v>1537</v>
      </c>
      <c r="B1485" s="5">
        <v>964939946</v>
      </c>
      <c r="C1485" s="5" t="s">
        <v>1475</v>
      </c>
      <c r="D1485" s="6" t="s">
        <v>1498</v>
      </c>
      <c r="E1485" s="7">
        <v>5</v>
      </c>
      <c r="F1485" s="16" t="str">
        <f t="shared" si="23"/>
        <v>S</v>
      </c>
    </row>
    <row r="1486" spans="1:6" x14ac:dyDescent="0.25">
      <c r="A1486" s="2">
        <v>1538</v>
      </c>
      <c r="B1486" s="5">
        <v>964939946</v>
      </c>
      <c r="C1486" s="5" t="s">
        <v>1475</v>
      </c>
      <c r="D1486" s="6" t="s">
        <v>1499</v>
      </c>
      <c r="E1486" s="7">
        <v>4</v>
      </c>
      <c r="F1486" s="16" t="str">
        <f t="shared" si="23"/>
        <v>S</v>
      </c>
    </row>
    <row r="1487" spans="1:6" x14ac:dyDescent="0.25">
      <c r="A1487" s="2">
        <v>1539</v>
      </c>
      <c r="B1487" s="5">
        <v>964939946</v>
      </c>
      <c r="C1487" s="5" t="s">
        <v>1475</v>
      </c>
      <c r="D1487" s="6" t="s">
        <v>1500</v>
      </c>
      <c r="E1487" s="7">
        <v>4</v>
      </c>
      <c r="F1487" s="16" t="str">
        <f t="shared" si="23"/>
        <v>S</v>
      </c>
    </row>
    <row r="1488" spans="1:6" x14ac:dyDescent="0.25">
      <c r="A1488" s="2">
        <v>1540</v>
      </c>
      <c r="B1488" s="5">
        <v>964939946</v>
      </c>
      <c r="C1488" s="5" t="s">
        <v>1475</v>
      </c>
      <c r="D1488" s="6" t="s">
        <v>1501</v>
      </c>
      <c r="E1488" s="7">
        <v>5</v>
      </c>
      <c r="F1488" s="16" t="str">
        <f t="shared" si="23"/>
        <v>S</v>
      </c>
    </row>
    <row r="1489" spans="1:6" x14ac:dyDescent="0.25">
      <c r="A1489" s="2">
        <v>1541</v>
      </c>
      <c r="B1489" s="5">
        <v>964939946</v>
      </c>
      <c r="C1489" s="5" t="s">
        <v>1475</v>
      </c>
      <c r="D1489" s="6" t="s">
        <v>1502</v>
      </c>
      <c r="E1489" s="7">
        <v>5</v>
      </c>
      <c r="F1489" s="16" t="str">
        <f t="shared" si="23"/>
        <v>S</v>
      </c>
    </row>
    <row r="1490" spans="1:6" x14ac:dyDescent="0.25">
      <c r="A1490" s="2">
        <v>1542</v>
      </c>
      <c r="B1490" s="5">
        <v>964939946</v>
      </c>
      <c r="C1490" s="5" t="s">
        <v>1475</v>
      </c>
      <c r="D1490" s="6" t="s">
        <v>1503</v>
      </c>
      <c r="E1490" s="7">
        <v>5</v>
      </c>
      <c r="F1490" s="16" t="str">
        <f t="shared" si="23"/>
        <v>S</v>
      </c>
    </row>
    <row r="1491" spans="1:6" x14ac:dyDescent="0.25">
      <c r="A1491" s="2">
        <v>1543</v>
      </c>
      <c r="B1491" s="5">
        <v>964939946</v>
      </c>
      <c r="C1491" s="5" t="s">
        <v>1475</v>
      </c>
      <c r="D1491" s="6" t="s">
        <v>1504</v>
      </c>
      <c r="E1491" s="7">
        <v>4</v>
      </c>
      <c r="F1491" s="16" t="str">
        <f t="shared" si="23"/>
        <v>S</v>
      </c>
    </row>
    <row r="1492" spans="1:6" x14ac:dyDescent="0.25">
      <c r="A1492" s="2">
        <v>1544</v>
      </c>
      <c r="B1492" s="5">
        <v>964939946</v>
      </c>
      <c r="C1492" s="5" t="s">
        <v>1475</v>
      </c>
      <c r="D1492" s="6" t="s">
        <v>1505</v>
      </c>
      <c r="E1492" s="7">
        <v>5</v>
      </c>
      <c r="F1492" s="16" t="str">
        <f t="shared" si="23"/>
        <v>S</v>
      </c>
    </row>
    <row r="1493" spans="1:6" x14ac:dyDescent="0.25">
      <c r="A1493" s="2">
        <v>1545</v>
      </c>
      <c r="B1493" s="5">
        <v>964939946</v>
      </c>
      <c r="C1493" s="5" t="s">
        <v>1475</v>
      </c>
      <c r="D1493" s="6" t="s">
        <v>1506</v>
      </c>
      <c r="E1493" s="7">
        <v>5</v>
      </c>
      <c r="F1493" s="16" t="str">
        <f t="shared" si="23"/>
        <v>S</v>
      </c>
    </row>
    <row r="1494" spans="1:6" x14ac:dyDescent="0.25">
      <c r="A1494" s="2">
        <v>1546</v>
      </c>
      <c r="B1494" s="5">
        <v>964939946</v>
      </c>
      <c r="C1494" s="5" t="s">
        <v>1475</v>
      </c>
      <c r="D1494" s="6" t="s">
        <v>1507</v>
      </c>
      <c r="E1494" s="7">
        <v>5</v>
      </c>
      <c r="F1494" s="16" t="str">
        <f t="shared" si="23"/>
        <v>S</v>
      </c>
    </row>
    <row r="1495" spans="1:6" x14ac:dyDescent="0.25">
      <c r="A1495" s="2">
        <v>1547</v>
      </c>
      <c r="B1495" s="5">
        <v>964939946</v>
      </c>
      <c r="C1495" s="5" t="s">
        <v>1475</v>
      </c>
      <c r="D1495" s="6" t="s">
        <v>1508</v>
      </c>
      <c r="E1495" s="7">
        <v>4</v>
      </c>
      <c r="F1495" s="16" t="str">
        <f t="shared" si="23"/>
        <v>S</v>
      </c>
    </row>
    <row r="1496" spans="1:6" x14ac:dyDescent="0.25">
      <c r="A1496" s="2">
        <v>1548</v>
      </c>
      <c r="B1496" s="5">
        <v>964939946</v>
      </c>
      <c r="C1496" s="5" t="s">
        <v>1475</v>
      </c>
      <c r="D1496" s="6" t="s">
        <v>1509</v>
      </c>
      <c r="E1496" s="7">
        <v>5</v>
      </c>
      <c r="F1496" s="16" t="str">
        <f t="shared" si="23"/>
        <v>S</v>
      </c>
    </row>
    <row r="1497" spans="1:6" x14ac:dyDescent="0.25">
      <c r="A1497" s="2">
        <v>1549</v>
      </c>
      <c r="B1497" s="5">
        <v>964939946</v>
      </c>
      <c r="C1497" s="5" t="s">
        <v>1475</v>
      </c>
      <c r="D1497" s="6" t="s">
        <v>1510</v>
      </c>
      <c r="E1497" s="7">
        <v>5</v>
      </c>
      <c r="F1497" s="16" t="str">
        <f t="shared" si="23"/>
        <v>S</v>
      </c>
    </row>
    <row r="1498" spans="1:6" x14ac:dyDescent="0.25">
      <c r="A1498" s="2">
        <v>1551</v>
      </c>
      <c r="B1498" s="5">
        <v>964939946</v>
      </c>
      <c r="C1498" s="5" t="s">
        <v>1475</v>
      </c>
      <c r="D1498" s="6" t="s">
        <v>1511</v>
      </c>
      <c r="E1498" s="7">
        <v>5</v>
      </c>
      <c r="F1498" s="16" t="str">
        <f t="shared" si="23"/>
        <v>S</v>
      </c>
    </row>
    <row r="1499" spans="1:6" x14ac:dyDescent="0.25">
      <c r="A1499" s="2">
        <v>1552</v>
      </c>
      <c r="B1499" s="5">
        <v>964939946</v>
      </c>
      <c r="C1499" s="5" t="s">
        <v>1475</v>
      </c>
      <c r="D1499" s="6" t="s">
        <v>1512</v>
      </c>
      <c r="E1499" s="7">
        <v>5</v>
      </c>
      <c r="F1499" s="16" t="str">
        <f t="shared" si="23"/>
        <v>S</v>
      </c>
    </row>
    <row r="1500" spans="1:6" x14ac:dyDescent="0.25">
      <c r="A1500" s="2">
        <v>1553</v>
      </c>
      <c r="B1500" s="5">
        <v>964939946</v>
      </c>
      <c r="C1500" s="5" t="s">
        <v>1475</v>
      </c>
      <c r="D1500" s="6" t="s">
        <v>1513</v>
      </c>
      <c r="E1500" s="7">
        <v>4</v>
      </c>
      <c r="F1500" s="16" t="str">
        <f t="shared" ref="F1500:F1563" si="24">IF(COUNTIF(B1500:D1500,"T")&gt;=2,"T","S")</f>
        <v>S</v>
      </c>
    </row>
    <row r="1501" spans="1:6" x14ac:dyDescent="0.25">
      <c r="A1501" s="2">
        <v>1554</v>
      </c>
      <c r="B1501" s="5">
        <v>964939946</v>
      </c>
      <c r="C1501" s="5" t="s">
        <v>1475</v>
      </c>
      <c r="D1501" s="6" t="s">
        <v>1514</v>
      </c>
      <c r="E1501" s="7">
        <v>5</v>
      </c>
      <c r="F1501" s="16" t="str">
        <f t="shared" si="24"/>
        <v>S</v>
      </c>
    </row>
    <row r="1502" spans="1:6" x14ac:dyDescent="0.25">
      <c r="A1502" s="2">
        <v>1555</v>
      </c>
      <c r="B1502" s="5">
        <v>964939946</v>
      </c>
      <c r="C1502" s="5" t="s">
        <v>1475</v>
      </c>
      <c r="D1502" s="6" t="s">
        <v>1515</v>
      </c>
      <c r="E1502" s="7">
        <v>5</v>
      </c>
      <c r="F1502" s="16" t="str">
        <f t="shared" si="24"/>
        <v>S</v>
      </c>
    </row>
    <row r="1503" spans="1:6" x14ac:dyDescent="0.25">
      <c r="A1503" s="2">
        <v>1556</v>
      </c>
      <c r="B1503" s="5">
        <v>964939946</v>
      </c>
      <c r="C1503" s="5" t="s">
        <v>1475</v>
      </c>
      <c r="D1503" s="6" t="s">
        <v>1515</v>
      </c>
      <c r="E1503" s="7">
        <v>5</v>
      </c>
      <c r="F1503" s="16" t="str">
        <f t="shared" si="24"/>
        <v>S</v>
      </c>
    </row>
    <row r="1504" spans="1:6" x14ac:dyDescent="0.25">
      <c r="A1504" s="2">
        <v>1557</v>
      </c>
      <c r="B1504" s="5">
        <v>964939946</v>
      </c>
      <c r="C1504" s="5" t="s">
        <v>1475</v>
      </c>
      <c r="D1504" s="6" t="s">
        <v>1516</v>
      </c>
      <c r="E1504" s="7">
        <v>5</v>
      </c>
      <c r="F1504" s="16" t="str">
        <f t="shared" si="24"/>
        <v>S</v>
      </c>
    </row>
    <row r="1505" spans="1:6" x14ac:dyDescent="0.25">
      <c r="A1505" s="2">
        <v>1558</v>
      </c>
      <c r="B1505" s="5">
        <v>964939946</v>
      </c>
      <c r="C1505" s="5" t="s">
        <v>1475</v>
      </c>
      <c r="D1505" s="6" t="s">
        <v>1517</v>
      </c>
      <c r="E1505" s="7">
        <v>5</v>
      </c>
      <c r="F1505" s="16" t="str">
        <f t="shared" si="24"/>
        <v>S</v>
      </c>
    </row>
    <row r="1506" spans="1:6" x14ac:dyDescent="0.25">
      <c r="A1506" s="2">
        <v>1559</v>
      </c>
      <c r="B1506" s="5">
        <v>964939946</v>
      </c>
      <c r="C1506" s="5" t="s">
        <v>1475</v>
      </c>
      <c r="D1506" s="6" t="s">
        <v>1518</v>
      </c>
      <c r="E1506" s="7">
        <v>5</v>
      </c>
      <c r="F1506" s="16" t="str">
        <f t="shared" si="24"/>
        <v>S</v>
      </c>
    </row>
    <row r="1507" spans="1:6" x14ac:dyDescent="0.25">
      <c r="A1507" s="2">
        <v>1560</v>
      </c>
      <c r="B1507" s="5">
        <v>964939946</v>
      </c>
      <c r="C1507" s="5" t="s">
        <v>1475</v>
      </c>
      <c r="D1507" s="6" t="s">
        <v>1519</v>
      </c>
      <c r="E1507" s="7">
        <v>5</v>
      </c>
      <c r="F1507" s="16" t="str">
        <f t="shared" si="24"/>
        <v>S</v>
      </c>
    </row>
    <row r="1508" spans="1:6" x14ac:dyDescent="0.25">
      <c r="A1508" s="2">
        <v>1561</v>
      </c>
      <c r="B1508" s="5">
        <v>964939946</v>
      </c>
      <c r="C1508" s="5" t="s">
        <v>1475</v>
      </c>
      <c r="D1508" s="6" t="s">
        <v>1520</v>
      </c>
      <c r="E1508" s="7">
        <v>4</v>
      </c>
      <c r="F1508" s="16" t="str">
        <f t="shared" si="24"/>
        <v>S</v>
      </c>
    </row>
    <row r="1509" spans="1:6" x14ac:dyDescent="0.25">
      <c r="A1509" s="2">
        <v>1562</v>
      </c>
      <c r="B1509" s="5">
        <v>964939946</v>
      </c>
      <c r="C1509" s="5" t="s">
        <v>1475</v>
      </c>
      <c r="D1509" s="6" t="s">
        <v>1521</v>
      </c>
      <c r="E1509" s="7">
        <v>5</v>
      </c>
      <c r="F1509" s="16" t="str">
        <f t="shared" si="24"/>
        <v>S</v>
      </c>
    </row>
    <row r="1510" spans="1:6" x14ac:dyDescent="0.25">
      <c r="A1510" s="2">
        <v>1563</v>
      </c>
      <c r="B1510" s="5">
        <v>964939946</v>
      </c>
      <c r="C1510" s="5" t="s">
        <v>1475</v>
      </c>
      <c r="D1510" s="6" t="s">
        <v>1522</v>
      </c>
      <c r="E1510" s="7">
        <v>5</v>
      </c>
      <c r="F1510" s="16" t="str">
        <f t="shared" si="24"/>
        <v>S</v>
      </c>
    </row>
    <row r="1511" spans="1:6" x14ac:dyDescent="0.25">
      <c r="A1511" s="2">
        <v>1564</v>
      </c>
      <c r="B1511" s="5">
        <v>964939946</v>
      </c>
      <c r="C1511" s="5" t="s">
        <v>1475</v>
      </c>
      <c r="D1511" s="6" t="s">
        <v>1523</v>
      </c>
      <c r="E1511" s="7">
        <v>5</v>
      </c>
      <c r="F1511" s="16" t="str">
        <f t="shared" si="24"/>
        <v>S</v>
      </c>
    </row>
    <row r="1512" spans="1:6" x14ac:dyDescent="0.25">
      <c r="A1512" s="2">
        <v>1565</v>
      </c>
      <c r="B1512" s="5">
        <v>964939946</v>
      </c>
      <c r="C1512" s="5" t="s">
        <v>1475</v>
      </c>
      <c r="D1512" s="6" t="s">
        <v>1524</v>
      </c>
      <c r="E1512" s="7">
        <v>5</v>
      </c>
      <c r="F1512" s="16" t="str">
        <f t="shared" si="24"/>
        <v>S</v>
      </c>
    </row>
    <row r="1513" spans="1:6" x14ac:dyDescent="0.25">
      <c r="A1513" s="2">
        <v>1566</v>
      </c>
      <c r="B1513" s="5">
        <v>964939946</v>
      </c>
      <c r="C1513" s="5" t="s">
        <v>1475</v>
      </c>
      <c r="D1513" s="6" t="s">
        <v>1525</v>
      </c>
      <c r="E1513" s="7">
        <v>4</v>
      </c>
      <c r="F1513" s="16" t="str">
        <f t="shared" si="24"/>
        <v>S</v>
      </c>
    </row>
    <row r="1514" spans="1:6" x14ac:dyDescent="0.25">
      <c r="A1514" s="2">
        <v>1567</v>
      </c>
      <c r="B1514" s="5">
        <v>964939946</v>
      </c>
      <c r="C1514" s="5" t="s">
        <v>1475</v>
      </c>
      <c r="D1514" s="6" t="s">
        <v>1526</v>
      </c>
      <c r="E1514" s="7">
        <v>2</v>
      </c>
      <c r="F1514" s="16" t="str">
        <f t="shared" si="24"/>
        <v>S</v>
      </c>
    </row>
    <row r="1515" spans="1:6" x14ac:dyDescent="0.25">
      <c r="A1515" s="2">
        <v>1568</v>
      </c>
      <c r="B1515" s="5">
        <v>964939946</v>
      </c>
      <c r="C1515" s="5" t="s">
        <v>1475</v>
      </c>
      <c r="D1515" s="6" t="s">
        <v>1527</v>
      </c>
      <c r="E1515" s="7">
        <v>5</v>
      </c>
      <c r="F1515" s="16" t="str">
        <f t="shared" si="24"/>
        <v>S</v>
      </c>
    </row>
    <row r="1516" spans="1:6" x14ac:dyDescent="0.25">
      <c r="A1516" s="2">
        <v>1569</v>
      </c>
      <c r="B1516" s="5">
        <v>964939946</v>
      </c>
      <c r="C1516" s="5" t="s">
        <v>1475</v>
      </c>
      <c r="D1516" s="6" t="s">
        <v>1528</v>
      </c>
      <c r="E1516" s="7">
        <v>2</v>
      </c>
      <c r="F1516" s="16" t="str">
        <f t="shared" si="24"/>
        <v>S</v>
      </c>
    </row>
    <row r="1517" spans="1:6" x14ac:dyDescent="0.25">
      <c r="A1517" s="2">
        <v>1571</v>
      </c>
      <c r="B1517" s="5">
        <v>964939946</v>
      </c>
      <c r="C1517" s="5" t="s">
        <v>1475</v>
      </c>
      <c r="D1517" s="6" t="s">
        <v>1529</v>
      </c>
      <c r="E1517" s="7">
        <v>5</v>
      </c>
      <c r="F1517" s="16" t="str">
        <f t="shared" si="24"/>
        <v>S</v>
      </c>
    </row>
    <row r="1518" spans="1:6" x14ac:dyDescent="0.25">
      <c r="A1518" s="2">
        <v>1573</v>
      </c>
      <c r="B1518" s="5">
        <v>1954185722</v>
      </c>
      <c r="C1518" s="5" t="s">
        <v>1530</v>
      </c>
      <c r="D1518" s="6" t="s">
        <v>1531</v>
      </c>
      <c r="E1518" s="7">
        <v>5</v>
      </c>
      <c r="F1518" s="16" t="str">
        <f t="shared" si="24"/>
        <v>S</v>
      </c>
    </row>
    <row r="1519" spans="1:6" x14ac:dyDescent="0.25">
      <c r="A1519" s="2">
        <v>1574</v>
      </c>
      <c r="B1519" s="5">
        <v>1954185722</v>
      </c>
      <c r="C1519" s="5" t="s">
        <v>1530</v>
      </c>
      <c r="D1519" s="6" t="s">
        <v>1532</v>
      </c>
      <c r="E1519" s="7">
        <v>5</v>
      </c>
      <c r="F1519" s="16" t="str">
        <f t="shared" si="24"/>
        <v>S</v>
      </c>
    </row>
    <row r="1520" spans="1:6" x14ac:dyDescent="0.25">
      <c r="A1520" s="2">
        <v>1575</v>
      </c>
      <c r="B1520" s="5">
        <v>1954185722</v>
      </c>
      <c r="C1520" s="5" t="s">
        <v>1530</v>
      </c>
      <c r="D1520" s="6" t="s">
        <v>1533</v>
      </c>
      <c r="E1520" s="7">
        <v>5</v>
      </c>
      <c r="F1520" s="16" t="str">
        <f t="shared" si="24"/>
        <v>S</v>
      </c>
    </row>
    <row r="1521" spans="1:6" x14ac:dyDescent="0.25">
      <c r="A1521" s="2">
        <v>1576</v>
      </c>
      <c r="B1521" s="5">
        <v>1954185722</v>
      </c>
      <c r="C1521" s="5" t="s">
        <v>1530</v>
      </c>
      <c r="D1521" s="6" t="s">
        <v>1534</v>
      </c>
      <c r="E1521" s="7">
        <v>5</v>
      </c>
      <c r="F1521" s="16" t="str">
        <f t="shared" si="24"/>
        <v>S</v>
      </c>
    </row>
    <row r="1522" spans="1:6" x14ac:dyDescent="0.25">
      <c r="A1522" s="2">
        <v>1577</v>
      </c>
      <c r="B1522" s="5">
        <v>1954185722</v>
      </c>
      <c r="C1522" s="5" t="s">
        <v>1530</v>
      </c>
      <c r="D1522" s="6" t="s">
        <v>1535</v>
      </c>
      <c r="E1522" s="7">
        <v>5</v>
      </c>
      <c r="F1522" s="16" t="str">
        <f t="shared" si="24"/>
        <v>S</v>
      </c>
    </row>
    <row r="1523" spans="1:6" x14ac:dyDescent="0.25">
      <c r="A1523" s="2">
        <v>1578</v>
      </c>
      <c r="B1523" s="5">
        <v>1954185722</v>
      </c>
      <c r="C1523" s="5" t="s">
        <v>1530</v>
      </c>
      <c r="D1523" s="6" t="s">
        <v>1536</v>
      </c>
      <c r="E1523" s="7">
        <v>5</v>
      </c>
      <c r="F1523" s="16" t="str">
        <f t="shared" si="24"/>
        <v>S</v>
      </c>
    </row>
    <row r="1524" spans="1:6" x14ac:dyDescent="0.25">
      <c r="A1524" s="2">
        <v>1579</v>
      </c>
      <c r="B1524" s="5">
        <v>1954185722</v>
      </c>
      <c r="C1524" s="5" t="s">
        <v>1530</v>
      </c>
      <c r="D1524" s="6" t="s">
        <v>1537</v>
      </c>
      <c r="E1524" s="7">
        <v>5</v>
      </c>
      <c r="F1524" s="16" t="str">
        <f t="shared" si="24"/>
        <v>S</v>
      </c>
    </row>
    <row r="1525" spans="1:6" x14ac:dyDescent="0.25">
      <c r="A1525" s="2">
        <v>1580</v>
      </c>
      <c r="B1525" s="5">
        <v>1954185722</v>
      </c>
      <c r="C1525" s="5" t="s">
        <v>1530</v>
      </c>
      <c r="D1525" s="6" t="s">
        <v>1538</v>
      </c>
      <c r="E1525" s="7">
        <v>5</v>
      </c>
      <c r="F1525" s="16" t="str">
        <f t="shared" si="24"/>
        <v>S</v>
      </c>
    </row>
    <row r="1526" spans="1:6" x14ac:dyDescent="0.25">
      <c r="A1526" s="2">
        <v>1581</v>
      </c>
      <c r="B1526" s="5">
        <v>1954185722</v>
      </c>
      <c r="C1526" s="5" t="s">
        <v>1530</v>
      </c>
      <c r="D1526" s="6" t="s">
        <v>1539</v>
      </c>
      <c r="E1526" s="7">
        <v>4</v>
      </c>
      <c r="F1526" s="16" t="str">
        <f t="shared" si="24"/>
        <v>S</v>
      </c>
    </row>
    <row r="1527" spans="1:6" x14ac:dyDescent="0.25">
      <c r="A1527" s="2">
        <v>1582</v>
      </c>
      <c r="B1527" s="5">
        <v>1954185722</v>
      </c>
      <c r="C1527" s="5" t="s">
        <v>1530</v>
      </c>
      <c r="D1527" s="6" t="s">
        <v>1540</v>
      </c>
      <c r="E1527" s="7">
        <v>5</v>
      </c>
      <c r="F1527" s="16" t="str">
        <f t="shared" si="24"/>
        <v>S</v>
      </c>
    </row>
    <row r="1528" spans="1:6" x14ac:dyDescent="0.25">
      <c r="A1528" s="2">
        <v>1583</v>
      </c>
      <c r="B1528" s="5">
        <v>1954185722</v>
      </c>
      <c r="C1528" s="5" t="s">
        <v>1530</v>
      </c>
      <c r="D1528" s="6" t="s">
        <v>1541</v>
      </c>
      <c r="E1528" s="7">
        <v>4</v>
      </c>
      <c r="F1528" s="16" t="str">
        <f t="shared" si="24"/>
        <v>S</v>
      </c>
    </row>
    <row r="1529" spans="1:6" x14ac:dyDescent="0.25">
      <c r="A1529" s="2">
        <v>1584</v>
      </c>
      <c r="B1529" s="5">
        <v>1954185722</v>
      </c>
      <c r="C1529" s="5" t="s">
        <v>1530</v>
      </c>
      <c r="D1529" s="6" t="s">
        <v>1542</v>
      </c>
      <c r="E1529" s="7">
        <v>5</v>
      </c>
      <c r="F1529" s="16" t="str">
        <f t="shared" si="24"/>
        <v>S</v>
      </c>
    </row>
    <row r="1530" spans="1:6" x14ac:dyDescent="0.25">
      <c r="A1530" s="2">
        <v>1585</v>
      </c>
      <c r="B1530" s="5">
        <v>1954185722</v>
      </c>
      <c r="C1530" s="5" t="s">
        <v>1530</v>
      </c>
      <c r="D1530" s="6" t="s">
        <v>1543</v>
      </c>
      <c r="E1530" s="7">
        <v>5</v>
      </c>
      <c r="F1530" s="16" t="str">
        <f t="shared" si="24"/>
        <v>S</v>
      </c>
    </row>
    <row r="1531" spans="1:6" x14ac:dyDescent="0.25">
      <c r="A1531" s="2">
        <v>1586</v>
      </c>
      <c r="B1531" s="5">
        <v>1954185722</v>
      </c>
      <c r="C1531" s="5" t="s">
        <v>1530</v>
      </c>
      <c r="D1531" s="6" t="s">
        <v>1544</v>
      </c>
      <c r="E1531" s="7">
        <v>5</v>
      </c>
      <c r="F1531" s="16" t="str">
        <f t="shared" si="24"/>
        <v>S</v>
      </c>
    </row>
    <row r="1532" spans="1:6" x14ac:dyDescent="0.25">
      <c r="A1532" s="2">
        <v>1587</v>
      </c>
      <c r="B1532" s="5">
        <v>1954185722</v>
      </c>
      <c r="C1532" s="5" t="s">
        <v>1530</v>
      </c>
      <c r="D1532" s="6" t="s">
        <v>1545</v>
      </c>
      <c r="E1532" s="7">
        <v>5</v>
      </c>
      <c r="F1532" s="16" t="str">
        <f t="shared" si="24"/>
        <v>S</v>
      </c>
    </row>
    <row r="1533" spans="1:6" x14ac:dyDescent="0.25">
      <c r="A1533" s="2">
        <v>1588</v>
      </c>
      <c r="B1533" s="5">
        <v>1954185722</v>
      </c>
      <c r="C1533" s="5" t="s">
        <v>1530</v>
      </c>
      <c r="D1533" s="6" t="s">
        <v>1546</v>
      </c>
      <c r="E1533" s="7">
        <v>5</v>
      </c>
      <c r="F1533" s="16" t="str">
        <f t="shared" si="24"/>
        <v>S</v>
      </c>
    </row>
    <row r="1534" spans="1:6" x14ac:dyDescent="0.25">
      <c r="A1534" s="2">
        <v>1589</v>
      </c>
      <c r="B1534" s="5">
        <v>1954185722</v>
      </c>
      <c r="C1534" s="5" t="s">
        <v>1530</v>
      </c>
      <c r="D1534" s="6" t="s">
        <v>1547</v>
      </c>
      <c r="E1534" s="7">
        <v>5</v>
      </c>
      <c r="F1534" s="16" t="str">
        <f t="shared" si="24"/>
        <v>S</v>
      </c>
    </row>
    <row r="1535" spans="1:6" x14ac:dyDescent="0.25">
      <c r="A1535" s="2">
        <v>1590</v>
      </c>
      <c r="B1535" s="5">
        <v>1954185722</v>
      </c>
      <c r="C1535" s="5" t="s">
        <v>1530</v>
      </c>
      <c r="D1535" s="6" t="s">
        <v>1548</v>
      </c>
      <c r="E1535" s="7">
        <v>4</v>
      </c>
      <c r="F1535" s="16" t="str">
        <f t="shared" si="24"/>
        <v>S</v>
      </c>
    </row>
    <row r="1536" spans="1:6" x14ac:dyDescent="0.25">
      <c r="A1536" s="2">
        <v>1591</v>
      </c>
      <c r="B1536" s="5">
        <v>1954185722</v>
      </c>
      <c r="C1536" s="5" t="s">
        <v>1530</v>
      </c>
      <c r="D1536" s="6" t="s">
        <v>1549</v>
      </c>
      <c r="E1536" s="7">
        <v>5</v>
      </c>
      <c r="F1536" s="16" t="str">
        <f t="shared" si="24"/>
        <v>S</v>
      </c>
    </row>
    <row r="1537" spans="1:6" x14ac:dyDescent="0.25">
      <c r="A1537" s="2">
        <v>1592</v>
      </c>
      <c r="B1537" s="5">
        <v>1954185722</v>
      </c>
      <c r="C1537" s="5" t="s">
        <v>1530</v>
      </c>
      <c r="D1537" s="6" t="s">
        <v>1550</v>
      </c>
      <c r="E1537" s="7">
        <v>5</v>
      </c>
      <c r="F1537" s="16" t="str">
        <f t="shared" si="24"/>
        <v>S</v>
      </c>
    </row>
    <row r="1538" spans="1:6" x14ac:dyDescent="0.25">
      <c r="A1538" s="2">
        <v>1593</v>
      </c>
      <c r="B1538" s="5">
        <v>1954185722</v>
      </c>
      <c r="C1538" s="5" t="s">
        <v>1530</v>
      </c>
      <c r="D1538" s="6" t="s">
        <v>1551</v>
      </c>
      <c r="E1538" s="7">
        <v>5</v>
      </c>
      <c r="F1538" s="16" t="str">
        <f t="shared" si="24"/>
        <v>S</v>
      </c>
    </row>
    <row r="1539" spans="1:6" x14ac:dyDescent="0.25">
      <c r="A1539" s="2">
        <v>1594</v>
      </c>
      <c r="B1539" s="5">
        <v>1954185722</v>
      </c>
      <c r="C1539" s="5" t="s">
        <v>1530</v>
      </c>
      <c r="D1539" s="6" t="s">
        <v>1552</v>
      </c>
      <c r="E1539" s="7">
        <v>4</v>
      </c>
      <c r="F1539" s="16" t="str">
        <f t="shared" si="24"/>
        <v>S</v>
      </c>
    </row>
    <row r="1540" spans="1:6" x14ac:dyDescent="0.25">
      <c r="A1540" s="2">
        <v>1595</v>
      </c>
      <c r="B1540" s="5">
        <v>1954185722</v>
      </c>
      <c r="C1540" s="5" t="s">
        <v>1530</v>
      </c>
      <c r="D1540" s="6" t="s">
        <v>1553</v>
      </c>
      <c r="E1540" s="7">
        <v>4</v>
      </c>
      <c r="F1540" s="16" t="str">
        <f t="shared" si="24"/>
        <v>S</v>
      </c>
    </row>
    <row r="1541" spans="1:6" x14ac:dyDescent="0.25">
      <c r="A1541" s="2">
        <v>1596</v>
      </c>
      <c r="B1541" s="5">
        <v>1954185722</v>
      </c>
      <c r="C1541" s="5" t="s">
        <v>1530</v>
      </c>
      <c r="D1541" s="6" t="s">
        <v>1554</v>
      </c>
      <c r="E1541" s="7">
        <v>5</v>
      </c>
      <c r="F1541" s="16" t="str">
        <f t="shared" si="24"/>
        <v>S</v>
      </c>
    </row>
    <row r="1542" spans="1:6" x14ac:dyDescent="0.25">
      <c r="A1542" s="2">
        <v>1597</v>
      </c>
      <c r="B1542" s="5">
        <v>1954185722</v>
      </c>
      <c r="C1542" s="5" t="s">
        <v>1530</v>
      </c>
      <c r="D1542" s="6" t="s">
        <v>1555</v>
      </c>
      <c r="E1542" s="7">
        <v>5</v>
      </c>
      <c r="F1542" s="16" t="str">
        <f t="shared" si="24"/>
        <v>S</v>
      </c>
    </row>
    <row r="1543" spans="1:6" x14ac:dyDescent="0.25">
      <c r="A1543" s="2">
        <v>1598</v>
      </c>
      <c r="B1543" s="5">
        <v>1954185722</v>
      </c>
      <c r="C1543" s="5" t="s">
        <v>1530</v>
      </c>
      <c r="D1543" s="6" t="s">
        <v>1556</v>
      </c>
      <c r="E1543" s="7">
        <v>5</v>
      </c>
      <c r="F1543" s="16" t="str">
        <f t="shared" si="24"/>
        <v>S</v>
      </c>
    </row>
    <row r="1544" spans="1:6" x14ac:dyDescent="0.25">
      <c r="A1544" s="2">
        <v>1599</v>
      </c>
      <c r="B1544" s="5">
        <v>1954185722</v>
      </c>
      <c r="C1544" s="5" t="s">
        <v>1530</v>
      </c>
      <c r="D1544" s="6" t="s">
        <v>1557</v>
      </c>
      <c r="E1544" s="7">
        <v>5</v>
      </c>
      <c r="F1544" s="16" t="str">
        <f t="shared" si="24"/>
        <v>S</v>
      </c>
    </row>
    <row r="1545" spans="1:6" x14ac:dyDescent="0.25">
      <c r="A1545" s="2">
        <v>1600</v>
      </c>
      <c r="B1545" s="5">
        <v>1954185722</v>
      </c>
      <c r="C1545" s="5" t="s">
        <v>1530</v>
      </c>
      <c r="D1545" s="6" t="s">
        <v>1558</v>
      </c>
      <c r="E1545" s="7">
        <v>5</v>
      </c>
      <c r="F1545" s="16" t="str">
        <f t="shared" si="24"/>
        <v>S</v>
      </c>
    </row>
    <row r="1546" spans="1:6" x14ac:dyDescent="0.25">
      <c r="A1546" s="2">
        <v>1601</v>
      </c>
      <c r="B1546" s="5">
        <v>1954185722</v>
      </c>
      <c r="C1546" s="5" t="s">
        <v>1530</v>
      </c>
      <c r="D1546" s="6" t="s">
        <v>1559</v>
      </c>
      <c r="E1546" s="7">
        <v>5</v>
      </c>
      <c r="F1546" s="16" t="str">
        <f t="shared" si="24"/>
        <v>S</v>
      </c>
    </row>
    <row r="1547" spans="1:6" x14ac:dyDescent="0.25">
      <c r="A1547" s="2">
        <v>1602</v>
      </c>
      <c r="B1547" s="5">
        <v>1954185722</v>
      </c>
      <c r="C1547" s="5" t="s">
        <v>1530</v>
      </c>
      <c r="D1547" s="6" t="s">
        <v>1560</v>
      </c>
      <c r="E1547" s="7">
        <v>5</v>
      </c>
      <c r="F1547" s="16" t="str">
        <f t="shared" si="24"/>
        <v>S</v>
      </c>
    </row>
    <row r="1548" spans="1:6" x14ac:dyDescent="0.25">
      <c r="A1548" s="2">
        <v>1603</v>
      </c>
      <c r="B1548" s="5">
        <v>1954185722</v>
      </c>
      <c r="C1548" s="5" t="s">
        <v>1530</v>
      </c>
      <c r="D1548" s="6" t="s">
        <v>1561</v>
      </c>
      <c r="E1548" s="7">
        <v>4</v>
      </c>
      <c r="F1548" s="16" t="str">
        <f t="shared" si="24"/>
        <v>S</v>
      </c>
    </row>
    <row r="1549" spans="1:6" x14ac:dyDescent="0.25">
      <c r="A1549" s="2">
        <v>1604</v>
      </c>
      <c r="B1549" s="5">
        <v>1954185722</v>
      </c>
      <c r="C1549" s="5" t="s">
        <v>1530</v>
      </c>
      <c r="D1549" s="6" t="s">
        <v>1562</v>
      </c>
      <c r="E1549" s="7">
        <v>3</v>
      </c>
      <c r="F1549" s="16" t="str">
        <f t="shared" si="24"/>
        <v>S</v>
      </c>
    </row>
    <row r="1550" spans="1:6" x14ac:dyDescent="0.25">
      <c r="A1550" s="2">
        <v>1605</v>
      </c>
      <c r="B1550" s="5">
        <v>1954185722</v>
      </c>
      <c r="C1550" s="5" t="s">
        <v>1530</v>
      </c>
      <c r="D1550" s="6" t="s">
        <v>1563</v>
      </c>
      <c r="E1550" s="7">
        <v>3</v>
      </c>
      <c r="F1550" s="16" t="str">
        <f t="shared" si="24"/>
        <v>S</v>
      </c>
    </row>
    <row r="1551" spans="1:6" x14ac:dyDescent="0.25">
      <c r="A1551" s="2">
        <v>1606</v>
      </c>
      <c r="B1551" s="5">
        <v>1954185722</v>
      </c>
      <c r="C1551" s="5" t="s">
        <v>1530</v>
      </c>
      <c r="D1551" s="6" t="s">
        <v>1564</v>
      </c>
      <c r="E1551" s="7">
        <v>4</v>
      </c>
      <c r="F1551" s="16" t="str">
        <f t="shared" si="24"/>
        <v>S</v>
      </c>
    </row>
    <row r="1552" spans="1:6" x14ac:dyDescent="0.25">
      <c r="A1552" s="2">
        <v>1607</v>
      </c>
      <c r="B1552" s="5">
        <v>1954185722</v>
      </c>
      <c r="C1552" s="5" t="s">
        <v>1530</v>
      </c>
      <c r="D1552" s="6" t="s">
        <v>1565</v>
      </c>
      <c r="E1552" s="7">
        <v>5</v>
      </c>
      <c r="F1552" s="16" t="str">
        <f t="shared" si="24"/>
        <v>S</v>
      </c>
    </row>
    <row r="1553" spans="1:6" x14ac:dyDescent="0.25">
      <c r="A1553" s="2">
        <v>1608</v>
      </c>
      <c r="B1553" s="5">
        <v>1954185722</v>
      </c>
      <c r="C1553" s="5" t="s">
        <v>1530</v>
      </c>
      <c r="D1553" s="6" t="s">
        <v>1566</v>
      </c>
      <c r="E1553" s="7">
        <v>5</v>
      </c>
      <c r="F1553" s="16" t="str">
        <f t="shared" si="24"/>
        <v>S</v>
      </c>
    </row>
    <row r="1554" spans="1:6" x14ac:dyDescent="0.25">
      <c r="A1554" s="2">
        <v>1610</v>
      </c>
      <c r="B1554" s="5">
        <v>1954185722</v>
      </c>
      <c r="C1554" s="5" t="s">
        <v>1530</v>
      </c>
      <c r="D1554" s="6" t="s">
        <v>1567</v>
      </c>
      <c r="E1554" s="7">
        <v>5</v>
      </c>
      <c r="F1554" s="16" t="str">
        <f t="shared" si="24"/>
        <v>S</v>
      </c>
    </row>
    <row r="1555" spans="1:6" x14ac:dyDescent="0.25">
      <c r="A1555" s="2">
        <v>1611</v>
      </c>
      <c r="B1555" s="5">
        <v>1954185722</v>
      </c>
      <c r="C1555" s="5" t="s">
        <v>1530</v>
      </c>
      <c r="D1555" s="6" t="s">
        <v>1568</v>
      </c>
      <c r="E1555" s="7">
        <v>5</v>
      </c>
      <c r="F1555" s="16" t="str">
        <f t="shared" si="24"/>
        <v>S</v>
      </c>
    </row>
    <row r="1556" spans="1:6" x14ac:dyDescent="0.25">
      <c r="A1556" s="2">
        <v>1612</v>
      </c>
      <c r="B1556" s="5">
        <v>1954185722</v>
      </c>
      <c r="C1556" s="5" t="s">
        <v>1530</v>
      </c>
      <c r="D1556" s="6" t="s">
        <v>1569</v>
      </c>
      <c r="E1556" s="7">
        <v>5</v>
      </c>
      <c r="F1556" s="16" t="str">
        <f t="shared" si="24"/>
        <v>S</v>
      </c>
    </row>
    <row r="1557" spans="1:6" x14ac:dyDescent="0.25">
      <c r="A1557" s="2">
        <v>1613</v>
      </c>
      <c r="B1557" s="5">
        <v>1954185722</v>
      </c>
      <c r="C1557" s="5" t="s">
        <v>1530</v>
      </c>
      <c r="D1557" s="6" t="s">
        <v>1570</v>
      </c>
      <c r="E1557" s="7">
        <v>5</v>
      </c>
      <c r="F1557" s="16" t="str">
        <f t="shared" si="24"/>
        <v>S</v>
      </c>
    </row>
    <row r="1558" spans="1:6" x14ac:dyDescent="0.25">
      <c r="A1558" s="2">
        <v>1614</v>
      </c>
      <c r="B1558" s="5">
        <v>1954185722</v>
      </c>
      <c r="C1558" s="5" t="s">
        <v>1530</v>
      </c>
      <c r="D1558" s="6" t="s">
        <v>1571</v>
      </c>
      <c r="E1558" s="7">
        <v>5</v>
      </c>
      <c r="F1558" s="16" t="str">
        <f t="shared" si="24"/>
        <v>S</v>
      </c>
    </row>
    <row r="1559" spans="1:6" x14ac:dyDescent="0.25">
      <c r="A1559" s="2">
        <v>1615</v>
      </c>
      <c r="B1559" s="5">
        <v>1954185722</v>
      </c>
      <c r="C1559" s="5" t="s">
        <v>1530</v>
      </c>
      <c r="D1559" s="6" t="s">
        <v>1572</v>
      </c>
      <c r="E1559" s="7">
        <v>5</v>
      </c>
      <c r="F1559" s="16" t="str">
        <f t="shared" si="24"/>
        <v>S</v>
      </c>
    </row>
    <row r="1560" spans="1:6" x14ac:dyDescent="0.25">
      <c r="A1560" s="2">
        <v>1616</v>
      </c>
      <c r="B1560" s="5">
        <v>1954185722</v>
      </c>
      <c r="C1560" s="5" t="s">
        <v>1530</v>
      </c>
      <c r="D1560" s="6" t="s">
        <v>1573</v>
      </c>
      <c r="E1560" s="7">
        <v>4</v>
      </c>
      <c r="F1560" s="16" t="str">
        <f t="shared" si="24"/>
        <v>S</v>
      </c>
    </row>
    <row r="1561" spans="1:6" x14ac:dyDescent="0.25">
      <c r="A1561" s="2">
        <v>1617</v>
      </c>
      <c r="B1561" s="5">
        <v>1954185722</v>
      </c>
      <c r="C1561" s="5" t="s">
        <v>1530</v>
      </c>
      <c r="D1561" s="6" t="s">
        <v>1574</v>
      </c>
      <c r="E1561" s="7">
        <v>2</v>
      </c>
      <c r="F1561" s="16" t="str">
        <f t="shared" si="24"/>
        <v>S</v>
      </c>
    </row>
    <row r="1562" spans="1:6" x14ac:dyDescent="0.25">
      <c r="A1562" s="2">
        <v>1618</v>
      </c>
      <c r="B1562" s="5">
        <v>1954185722</v>
      </c>
      <c r="C1562" s="5" t="s">
        <v>1530</v>
      </c>
      <c r="D1562" s="6" t="s">
        <v>1575</v>
      </c>
      <c r="E1562" s="7">
        <v>5</v>
      </c>
      <c r="F1562" s="16" t="str">
        <f t="shared" si="24"/>
        <v>S</v>
      </c>
    </row>
    <row r="1563" spans="1:6" x14ac:dyDescent="0.25">
      <c r="A1563" s="2">
        <v>1619</v>
      </c>
      <c r="B1563" s="5">
        <v>1954185722</v>
      </c>
      <c r="C1563" s="5" t="s">
        <v>1530</v>
      </c>
      <c r="D1563" s="6" t="s">
        <v>1576</v>
      </c>
      <c r="E1563" s="7">
        <v>5</v>
      </c>
      <c r="F1563" s="16" t="str">
        <f t="shared" si="24"/>
        <v>S</v>
      </c>
    </row>
    <row r="1564" spans="1:6" x14ac:dyDescent="0.25">
      <c r="A1564" s="2">
        <v>1620</v>
      </c>
      <c r="B1564" s="5">
        <v>1954185722</v>
      </c>
      <c r="C1564" s="5" t="s">
        <v>1530</v>
      </c>
      <c r="D1564" s="6" t="s">
        <v>1577</v>
      </c>
      <c r="E1564" s="7">
        <v>5</v>
      </c>
      <c r="F1564" s="16" t="str">
        <f t="shared" ref="F1564:F1627" si="25">IF(COUNTIF(B1564:D1564,"T")&gt;=2,"T","S")</f>
        <v>S</v>
      </c>
    </row>
    <row r="1565" spans="1:6" x14ac:dyDescent="0.25">
      <c r="A1565" s="2">
        <v>1621</v>
      </c>
      <c r="B1565" s="5">
        <v>1954185722</v>
      </c>
      <c r="C1565" s="5" t="s">
        <v>1530</v>
      </c>
      <c r="D1565" s="6" t="s">
        <v>1578</v>
      </c>
      <c r="E1565" s="7">
        <v>5</v>
      </c>
      <c r="F1565" s="16" t="str">
        <f t="shared" si="25"/>
        <v>S</v>
      </c>
    </row>
    <row r="1566" spans="1:6" x14ac:dyDescent="0.25">
      <c r="A1566" s="2">
        <v>1622</v>
      </c>
      <c r="B1566" s="5">
        <v>1954185722</v>
      </c>
      <c r="C1566" s="5" t="s">
        <v>1530</v>
      </c>
      <c r="D1566" s="6" t="s">
        <v>1579</v>
      </c>
      <c r="E1566" s="7">
        <v>3</v>
      </c>
      <c r="F1566" s="16" t="str">
        <f t="shared" si="25"/>
        <v>S</v>
      </c>
    </row>
    <row r="1567" spans="1:6" x14ac:dyDescent="0.25">
      <c r="A1567" s="2">
        <v>1623</v>
      </c>
      <c r="B1567" s="5">
        <v>1954185722</v>
      </c>
      <c r="C1567" s="5" t="s">
        <v>1530</v>
      </c>
      <c r="D1567" s="6" t="s">
        <v>1580</v>
      </c>
      <c r="E1567" s="7">
        <v>5</v>
      </c>
      <c r="F1567" s="16" t="str">
        <f t="shared" si="25"/>
        <v>S</v>
      </c>
    </row>
    <row r="1568" spans="1:6" x14ac:dyDescent="0.25">
      <c r="A1568" s="2">
        <v>1624</v>
      </c>
      <c r="B1568" s="5">
        <v>1954185722</v>
      </c>
      <c r="C1568" s="5" t="s">
        <v>1530</v>
      </c>
      <c r="D1568" s="6" t="s">
        <v>1581</v>
      </c>
      <c r="E1568" s="7">
        <v>5</v>
      </c>
      <c r="F1568" s="16" t="str">
        <f t="shared" si="25"/>
        <v>S</v>
      </c>
    </row>
    <row r="1569" spans="1:6" x14ac:dyDescent="0.25">
      <c r="A1569" s="2">
        <v>1625</v>
      </c>
      <c r="B1569" s="5">
        <v>1954185722</v>
      </c>
      <c r="C1569" s="5" t="s">
        <v>1530</v>
      </c>
      <c r="D1569" s="6" t="s">
        <v>1582</v>
      </c>
      <c r="E1569" s="7">
        <v>4</v>
      </c>
      <c r="F1569" s="16" t="str">
        <f t="shared" si="25"/>
        <v>S</v>
      </c>
    </row>
    <row r="1570" spans="1:6" x14ac:dyDescent="0.25">
      <c r="A1570" s="2">
        <v>1626</v>
      </c>
      <c r="B1570" s="5">
        <v>1954185722</v>
      </c>
      <c r="C1570" s="5" t="s">
        <v>1530</v>
      </c>
      <c r="D1570" s="6" t="s">
        <v>1583</v>
      </c>
      <c r="E1570" s="7">
        <v>5</v>
      </c>
      <c r="F1570" s="16" t="str">
        <f t="shared" si="25"/>
        <v>S</v>
      </c>
    </row>
    <row r="1571" spans="1:6" x14ac:dyDescent="0.25">
      <c r="A1571" s="2">
        <v>1627</v>
      </c>
      <c r="B1571" s="5">
        <v>1954185722</v>
      </c>
      <c r="C1571" s="5" t="s">
        <v>1530</v>
      </c>
      <c r="D1571" s="6" t="s">
        <v>1584</v>
      </c>
      <c r="E1571" s="7">
        <v>2</v>
      </c>
      <c r="F1571" s="16" t="str">
        <f t="shared" si="25"/>
        <v>S</v>
      </c>
    </row>
    <row r="1572" spans="1:6" x14ac:dyDescent="0.25">
      <c r="A1572" s="2">
        <v>1628</v>
      </c>
      <c r="B1572" s="5">
        <v>1954185722</v>
      </c>
      <c r="C1572" s="5" t="s">
        <v>1530</v>
      </c>
      <c r="D1572" s="6" t="s">
        <v>1585</v>
      </c>
      <c r="E1572" s="7">
        <v>5</v>
      </c>
      <c r="F1572" s="16" t="str">
        <f t="shared" si="25"/>
        <v>S</v>
      </c>
    </row>
    <row r="1573" spans="1:6" x14ac:dyDescent="0.25">
      <c r="A1573" s="2">
        <v>1629</v>
      </c>
      <c r="B1573" s="5">
        <v>1954185722</v>
      </c>
      <c r="C1573" s="5" t="s">
        <v>1530</v>
      </c>
      <c r="D1573" s="6" t="s">
        <v>1586</v>
      </c>
      <c r="E1573" s="7">
        <v>5</v>
      </c>
      <c r="F1573" s="16" t="str">
        <f t="shared" si="25"/>
        <v>S</v>
      </c>
    </row>
    <row r="1574" spans="1:6" x14ac:dyDescent="0.25">
      <c r="A1574" s="2">
        <v>1630</v>
      </c>
      <c r="B1574" s="5">
        <v>1954185722</v>
      </c>
      <c r="C1574" s="5" t="s">
        <v>1530</v>
      </c>
      <c r="D1574" s="6" t="s">
        <v>1587</v>
      </c>
      <c r="E1574" s="7">
        <v>5</v>
      </c>
      <c r="F1574" s="16" t="str">
        <f t="shared" si="25"/>
        <v>S</v>
      </c>
    </row>
    <row r="1575" spans="1:6" x14ac:dyDescent="0.25">
      <c r="A1575" s="2">
        <v>1631</v>
      </c>
      <c r="B1575" s="5">
        <v>1954185722</v>
      </c>
      <c r="C1575" s="5" t="s">
        <v>1530</v>
      </c>
      <c r="D1575" s="6" t="s">
        <v>1588</v>
      </c>
      <c r="E1575" s="7">
        <v>5</v>
      </c>
      <c r="F1575" s="16" t="str">
        <f t="shared" si="25"/>
        <v>S</v>
      </c>
    </row>
    <row r="1576" spans="1:6" x14ac:dyDescent="0.25">
      <c r="A1576" s="2">
        <v>1632</v>
      </c>
      <c r="B1576" s="5">
        <v>4419703949</v>
      </c>
      <c r="C1576" s="5" t="s">
        <v>1589</v>
      </c>
      <c r="D1576" s="6" t="s">
        <v>1590</v>
      </c>
      <c r="E1576" s="7">
        <v>5</v>
      </c>
      <c r="F1576" s="16" t="str">
        <f t="shared" si="25"/>
        <v>S</v>
      </c>
    </row>
    <row r="1577" spans="1:6" x14ac:dyDescent="0.25">
      <c r="A1577" s="2">
        <v>1633</v>
      </c>
      <c r="B1577" s="5">
        <v>4419703949</v>
      </c>
      <c r="C1577" s="5" t="s">
        <v>1589</v>
      </c>
      <c r="D1577" s="6" t="s">
        <v>1591</v>
      </c>
      <c r="E1577" s="7">
        <v>5</v>
      </c>
      <c r="F1577" s="16" t="str">
        <f t="shared" si="25"/>
        <v>S</v>
      </c>
    </row>
    <row r="1578" spans="1:6" x14ac:dyDescent="0.25">
      <c r="A1578" s="2">
        <v>1634</v>
      </c>
      <c r="B1578" s="5">
        <v>4419703949</v>
      </c>
      <c r="C1578" s="5" t="s">
        <v>1589</v>
      </c>
      <c r="D1578" s="6" t="s">
        <v>1592</v>
      </c>
      <c r="E1578" s="7">
        <v>5</v>
      </c>
      <c r="F1578" s="16" t="str">
        <f t="shared" si="25"/>
        <v>S</v>
      </c>
    </row>
    <row r="1579" spans="1:6" x14ac:dyDescent="0.25">
      <c r="A1579" s="2">
        <v>1635</v>
      </c>
      <c r="B1579" s="5">
        <v>4419703949</v>
      </c>
      <c r="C1579" s="5" t="s">
        <v>1589</v>
      </c>
      <c r="D1579" s="6" t="s">
        <v>1593</v>
      </c>
      <c r="E1579" s="7">
        <v>5</v>
      </c>
      <c r="F1579" s="16" t="str">
        <f t="shared" si="25"/>
        <v>S</v>
      </c>
    </row>
    <row r="1580" spans="1:6" x14ac:dyDescent="0.25">
      <c r="A1580" s="2">
        <v>1636</v>
      </c>
      <c r="B1580" s="5">
        <v>4419703949</v>
      </c>
      <c r="C1580" s="5" t="s">
        <v>1589</v>
      </c>
      <c r="D1580" s="6" t="s">
        <v>1594</v>
      </c>
      <c r="E1580" s="7">
        <v>5</v>
      </c>
      <c r="F1580" s="16" t="str">
        <f t="shared" si="25"/>
        <v>S</v>
      </c>
    </row>
    <row r="1581" spans="1:6" x14ac:dyDescent="0.25">
      <c r="A1581" s="2">
        <v>1637</v>
      </c>
      <c r="B1581" s="5">
        <v>4419703949</v>
      </c>
      <c r="C1581" s="5" t="s">
        <v>1589</v>
      </c>
      <c r="D1581" s="6" t="s">
        <v>1595</v>
      </c>
      <c r="E1581" s="7">
        <v>5</v>
      </c>
      <c r="F1581" s="16" t="str">
        <f t="shared" si="25"/>
        <v>S</v>
      </c>
    </row>
    <row r="1582" spans="1:6" x14ac:dyDescent="0.25">
      <c r="A1582" s="2">
        <v>1638</v>
      </c>
      <c r="B1582" s="5">
        <v>4419703949</v>
      </c>
      <c r="C1582" s="5" t="s">
        <v>1589</v>
      </c>
      <c r="D1582" s="6" t="s">
        <v>1596</v>
      </c>
      <c r="E1582" s="7">
        <v>5</v>
      </c>
      <c r="F1582" s="16" t="str">
        <f t="shared" si="25"/>
        <v>S</v>
      </c>
    </row>
    <row r="1583" spans="1:6" x14ac:dyDescent="0.25">
      <c r="A1583" s="2">
        <v>1639</v>
      </c>
      <c r="B1583" s="5">
        <v>4419703949</v>
      </c>
      <c r="C1583" s="5" t="s">
        <v>1589</v>
      </c>
      <c r="D1583" s="6" t="s">
        <v>1597</v>
      </c>
      <c r="E1583" s="7">
        <v>5</v>
      </c>
      <c r="F1583" s="16" t="str">
        <f t="shared" si="25"/>
        <v>S</v>
      </c>
    </row>
    <row r="1584" spans="1:6" x14ac:dyDescent="0.25">
      <c r="A1584" s="2">
        <v>1640</v>
      </c>
      <c r="B1584" s="5">
        <v>4419703949</v>
      </c>
      <c r="C1584" s="5" t="s">
        <v>1589</v>
      </c>
      <c r="D1584" s="6" t="s">
        <v>1598</v>
      </c>
      <c r="E1584" s="7">
        <v>5</v>
      </c>
      <c r="F1584" s="16" t="str">
        <f t="shared" si="25"/>
        <v>S</v>
      </c>
    </row>
    <row r="1585" spans="1:6" x14ac:dyDescent="0.25">
      <c r="A1585" s="2">
        <v>1641</v>
      </c>
      <c r="B1585" s="5">
        <v>4419703949</v>
      </c>
      <c r="C1585" s="5" t="s">
        <v>1589</v>
      </c>
      <c r="D1585" s="6" t="s">
        <v>1599</v>
      </c>
      <c r="E1585" s="7">
        <v>5</v>
      </c>
      <c r="F1585" s="16" t="str">
        <f t="shared" si="25"/>
        <v>S</v>
      </c>
    </row>
    <row r="1586" spans="1:6" x14ac:dyDescent="0.25">
      <c r="A1586" s="2">
        <v>1642</v>
      </c>
      <c r="B1586" s="5">
        <v>4419703949</v>
      </c>
      <c r="C1586" s="5" t="s">
        <v>1589</v>
      </c>
      <c r="D1586" s="6" t="s">
        <v>1600</v>
      </c>
      <c r="E1586" s="7">
        <v>4</v>
      </c>
      <c r="F1586" s="16" t="str">
        <f t="shared" si="25"/>
        <v>S</v>
      </c>
    </row>
    <row r="1587" spans="1:6" x14ac:dyDescent="0.25">
      <c r="A1587" s="2">
        <v>1643</v>
      </c>
      <c r="B1587" s="5">
        <v>4419703949</v>
      </c>
      <c r="C1587" s="5" t="s">
        <v>1589</v>
      </c>
      <c r="D1587" s="6" t="s">
        <v>1601</v>
      </c>
      <c r="E1587" s="7">
        <v>4</v>
      </c>
      <c r="F1587" s="16" t="str">
        <f t="shared" si="25"/>
        <v>S</v>
      </c>
    </row>
    <row r="1588" spans="1:6" x14ac:dyDescent="0.25">
      <c r="A1588" s="2">
        <v>1644</v>
      </c>
      <c r="B1588" s="5">
        <v>4419703949</v>
      </c>
      <c r="C1588" s="5" t="s">
        <v>1589</v>
      </c>
      <c r="D1588" s="6" t="s">
        <v>1602</v>
      </c>
      <c r="E1588" s="7">
        <v>5</v>
      </c>
      <c r="F1588" s="16" t="str">
        <f t="shared" si="25"/>
        <v>S</v>
      </c>
    </row>
    <row r="1589" spans="1:6" x14ac:dyDescent="0.25">
      <c r="A1589" s="2">
        <v>1645</v>
      </c>
      <c r="B1589" s="5">
        <v>4419703949</v>
      </c>
      <c r="C1589" s="5" t="s">
        <v>1589</v>
      </c>
      <c r="D1589" s="6" t="s">
        <v>1603</v>
      </c>
      <c r="E1589" s="7">
        <v>4</v>
      </c>
      <c r="F1589" s="16" t="str">
        <f t="shared" si="25"/>
        <v>S</v>
      </c>
    </row>
    <row r="1590" spans="1:6" x14ac:dyDescent="0.25">
      <c r="A1590" s="2">
        <v>1646</v>
      </c>
      <c r="B1590" s="5">
        <v>4419703949</v>
      </c>
      <c r="C1590" s="5" t="s">
        <v>1589</v>
      </c>
      <c r="D1590" s="6" t="s">
        <v>1604</v>
      </c>
      <c r="E1590" s="7">
        <v>4</v>
      </c>
      <c r="F1590" s="16" t="str">
        <f t="shared" si="25"/>
        <v>S</v>
      </c>
    </row>
    <row r="1591" spans="1:6" x14ac:dyDescent="0.25">
      <c r="A1591" s="2">
        <v>1647</v>
      </c>
      <c r="B1591" s="5">
        <v>4419703949</v>
      </c>
      <c r="C1591" s="5" t="s">
        <v>1589</v>
      </c>
      <c r="D1591" s="6" t="s">
        <v>1605</v>
      </c>
      <c r="E1591" s="7">
        <v>5</v>
      </c>
      <c r="F1591" s="16" t="str">
        <f t="shared" si="25"/>
        <v>S</v>
      </c>
    </row>
    <row r="1592" spans="1:6" x14ac:dyDescent="0.25">
      <c r="A1592" s="2">
        <v>1648</v>
      </c>
      <c r="B1592" s="5">
        <v>4419703949</v>
      </c>
      <c r="C1592" s="5" t="s">
        <v>1589</v>
      </c>
      <c r="D1592" s="6" t="s">
        <v>1606</v>
      </c>
      <c r="E1592" s="7">
        <v>5</v>
      </c>
      <c r="F1592" s="16" t="str">
        <f t="shared" si="25"/>
        <v>S</v>
      </c>
    </row>
    <row r="1593" spans="1:6" x14ac:dyDescent="0.25">
      <c r="A1593" s="2">
        <v>1649</v>
      </c>
      <c r="B1593" s="5">
        <v>4419703949</v>
      </c>
      <c r="C1593" s="5" t="s">
        <v>1589</v>
      </c>
      <c r="D1593" s="6" t="s">
        <v>1607</v>
      </c>
      <c r="E1593" s="7">
        <v>5</v>
      </c>
      <c r="F1593" s="16" t="str">
        <f t="shared" si="25"/>
        <v>S</v>
      </c>
    </row>
    <row r="1594" spans="1:6" x14ac:dyDescent="0.25">
      <c r="A1594" s="2">
        <v>1650</v>
      </c>
      <c r="B1594" s="5">
        <v>4419703949</v>
      </c>
      <c r="C1594" s="5" t="s">
        <v>1589</v>
      </c>
      <c r="D1594" s="6" t="s">
        <v>1608</v>
      </c>
      <c r="E1594" s="7">
        <v>5</v>
      </c>
      <c r="F1594" s="16" t="str">
        <f t="shared" si="25"/>
        <v>S</v>
      </c>
    </row>
    <row r="1595" spans="1:6" x14ac:dyDescent="0.25">
      <c r="A1595" s="2">
        <v>1651</v>
      </c>
      <c r="B1595" s="5">
        <v>4419703949</v>
      </c>
      <c r="C1595" s="5" t="s">
        <v>1589</v>
      </c>
      <c r="D1595" s="6" t="s">
        <v>1609</v>
      </c>
      <c r="E1595" s="7">
        <v>4</v>
      </c>
      <c r="F1595" s="16" t="str">
        <f t="shared" si="25"/>
        <v>S</v>
      </c>
    </row>
    <row r="1596" spans="1:6" x14ac:dyDescent="0.25">
      <c r="A1596" s="2">
        <v>1652</v>
      </c>
      <c r="B1596" s="5">
        <v>4419703949</v>
      </c>
      <c r="C1596" s="5" t="s">
        <v>1589</v>
      </c>
      <c r="D1596" s="6" t="s">
        <v>1610</v>
      </c>
      <c r="E1596" s="7">
        <v>5</v>
      </c>
      <c r="F1596" s="16" t="str">
        <f t="shared" si="25"/>
        <v>S</v>
      </c>
    </row>
    <row r="1597" spans="1:6" x14ac:dyDescent="0.25">
      <c r="A1597" s="2">
        <v>1653</v>
      </c>
      <c r="B1597" s="5">
        <v>4419703949</v>
      </c>
      <c r="C1597" s="5" t="s">
        <v>1589</v>
      </c>
      <c r="D1597" s="6" t="s">
        <v>1611</v>
      </c>
      <c r="E1597" s="7">
        <v>4</v>
      </c>
      <c r="F1597" s="16" t="str">
        <f t="shared" si="25"/>
        <v>S</v>
      </c>
    </row>
    <row r="1598" spans="1:6" x14ac:dyDescent="0.25">
      <c r="A1598" s="2">
        <v>1654</v>
      </c>
      <c r="B1598" s="5">
        <v>4419703949</v>
      </c>
      <c r="C1598" s="5" t="s">
        <v>1589</v>
      </c>
      <c r="D1598" s="6" t="s">
        <v>1612</v>
      </c>
      <c r="E1598" s="7">
        <v>3</v>
      </c>
      <c r="F1598" s="16" t="str">
        <f t="shared" si="25"/>
        <v>S</v>
      </c>
    </row>
    <row r="1599" spans="1:6" x14ac:dyDescent="0.25">
      <c r="A1599" s="2">
        <v>1655</v>
      </c>
      <c r="B1599" s="5">
        <v>4419703949</v>
      </c>
      <c r="C1599" s="5" t="s">
        <v>1589</v>
      </c>
      <c r="D1599" s="6" t="s">
        <v>1609</v>
      </c>
      <c r="E1599" s="7">
        <v>3</v>
      </c>
      <c r="F1599" s="16" t="str">
        <f t="shared" si="25"/>
        <v>S</v>
      </c>
    </row>
    <row r="1600" spans="1:6" x14ac:dyDescent="0.25">
      <c r="A1600" s="2">
        <v>1656</v>
      </c>
      <c r="B1600" s="5">
        <v>4419703949</v>
      </c>
      <c r="C1600" s="5" t="s">
        <v>1589</v>
      </c>
      <c r="D1600" s="6" t="s">
        <v>1613</v>
      </c>
      <c r="E1600" s="7">
        <v>5</v>
      </c>
      <c r="F1600" s="16" t="str">
        <f t="shared" si="25"/>
        <v>S</v>
      </c>
    </row>
    <row r="1601" spans="1:6" x14ac:dyDescent="0.25">
      <c r="A1601" s="2">
        <v>1657</v>
      </c>
      <c r="B1601" s="5">
        <v>4419703949</v>
      </c>
      <c r="C1601" s="5" t="s">
        <v>1589</v>
      </c>
      <c r="D1601" s="6" t="s">
        <v>1614</v>
      </c>
      <c r="E1601" s="7">
        <v>4</v>
      </c>
      <c r="F1601" s="16" t="str">
        <f t="shared" si="25"/>
        <v>S</v>
      </c>
    </row>
    <row r="1602" spans="1:6" x14ac:dyDescent="0.25">
      <c r="A1602" s="2">
        <v>1658</v>
      </c>
      <c r="B1602" s="5">
        <v>4419703949</v>
      </c>
      <c r="C1602" s="5" t="s">
        <v>1589</v>
      </c>
      <c r="D1602" s="6" t="s">
        <v>1615</v>
      </c>
      <c r="E1602" s="7">
        <v>5</v>
      </c>
      <c r="F1602" s="16" t="str">
        <f t="shared" si="25"/>
        <v>S</v>
      </c>
    </row>
    <row r="1603" spans="1:6" x14ac:dyDescent="0.25">
      <c r="A1603" s="2">
        <v>1659</v>
      </c>
      <c r="B1603" s="5">
        <v>4419703949</v>
      </c>
      <c r="C1603" s="5" t="s">
        <v>1589</v>
      </c>
      <c r="D1603" s="6" t="s">
        <v>1616</v>
      </c>
      <c r="E1603" s="7">
        <v>5</v>
      </c>
      <c r="F1603" s="16" t="str">
        <f t="shared" si="25"/>
        <v>S</v>
      </c>
    </row>
    <row r="1604" spans="1:6" x14ac:dyDescent="0.25">
      <c r="A1604" s="2">
        <v>1660</v>
      </c>
      <c r="B1604" s="5">
        <v>4419703949</v>
      </c>
      <c r="C1604" s="5" t="s">
        <v>1589</v>
      </c>
      <c r="D1604" s="6" t="s">
        <v>1617</v>
      </c>
      <c r="E1604" s="7">
        <v>5</v>
      </c>
      <c r="F1604" s="16" t="str">
        <f t="shared" si="25"/>
        <v>S</v>
      </c>
    </row>
    <row r="1605" spans="1:6" x14ac:dyDescent="0.25">
      <c r="A1605" s="2">
        <v>1661</v>
      </c>
      <c r="B1605" s="5">
        <v>4419703949</v>
      </c>
      <c r="C1605" s="5" t="s">
        <v>1589</v>
      </c>
      <c r="D1605" s="6" t="s">
        <v>1618</v>
      </c>
      <c r="E1605" s="7">
        <v>5</v>
      </c>
      <c r="F1605" s="16" t="str">
        <f t="shared" si="25"/>
        <v>S</v>
      </c>
    </row>
    <row r="1606" spans="1:6" x14ac:dyDescent="0.25">
      <c r="A1606" s="2">
        <v>1662</v>
      </c>
      <c r="B1606" s="5">
        <v>4419703949</v>
      </c>
      <c r="C1606" s="5" t="s">
        <v>1589</v>
      </c>
      <c r="D1606" s="6" t="s">
        <v>1619</v>
      </c>
      <c r="E1606" s="7">
        <v>3</v>
      </c>
      <c r="F1606" s="16" t="str">
        <f t="shared" si="25"/>
        <v>S</v>
      </c>
    </row>
    <row r="1607" spans="1:6" x14ac:dyDescent="0.25">
      <c r="A1607" s="2">
        <v>1663</v>
      </c>
      <c r="B1607" s="5">
        <v>4419703949</v>
      </c>
      <c r="C1607" s="5" t="s">
        <v>1589</v>
      </c>
      <c r="D1607" s="6" t="s">
        <v>1620</v>
      </c>
      <c r="E1607" s="7">
        <v>5</v>
      </c>
      <c r="F1607" s="16" t="str">
        <f t="shared" si="25"/>
        <v>S</v>
      </c>
    </row>
    <row r="1608" spans="1:6" x14ac:dyDescent="0.25">
      <c r="A1608" s="2">
        <v>1664</v>
      </c>
      <c r="B1608" s="5">
        <v>4419703949</v>
      </c>
      <c r="C1608" s="5" t="s">
        <v>1589</v>
      </c>
      <c r="D1608" s="6" t="s">
        <v>1621</v>
      </c>
      <c r="E1608" s="7">
        <v>3</v>
      </c>
      <c r="F1608" s="16" t="str">
        <f t="shared" si="25"/>
        <v>S</v>
      </c>
    </row>
    <row r="1609" spans="1:6" x14ac:dyDescent="0.25">
      <c r="A1609" s="2">
        <v>1665</v>
      </c>
      <c r="B1609" s="5">
        <v>4419703949</v>
      </c>
      <c r="C1609" s="5" t="s">
        <v>1589</v>
      </c>
      <c r="D1609" s="6" t="s">
        <v>1622</v>
      </c>
      <c r="E1609" s="7">
        <v>4</v>
      </c>
      <c r="F1609" s="16" t="str">
        <f t="shared" si="25"/>
        <v>S</v>
      </c>
    </row>
    <row r="1610" spans="1:6" x14ac:dyDescent="0.25">
      <c r="A1610" s="2">
        <v>1666</v>
      </c>
      <c r="B1610" s="5">
        <v>4419703949</v>
      </c>
      <c r="C1610" s="5" t="s">
        <v>1589</v>
      </c>
      <c r="D1610" s="6" t="s">
        <v>1623</v>
      </c>
      <c r="E1610" s="7">
        <v>5</v>
      </c>
      <c r="F1610" s="16" t="str">
        <f t="shared" si="25"/>
        <v>S</v>
      </c>
    </row>
    <row r="1611" spans="1:6" x14ac:dyDescent="0.25">
      <c r="A1611" s="2">
        <v>1667</v>
      </c>
      <c r="B1611" s="5">
        <v>4419703949</v>
      </c>
      <c r="C1611" s="5" t="s">
        <v>1589</v>
      </c>
      <c r="D1611" s="6" t="s">
        <v>1624</v>
      </c>
      <c r="E1611" s="7">
        <v>5</v>
      </c>
      <c r="F1611" s="16" t="str">
        <f t="shared" si="25"/>
        <v>S</v>
      </c>
    </row>
    <row r="1612" spans="1:6" x14ac:dyDescent="0.25">
      <c r="A1612" s="2">
        <v>1668</v>
      </c>
      <c r="B1612" s="5">
        <v>4419703949</v>
      </c>
      <c r="C1612" s="5" t="s">
        <v>1589</v>
      </c>
      <c r="D1612" s="6" t="s">
        <v>1625</v>
      </c>
      <c r="E1612" s="7">
        <v>4</v>
      </c>
      <c r="F1612" s="16" t="str">
        <f t="shared" si="25"/>
        <v>S</v>
      </c>
    </row>
    <row r="1613" spans="1:6" x14ac:dyDescent="0.25">
      <c r="A1613" s="2">
        <v>1669</v>
      </c>
      <c r="B1613" s="5">
        <v>4419703949</v>
      </c>
      <c r="C1613" s="5" t="s">
        <v>1589</v>
      </c>
      <c r="D1613" s="6" t="s">
        <v>1626</v>
      </c>
      <c r="E1613" s="7">
        <v>5</v>
      </c>
      <c r="F1613" s="16" t="str">
        <f t="shared" si="25"/>
        <v>S</v>
      </c>
    </row>
    <row r="1614" spans="1:6" x14ac:dyDescent="0.25">
      <c r="A1614" s="2">
        <v>1670</v>
      </c>
      <c r="B1614" s="5">
        <v>4419703949</v>
      </c>
      <c r="C1614" s="5" t="s">
        <v>1589</v>
      </c>
      <c r="D1614" s="6" t="s">
        <v>1627</v>
      </c>
      <c r="E1614" s="7">
        <v>3</v>
      </c>
      <c r="F1614" s="16" t="str">
        <f t="shared" si="25"/>
        <v>S</v>
      </c>
    </row>
    <row r="1615" spans="1:6" x14ac:dyDescent="0.25">
      <c r="A1615" s="2">
        <v>1671</v>
      </c>
      <c r="B1615" s="5">
        <v>4419703949</v>
      </c>
      <c r="C1615" s="5" t="s">
        <v>1589</v>
      </c>
      <c r="D1615" s="6" t="s">
        <v>1628</v>
      </c>
      <c r="E1615" s="7">
        <v>5</v>
      </c>
      <c r="F1615" s="16" t="str">
        <f t="shared" si="25"/>
        <v>S</v>
      </c>
    </row>
    <row r="1616" spans="1:6" x14ac:dyDescent="0.25">
      <c r="A1616" s="2">
        <v>1672</v>
      </c>
      <c r="B1616" s="5">
        <v>4419703949</v>
      </c>
      <c r="C1616" s="5" t="s">
        <v>1589</v>
      </c>
      <c r="D1616" s="6" t="s">
        <v>1629</v>
      </c>
      <c r="E1616" s="7">
        <v>4</v>
      </c>
      <c r="F1616" s="16" t="str">
        <f t="shared" si="25"/>
        <v>S</v>
      </c>
    </row>
    <row r="1617" spans="1:6" x14ac:dyDescent="0.25">
      <c r="A1617" s="2">
        <v>1673</v>
      </c>
      <c r="B1617" s="5">
        <v>4419703949</v>
      </c>
      <c r="C1617" s="5" t="s">
        <v>1589</v>
      </c>
      <c r="D1617" s="6" t="s">
        <v>1630</v>
      </c>
      <c r="E1617" s="7">
        <v>5</v>
      </c>
      <c r="F1617" s="16" t="str">
        <f t="shared" si="25"/>
        <v>S</v>
      </c>
    </row>
    <row r="1618" spans="1:6" x14ac:dyDescent="0.25">
      <c r="A1618" s="2">
        <v>1674</v>
      </c>
      <c r="B1618" s="5">
        <v>4419703949</v>
      </c>
      <c r="C1618" s="5" t="s">
        <v>1589</v>
      </c>
      <c r="D1618" s="6" t="s">
        <v>1631</v>
      </c>
      <c r="E1618" s="7">
        <v>5</v>
      </c>
      <c r="F1618" s="16" t="str">
        <f t="shared" si="25"/>
        <v>S</v>
      </c>
    </row>
    <row r="1619" spans="1:6" x14ac:dyDescent="0.25">
      <c r="A1619" s="2">
        <v>1675</v>
      </c>
      <c r="B1619" s="5">
        <v>4419703949</v>
      </c>
      <c r="C1619" s="5" t="s">
        <v>1589</v>
      </c>
      <c r="D1619" s="6" t="s">
        <v>1632</v>
      </c>
      <c r="E1619" s="7">
        <v>1</v>
      </c>
      <c r="F1619" s="16" t="str">
        <f t="shared" si="25"/>
        <v>S</v>
      </c>
    </row>
    <row r="1620" spans="1:6" x14ac:dyDescent="0.25">
      <c r="A1620" s="2">
        <v>1676</v>
      </c>
      <c r="B1620" s="5">
        <v>4419703949</v>
      </c>
      <c r="C1620" s="5" t="s">
        <v>1589</v>
      </c>
      <c r="D1620" s="6" t="s">
        <v>1633</v>
      </c>
      <c r="E1620" s="7">
        <v>5</v>
      </c>
      <c r="F1620" s="16" t="str">
        <f t="shared" si="25"/>
        <v>S</v>
      </c>
    </row>
    <row r="1621" spans="1:6" x14ac:dyDescent="0.25">
      <c r="A1621" s="2">
        <v>1677</v>
      </c>
      <c r="B1621" s="5">
        <v>4419703949</v>
      </c>
      <c r="C1621" s="5" t="s">
        <v>1589</v>
      </c>
      <c r="D1621" s="6" t="s">
        <v>1634</v>
      </c>
      <c r="E1621" s="7">
        <v>3</v>
      </c>
      <c r="F1621" s="16" t="str">
        <f t="shared" si="25"/>
        <v>S</v>
      </c>
    </row>
    <row r="1622" spans="1:6" x14ac:dyDescent="0.25">
      <c r="A1622" s="2">
        <v>1678</v>
      </c>
      <c r="B1622" s="5">
        <v>4419703949</v>
      </c>
      <c r="C1622" s="5" t="s">
        <v>1589</v>
      </c>
      <c r="D1622" s="6" t="s">
        <v>1635</v>
      </c>
      <c r="E1622" s="7">
        <v>5</v>
      </c>
      <c r="F1622" s="16" t="str">
        <f t="shared" si="25"/>
        <v>S</v>
      </c>
    </row>
    <row r="1623" spans="1:6" x14ac:dyDescent="0.25">
      <c r="A1623" s="2">
        <v>1679</v>
      </c>
      <c r="B1623" s="5">
        <v>4419703949</v>
      </c>
      <c r="C1623" s="5" t="s">
        <v>1589</v>
      </c>
      <c r="D1623" s="6" t="s">
        <v>1636</v>
      </c>
      <c r="E1623" s="7">
        <v>5</v>
      </c>
      <c r="F1623" s="16" t="str">
        <f t="shared" si="25"/>
        <v>S</v>
      </c>
    </row>
    <row r="1624" spans="1:6" x14ac:dyDescent="0.25">
      <c r="A1624" s="2">
        <v>1680</v>
      </c>
      <c r="B1624" s="5">
        <v>4419703949</v>
      </c>
      <c r="C1624" s="5" t="s">
        <v>1589</v>
      </c>
      <c r="D1624" s="6" t="s">
        <v>1637</v>
      </c>
      <c r="E1624" s="7">
        <v>3</v>
      </c>
      <c r="F1624" s="16" t="str">
        <f t="shared" si="25"/>
        <v>S</v>
      </c>
    </row>
    <row r="1625" spans="1:6" x14ac:dyDescent="0.25">
      <c r="A1625" s="2">
        <v>1681</v>
      </c>
      <c r="B1625" s="5">
        <v>4419703949</v>
      </c>
      <c r="C1625" s="5" t="s">
        <v>1589</v>
      </c>
      <c r="D1625" s="6" t="s">
        <v>1638</v>
      </c>
      <c r="E1625" s="7">
        <v>5</v>
      </c>
      <c r="F1625" s="16" t="str">
        <f t="shared" si="25"/>
        <v>S</v>
      </c>
    </row>
    <row r="1626" spans="1:6" x14ac:dyDescent="0.25">
      <c r="A1626" s="2">
        <v>1682</v>
      </c>
      <c r="B1626" s="5">
        <v>4419703949</v>
      </c>
      <c r="C1626" s="5" t="s">
        <v>1589</v>
      </c>
      <c r="D1626" s="6" t="s">
        <v>1639</v>
      </c>
      <c r="E1626" s="7">
        <v>5</v>
      </c>
      <c r="F1626" s="16" t="str">
        <f t="shared" si="25"/>
        <v>S</v>
      </c>
    </row>
    <row r="1627" spans="1:6" x14ac:dyDescent="0.25">
      <c r="A1627" s="2">
        <v>1683</v>
      </c>
      <c r="B1627" s="5">
        <v>4419703949</v>
      </c>
      <c r="C1627" s="5" t="s">
        <v>1589</v>
      </c>
      <c r="D1627" s="6" t="s">
        <v>1640</v>
      </c>
      <c r="E1627" s="7">
        <v>5</v>
      </c>
      <c r="F1627" s="16" t="str">
        <f t="shared" si="25"/>
        <v>S</v>
      </c>
    </row>
    <row r="1628" spans="1:6" x14ac:dyDescent="0.25">
      <c r="A1628" s="2">
        <v>1684</v>
      </c>
      <c r="B1628" s="5">
        <v>4419703949</v>
      </c>
      <c r="C1628" s="5" t="s">
        <v>1589</v>
      </c>
      <c r="D1628" s="6" t="s">
        <v>1641</v>
      </c>
      <c r="E1628" s="7">
        <v>4</v>
      </c>
      <c r="F1628" s="16" t="str">
        <f t="shared" ref="F1628:F1691" si="26">IF(COUNTIF(B1628:D1628,"T")&gt;=2,"T","S")</f>
        <v>S</v>
      </c>
    </row>
    <row r="1629" spans="1:6" x14ac:dyDescent="0.25">
      <c r="A1629" s="2">
        <v>1685</v>
      </c>
      <c r="B1629" s="5">
        <v>4419703949</v>
      </c>
      <c r="C1629" s="5" t="s">
        <v>1589</v>
      </c>
      <c r="D1629" s="6" t="s">
        <v>1642</v>
      </c>
      <c r="E1629" s="7">
        <v>5</v>
      </c>
      <c r="F1629" s="16" t="str">
        <f t="shared" si="26"/>
        <v>S</v>
      </c>
    </row>
    <row r="1630" spans="1:6" x14ac:dyDescent="0.25">
      <c r="A1630" s="2">
        <v>1686</v>
      </c>
      <c r="B1630" s="5">
        <v>4419703949</v>
      </c>
      <c r="C1630" s="5" t="s">
        <v>1589</v>
      </c>
      <c r="D1630" s="6" t="s">
        <v>1643</v>
      </c>
      <c r="E1630" s="7">
        <v>5</v>
      </c>
      <c r="F1630" s="16" t="str">
        <f t="shared" si="26"/>
        <v>S</v>
      </c>
    </row>
    <row r="1631" spans="1:6" x14ac:dyDescent="0.25">
      <c r="A1631" s="2">
        <v>1687</v>
      </c>
      <c r="B1631" s="5">
        <v>4419703949</v>
      </c>
      <c r="C1631" s="5" t="s">
        <v>1589</v>
      </c>
      <c r="D1631" s="6" t="s">
        <v>1644</v>
      </c>
      <c r="E1631" s="7">
        <v>4</v>
      </c>
      <c r="F1631" s="16" t="str">
        <f t="shared" si="26"/>
        <v>S</v>
      </c>
    </row>
    <row r="1632" spans="1:6" x14ac:dyDescent="0.25">
      <c r="A1632" s="2">
        <v>1688</v>
      </c>
      <c r="B1632" s="5">
        <v>4419703949</v>
      </c>
      <c r="C1632" s="5" t="s">
        <v>1589</v>
      </c>
      <c r="D1632" s="6" t="s">
        <v>1645</v>
      </c>
      <c r="E1632" s="7">
        <v>4</v>
      </c>
      <c r="F1632" s="16" t="str">
        <f t="shared" si="26"/>
        <v>S</v>
      </c>
    </row>
    <row r="1633" spans="1:6" x14ac:dyDescent="0.25">
      <c r="A1633" s="2">
        <v>1689</v>
      </c>
      <c r="B1633" s="5">
        <v>4419703949</v>
      </c>
      <c r="C1633" s="5" t="s">
        <v>1589</v>
      </c>
      <c r="D1633" s="6" t="s">
        <v>1646</v>
      </c>
      <c r="E1633" s="7">
        <v>3</v>
      </c>
      <c r="F1633" s="16" t="str">
        <f t="shared" si="26"/>
        <v>S</v>
      </c>
    </row>
    <row r="1634" spans="1:6" x14ac:dyDescent="0.25">
      <c r="A1634" s="2">
        <v>1690</v>
      </c>
      <c r="B1634" s="5">
        <v>4419703949</v>
      </c>
      <c r="C1634" s="5" t="s">
        <v>1589</v>
      </c>
      <c r="D1634" s="6" t="s">
        <v>1647</v>
      </c>
      <c r="E1634" s="7">
        <v>5</v>
      </c>
      <c r="F1634" s="16" t="str">
        <f t="shared" si="26"/>
        <v>S</v>
      </c>
    </row>
    <row r="1635" spans="1:6" x14ac:dyDescent="0.25">
      <c r="A1635" s="2">
        <v>1691</v>
      </c>
      <c r="B1635" s="5">
        <v>8348740</v>
      </c>
      <c r="C1635" s="5" t="s">
        <v>1648</v>
      </c>
      <c r="D1635" s="6" t="s">
        <v>1649</v>
      </c>
      <c r="E1635" s="7">
        <v>5</v>
      </c>
      <c r="F1635" s="16" t="str">
        <f t="shared" si="26"/>
        <v>S</v>
      </c>
    </row>
    <row r="1636" spans="1:6" x14ac:dyDescent="0.25">
      <c r="A1636" s="2">
        <v>1692</v>
      </c>
      <c r="B1636" s="5">
        <v>8348740</v>
      </c>
      <c r="C1636" s="5" t="s">
        <v>1648</v>
      </c>
      <c r="D1636" s="6" t="s">
        <v>1650</v>
      </c>
      <c r="E1636" s="7">
        <v>5</v>
      </c>
      <c r="F1636" s="16" t="str">
        <f t="shared" si="26"/>
        <v>S</v>
      </c>
    </row>
    <row r="1637" spans="1:6" x14ac:dyDescent="0.25">
      <c r="A1637" s="2">
        <v>1693</v>
      </c>
      <c r="B1637" s="5">
        <v>8348740</v>
      </c>
      <c r="C1637" s="5" t="s">
        <v>1648</v>
      </c>
      <c r="D1637" s="6" t="s">
        <v>1651</v>
      </c>
      <c r="E1637" s="7">
        <v>5</v>
      </c>
      <c r="F1637" s="16" t="str">
        <f t="shared" si="26"/>
        <v>S</v>
      </c>
    </row>
    <row r="1638" spans="1:6" x14ac:dyDescent="0.25">
      <c r="A1638" s="2">
        <v>1694</v>
      </c>
      <c r="B1638" s="5">
        <v>8348740</v>
      </c>
      <c r="C1638" s="5" t="s">
        <v>1648</v>
      </c>
      <c r="D1638" s="6" t="s">
        <v>1652</v>
      </c>
      <c r="E1638" s="7">
        <v>5</v>
      </c>
      <c r="F1638" s="16" t="str">
        <f t="shared" si="26"/>
        <v>S</v>
      </c>
    </row>
    <row r="1639" spans="1:6" x14ac:dyDescent="0.25">
      <c r="A1639" s="2">
        <v>1695</v>
      </c>
      <c r="B1639" s="5">
        <v>8348740</v>
      </c>
      <c r="C1639" s="5" t="s">
        <v>1648</v>
      </c>
      <c r="D1639" s="6" t="s">
        <v>1653</v>
      </c>
      <c r="E1639" s="7">
        <v>5</v>
      </c>
      <c r="F1639" s="16" t="str">
        <f t="shared" si="26"/>
        <v>S</v>
      </c>
    </row>
    <row r="1640" spans="1:6" x14ac:dyDescent="0.25">
      <c r="A1640" s="2">
        <v>1696</v>
      </c>
      <c r="B1640" s="5">
        <v>8348740</v>
      </c>
      <c r="C1640" s="5" t="s">
        <v>1648</v>
      </c>
      <c r="D1640" s="6" t="s">
        <v>1654</v>
      </c>
      <c r="E1640" s="7">
        <v>4</v>
      </c>
      <c r="F1640" s="16" t="str">
        <f t="shared" si="26"/>
        <v>S</v>
      </c>
    </row>
    <row r="1641" spans="1:6" x14ac:dyDescent="0.25">
      <c r="A1641" s="2">
        <v>1697</v>
      </c>
      <c r="B1641" s="5">
        <v>8348740</v>
      </c>
      <c r="C1641" s="5" t="s">
        <v>1648</v>
      </c>
      <c r="D1641" s="6" t="s">
        <v>1655</v>
      </c>
      <c r="E1641" s="7">
        <v>5</v>
      </c>
      <c r="F1641" s="16" t="str">
        <f t="shared" si="26"/>
        <v>S</v>
      </c>
    </row>
    <row r="1642" spans="1:6" x14ac:dyDescent="0.25">
      <c r="A1642" s="2">
        <v>1698</v>
      </c>
      <c r="B1642" s="5">
        <v>8348740</v>
      </c>
      <c r="C1642" s="5" t="s">
        <v>1648</v>
      </c>
      <c r="D1642" s="6" t="s">
        <v>1656</v>
      </c>
      <c r="E1642" s="7">
        <v>4</v>
      </c>
      <c r="F1642" s="16" t="str">
        <f t="shared" si="26"/>
        <v>S</v>
      </c>
    </row>
    <row r="1643" spans="1:6" x14ac:dyDescent="0.25">
      <c r="A1643" s="2">
        <v>1699</v>
      </c>
      <c r="B1643" s="5">
        <v>8348740</v>
      </c>
      <c r="C1643" s="5" t="s">
        <v>1648</v>
      </c>
      <c r="D1643" s="6" t="s">
        <v>1657</v>
      </c>
      <c r="E1643" s="7">
        <v>5</v>
      </c>
      <c r="F1643" s="16" t="str">
        <f t="shared" si="26"/>
        <v>S</v>
      </c>
    </row>
    <row r="1644" spans="1:6" x14ac:dyDescent="0.25">
      <c r="A1644" s="2">
        <v>1700</v>
      </c>
      <c r="B1644" s="5">
        <v>8348740</v>
      </c>
      <c r="C1644" s="5" t="s">
        <v>1648</v>
      </c>
      <c r="D1644" s="6" t="s">
        <v>1658</v>
      </c>
      <c r="E1644" s="7">
        <v>5</v>
      </c>
      <c r="F1644" s="16" t="str">
        <f t="shared" si="26"/>
        <v>S</v>
      </c>
    </row>
    <row r="1645" spans="1:6" x14ac:dyDescent="0.25">
      <c r="A1645" s="2">
        <v>1701</v>
      </c>
      <c r="B1645" s="5">
        <v>8348740</v>
      </c>
      <c r="C1645" s="5" t="s">
        <v>1648</v>
      </c>
      <c r="D1645" s="6" t="s">
        <v>1659</v>
      </c>
      <c r="E1645" s="7">
        <v>5</v>
      </c>
      <c r="F1645" s="16" t="str">
        <f t="shared" si="26"/>
        <v>S</v>
      </c>
    </row>
    <row r="1646" spans="1:6" x14ac:dyDescent="0.25">
      <c r="A1646" s="2">
        <v>1702</v>
      </c>
      <c r="B1646" s="5">
        <v>8348740</v>
      </c>
      <c r="C1646" s="5" t="s">
        <v>1648</v>
      </c>
      <c r="D1646" s="6" t="s">
        <v>1660</v>
      </c>
      <c r="E1646" s="7">
        <v>5</v>
      </c>
      <c r="F1646" s="16" t="str">
        <f t="shared" si="26"/>
        <v>S</v>
      </c>
    </row>
    <row r="1647" spans="1:6" x14ac:dyDescent="0.25">
      <c r="A1647" s="2">
        <v>1703</v>
      </c>
      <c r="B1647" s="5">
        <v>8348740</v>
      </c>
      <c r="C1647" s="5" t="s">
        <v>1648</v>
      </c>
      <c r="D1647" s="6" t="s">
        <v>1661</v>
      </c>
      <c r="E1647" s="7">
        <v>5</v>
      </c>
      <c r="F1647" s="16" t="str">
        <f t="shared" si="26"/>
        <v>S</v>
      </c>
    </row>
    <row r="1648" spans="1:6" x14ac:dyDescent="0.25">
      <c r="A1648" s="2">
        <v>1704</v>
      </c>
      <c r="B1648" s="5">
        <v>8348740</v>
      </c>
      <c r="C1648" s="5" t="s">
        <v>1648</v>
      </c>
      <c r="D1648" s="6" t="s">
        <v>1662</v>
      </c>
      <c r="E1648" s="7">
        <v>5</v>
      </c>
      <c r="F1648" s="16" t="str">
        <f t="shared" si="26"/>
        <v>S</v>
      </c>
    </row>
    <row r="1649" spans="1:6" x14ac:dyDescent="0.25">
      <c r="A1649" s="2">
        <v>1705</v>
      </c>
      <c r="B1649" s="5">
        <v>8348740</v>
      </c>
      <c r="C1649" s="5" t="s">
        <v>1648</v>
      </c>
      <c r="D1649" s="6" t="s">
        <v>1663</v>
      </c>
      <c r="E1649" s="7">
        <v>5</v>
      </c>
      <c r="F1649" s="16" t="str">
        <f t="shared" si="26"/>
        <v>S</v>
      </c>
    </row>
    <row r="1650" spans="1:6" x14ac:dyDescent="0.25">
      <c r="A1650" s="2">
        <v>1706</v>
      </c>
      <c r="B1650" s="5">
        <v>8348740</v>
      </c>
      <c r="C1650" s="5" t="s">
        <v>1648</v>
      </c>
      <c r="D1650" s="6" t="s">
        <v>1664</v>
      </c>
      <c r="E1650" s="7">
        <v>5</v>
      </c>
      <c r="F1650" s="16" t="str">
        <f t="shared" si="26"/>
        <v>S</v>
      </c>
    </row>
    <row r="1651" spans="1:6" x14ac:dyDescent="0.25">
      <c r="A1651" s="2">
        <v>1707</v>
      </c>
      <c r="B1651" s="5">
        <v>8348740</v>
      </c>
      <c r="C1651" s="5" t="s">
        <v>1648</v>
      </c>
      <c r="D1651" s="6" t="s">
        <v>1665</v>
      </c>
      <c r="E1651" s="7">
        <v>5</v>
      </c>
      <c r="F1651" s="16" t="str">
        <f t="shared" si="26"/>
        <v>S</v>
      </c>
    </row>
    <row r="1652" spans="1:6" x14ac:dyDescent="0.25">
      <c r="A1652" s="2">
        <v>1708</v>
      </c>
      <c r="B1652" s="5">
        <v>8348740</v>
      </c>
      <c r="C1652" s="5" t="s">
        <v>1648</v>
      </c>
      <c r="D1652" s="6" t="s">
        <v>1666</v>
      </c>
      <c r="E1652" s="7">
        <v>5</v>
      </c>
      <c r="F1652" s="16" t="str">
        <f t="shared" si="26"/>
        <v>S</v>
      </c>
    </row>
    <row r="1653" spans="1:6" x14ac:dyDescent="0.25">
      <c r="A1653" s="2">
        <v>1709</v>
      </c>
      <c r="B1653" s="5">
        <v>8348740</v>
      </c>
      <c r="C1653" s="5" t="s">
        <v>1648</v>
      </c>
      <c r="D1653" s="6" t="s">
        <v>1667</v>
      </c>
      <c r="E1653" s="7">
        <v>5</v>
      </c>
      <c r="F1653" s="16" t="str">
        <f t="shared" si="26"/>
        <v>S</v>
      </c>
    </row>
    <row r="1654" spans="1:6" x14ac:dyDescent="0.25">
      <c r="A1654" s="2">
        <v>1710</v>
      </c>
      <c r="B1654" s="5">
        <v>8348740</v>
      </c>
      <c r="C1654" s="5" t="s">
        <v>1648</v>
      </c>
      <c r="D1654" s="6" t="s">
        <v>1668</v>
      </c>
      <c r="E1654" s="7">
        <v>5</v>
      </c>
      <c r="F1654" s="16" t="str">
        <f t="shared" si="26"/>
        <v>S</v>
      </c>
    </row>
    <row r="1655" spans="1:6" x14ac:dyDescent="0.25">
      <c r="A1655" s="2">
        <v>1711</v>
      </c>
      <c r="B1655" s="5">
        <v>8348740</v>
      </c>
      <c r="C1655" s="5" t="s">
        <v>1648</v>
      </c>
      <c r="D1655" s="6" t="s">
        <v>1669</v>
      </c>
      <c r="E1655" s="7">
        <v>5</v>
      </c>
      <c r="F1655" s="16" t="str">
        <f t="shared" si="26"/>
        <v>S</v>
      </c>
    </row>
    <row r="1656" spans="1:6" x14ac:dyDescent="0.25">
      <c r="A1656" s="2">
        <v>1712</v>
      </c>
      <c r="B1656" s="5">
        <v>8348740</v>
      </c>
      <c r="C1656" s="5" t="s">
        <v>1648</v>
      </c>
      <c r="D1656" s="6" t="s">
        <v>1670</v>
      </c>
      <c r="E1656" s="7">
        <v>5</v>
      </c>
      <c r="F1656" s="16" t="str">
        <f t="shared" si="26"/>
        <v>S</v>
      </c>
    </row>
    <row r="1657" spans="1:6" x14ac:dyDescent="0.25">
      <c r="A1657" s="2">
        <v>1713</v>
      </c>
      <c r="B1657" s="5">
        <v>8348740</v>
      </c>
      <c r="C1657" s="5" t="s">
        <v>1648</v>
      </c>
      <c r="D1657" s="6" t="s">
        <v>1671</v>
      </c>
      <c r="E1657" s="7">
        <v>5</v>
      </c>
      <c r="F1657" s="16" t="str">
        <f t="shared" si="26"/>
        <v>S</v>
      </c>
    </row>
    <row r="1658" spans="1:6" x14ac:dyDescent="0.25">
      <c r="A1658" s="2">
        <v>1714</v>
      </c>
      <c r="B1658" s="5">
        <v>8348740</v>
      </c>
      <c r="C1658" s="5" t="s">
        <v>1648</v>
      </c>
      <c r="D1658" s="6" t="s">
        <v>1672</v>
      </c>
      <c r="E1658" s="7">
        <v>5</v>
      </c>
      <c r="F1658" s="16" t="str">
        <f t="shared" si="26"/>
        <v>S</v>
      </c>
    </row>
    <row r="1659" spans="1:6" x14ac:dyDescent="0.25">
      <c r="A1659" s="2">
        <v>1715</v>
      </c>
      <c r="B1659" s="5">
        <v>8348740</v>
      </c>
      <c r="C1659" s="5" t="s">
        <v>1648</v>
      </c>
      <c r="D1659" s="6" t="s">
        <v>1673</v>
      </c>
      <c r="E1659" s="7">
        <v>5</v>
      </c>
      <c r="F1659" s="16" t="str">
        <f t="shared" si="26"/>
        <v>S</v>
      </c>
    </row>
    <row r="1660" spans="1:6" x14ac:dyDescent="0.25">
      <c r="A1660" s="2">
        <v>1716</v>
      </c>
      <c r="B1660" s="5">
        <v>8348740</v>
      </c>
      <c r="C1660" s="5" t="s">
        <v>1648</v>
      </c>
      <c r="D1660" s="6" t="s">
        <v>1674</v>
      </c>
      <c r="E1660" s="7">
        <v>5</v>
      </c>
      <c r="F1660" s="16" t="str">
        <f t="shared" si="26"/>
        <v>S</v>
      </c>
    </row>
    <row r="1661" spans="1:6" x14ac:dyDescent="0.25">
      <c r="A1661" s="2">
        <v>1717</v>
      </c>
      <c r="B1661" s="5">
        <v>8348740</v>
      </c>
      <c r="C1661" s="5" t="s">
        <v>1648</v>
      </c>
      <c r="D1661" s="6" t="s">
        <v>1675</v>
      </c>
      <c r="E1661" s="7">
        <v>5</v>
      </c>
      <c r="F1661" s="16" t="str">
        <f t="shared" si="26"/>
        <v>S</v>
      </c>
    </row>
    <row r="1662" spans="1:6" x14ac:dyDescent="0.25">
      <c r="A1662" s="2">
        <v>1718</v>
      </c>
      <c r="B1662" s="5">
        <v>8348740</v>
      </c>
      <c r="C1662" s="5" t="s">
        <v>1648</v>
      </c>
      <c r="D1662" s="6" t="s">
        <v>1676</v>
      </c>
      <c r="E1662" s="7">
        <v>5</v>
      </c>
      <c r="F1662" s="16" t="str">
        <f t="shared" si="26"/>
        <v>S</v>
      </c>
    </row>
    <row r="1663" spans="1:6" x14ac:dyDescent="0.25">
      <c r="A1663" s="2">
        <v>1719</v>
      </c>
      <c r="B1663" s="5">
        <v>8348740</v>
      </c>
      <c r="C1663" s="5" t="s">
        <v>1648</v>
      </c>
      <c r="D1663" s="6" t="s">
        <v>1677</v>
      </c>
      <c r="E1663" s="7">
        <v>4</v>
      </c>
      <c r="F1663" s="16" t="str">
        <f t="shared" si="26"/>
        <v>S</v>
      </c>
    </row>
    <row r="1664" spans="1:6" x14ac:dyDescent="0.25">
      <c r="A1664" s="2">
        <v>1720</v>
      </c>
      <c r="B1664" s="5">
        <v>8348740</v>
      </c>
      <c r="C1664" s="5" t="s">
        <v>1648</v>
      </c>
      <c r="D1664" s="6" t="s">
        <v>1678</v>
      </c>
      <c r="E1664" s="7">
        <v>5</v>
      </c>
      <c r="F1664" s="16" t="str">
        <f t="shared" si="26"/>
        <v>S</v>
      </c>
    </row>
    <row r="1665" spans="1:6" x14ac:dyDescent="0.25">
      <c r="A1665" s="2">
        <v>1721</v>
      </c>
      <c r="B1665" s="5">
        <v>8348740</v>
      </c>
      <c r="C1665" s="5" t="s">
        <v>1648</v>
      </c>
      <c r="D1665" s="6" t="s">
        <v>1679</v>
      </c>
      <c r="E1665" s="7">
        <v>5</v>
      </c>
      <c r="F1665" s="16" t="str">
        <f t="shared" si="26"/>
        <v>S</v>
      </c>
    </row>
    <row r="1666" spans="1:6" x14ac:dyDescent="0.25">
      <c r="A1666" s="2">
        <v>1722</v>
      </c>
      <c r="B1666" s="5">
        <v>8348740</v>
      </c>
      <c r="C1666" s="5" t="s">
        <v>1648</v>
      </c>
      <c r="D1666" s="6" t="s">
        <v>1680</v>
      </c>
      <c r="E1666" s="7">
        <v>5</v>
      </c>
      <c r="F1666" s="16" t="str">
        <f t="shared" si="26"/>
        <v>S</v>
      </c>
    </row>
    <row r="1667" spans="1:6" x14ac:dyDescent="0.25">
      <c r="A1667" s="2">
        <v>1723</v>
      </c>
      <c r="B1667" s="5">
        <v>8348740</v>
      </c>
      <c r="C1667" s="5" t="s">
        <v>1648</v>
      </c>
      <c r="D1667" s="6" t="s">
        <v>1681</v>
      </c>
      <c r="E1667" s="7">
        <v>3</v>
      </c>
      <c r="F1667" s="16" t="str">
        <f t="shared" si="26"/>
        <v>S</v>
      </c>
    </row>
    <row r="1668" spans="1:6" x14ac:dyDescent="0.25">
      <c r="A1668" s="2">
        <v>1724</v>
      </c>
      <c r="B1668" s="5">
        <v>8348740</v>
      </c>
      <c r="C1668" s="5" t="s">
        <v>1648</v>
      </c>
      <c r="D1668" s="6" t="s">
        <v>1682</v>
      </c>
      <c r="E1668" s="7">
        <v>4</v>
      </c>
      <c r="F1668" s="16" t="str">
        <f t="shared" si="26"/>
        <v>S</v>
      </c>
    </row>
    <row r="1669" spans="1:6" x14ac:dyDescent="0.25">
      <c r="A1669" s="2">
        <v>1725</v>
      </c>
      <c r="B1669" s="5">
        <v>8348740</v>
      </c>
      <c r="C1669" s="5" t="s">
        <v>1648</v>
      </c>
      <c r="D1669" s="6" t="s">
        <v>1683</v>
      </c>
      <c r="E1669" s="7">
        <v>4</v>
      </c>
      <c r="F1669" s="16" t="str">
        <f t="shared" si="26"/>
        <v>S</v>
      </c>
    </row>
    <row r="1670" spans="1:6" x14ac:dyDescent="0.25">
      <c r="A1670" s="2">
        <v>1726</v>
      </c>
      <c r="B1670" s="5">
        <v>8348740</v>
      </c>
      <c r="C1670" s="5" t="s">
        <v>1648</v>
      </c>
      <c r="D1670" s="6" t="s">
        <v>1684</v>
      </c>
      <c r="E1670" s="7">
        <v>3</v>
      </c>
      <c r="F1670" s="16" t="str">
        <f t="shared" si="26"/>
        <v>S</v>
      </c>
    </row>
    <row r="1671" spans="1:6" x14ac:dyDescent="0.25">
      <c r="A1671" s="2">
        <v>1727</v>
      </c>
      <c r="B1671" s="5">
        <v>8348740</v>
      </c>
      <c r="C1671" s="5" t="s">
        <v>1648</v>
      </c>
      <c r="D1671" s="6" t="s">
        <v>1685</v>
      </c>
      <c r="E1671" s="7">
        <v>5</v>
      </c>
      <c r="F1671" s="16" t="str">
        <f t="shared" si="26"/>
        <v>S</v>
      </c>
    </row>
    <row r="1672" spans="1:6" x14ac:dyDescent="0.25">
      <c r="A1672" s="2">
        <v>1728</v>
      </c>
      <c r="B1672" s="5">
        <v>8348740</v>
      </c>
      <c r="C1672" s="5" t="s">
        <v>1648</v>
      </c>
      <c r="D1672" s="6" t="s">
        <v>1686</v>
      </c>
      <c r="E1672" s="7">
        <v>5</v>
      </c>
      <c r="F1672" s="16" t="str">
        <f t="shared" si="26"/>
        <v>S</v>
      </c>
    </row>
    <row r="1673" spans="1:6" x14ac:dyDescent="0.25">
      <c r="A1673" s="2">
        <v>1729</v>
      </c>
      <c r="B1673" s="5">
        <v>8348740</v>
      </c>
      <c r="C1673" s="5" t="s">
        <v>1648</v>
      </c>
      <c r="D1673" s="6" t="s">
        <v>1687</v>
      </c>
      <c r="E1673" s="7">
        <v>5</v>
      </c>
      <c r="F1673" s="16" t="str">
        <f t="shared" si="26"/>
        <v>S</v>
      </c>
    </row>
    <row r="1674" spans="1:6" x14ac:dyDescent="0.25">
      <c r="A1674" s="2">
        <v>1730</v>
      </c>
      <c r="B1674" s="5">
        <v>8348740</v>
      </c>
      <c r="C1674" s="5" t="s">
        <v>1648</v>
      </c>
      <c r="D1674" s="6" t="s">
        <v>1688</v>
      </c>
      <c r="E1674" s="7">
        <v>5</v>
      </c>
      <c r="F1674" s="16" t="str">
        <f t="shared" si="26"/>
        <v>S</v>
      </c>
    </row>
    <row r="1675" spans="1:6" x14ac:dyDescent="0.25">
      <c r="A1675" s="2">
        <v>1731</v>
      </c>
      <c r="B1675" s="5">
        <v>8348740</v>
      </c>
      <c r="C1675" s="5" t="s">
        <v>1648</v>
      </c>
      <c r="D1675" s="6" t="s">
        <v>1689</v>
      </c>
      <c r="E1675" s="7">
        <v>4</v>
      </c>
      <c r="F1675" s="16" t="str">
        <f t="shared" si="26"/>
        <v>S</v>
      </c>
    </row>
    <row r="1676" spans="1:6" x14ac:dyDescent="0.25">
      <c r="A1676" s="2">
        <v>1732</v>
      </c>
      <c r="B1676" s="5">
        <v>8348740</v>
      </c>
      <c r="C1676" s="5" t="s">
        <v>1648</v>
      </c>
      <c r="D1676" s="6" t="s">
        <v>138</v>
      </c>
      <c r="E1676" s="7">
        <v>5</v>
      </c>
      <c r="F1676" s="16" t="str">
        <f t="shared" si="26"/>
        <v>S</v>
      </c>
    </row>
    <row r="1677" spans="1:6" x14ac:dyDescent="0.25">
      <c r="A1677" s="2">
        <v>1733</v>
      </c>
      <c r="B1677" s="5">
        <v>8348740</v>
      </c>
      <c r="C1677" s="5" t="s">
        <v>1648</v>
      </c>
      <c r="D1677" s="6" t="s">
        <v>1690</v>
      </c>
      <c r="E1677" s="7">
        <v>5</v>
      </c>
      <c r="F1677" s="16" t="str">
        <f t="shared" si="26"/>
        <v>S</v>
      </c>
    </row>
    <row r="1678" spans="1:6" x14ac:dyDescent="0.25">
      <c r="A1678" s="2">
        <v>1734</v>
      </c>
      <c r="B1678" s="5">
        <v>8348740</v>
      </c>
      <c r="C1678" s="5" t="s">
        <v>1648</v>
      </c>
      <c r="D1678" s="6" t="s">
        <v>1691</v>
      </c>
      <c r="E1678" s="7">
        <v>5</v>
      </c>
      <c r="F1678" s="16" t="str">
        <f t="shared" si="26"/>
        <v>S</v>
      </c>
    </row>
    <row r="1679" spans="1:6" x14ac:dyDescent="0.25">
      <c r="A1679" s="2">
        <v>1735</v>
      </c>
      <c r="B1679" s="5">
        <v>8348740</v>
      </c>
      <c r="C1679" s="5" t="s">
        <v>1648</v>
      </c>
      <c r="D1679" s="6" t="s">
        <v>1692</v>
      </c>
      <c r="E1679" s="7">
        <v>5</v>
      </c>
      <c r="F1679" s="16" t="str">
        <f t="shared" si="26"/>
        <v>S</v>
      </c>
    </row>
    <row r="1680" spans="1:6" x14ac:dyDescent="0.25">
      <c r="A1680" s="2">
        <v>1736</v>
      </c>
      <c r="B1680" s="5">
        <v>8348740</v>
      </c>
      <c r="C1680" s="5" t="s">
        <v>1648</v>
      </c>
      <c r="D1680" s="6" t="s">
        <v>1693</v>
      </c>
      <c r="E1680" s="7">
        <v>5</v>
      </c>
      <c r="F1680" s="16" t="str">
        <f t="shared" si="26"/>
        <v>S</v>
      </c>
    </row>
    <row r="1681" spans="1:6" x14ac:dyDescent="0.25">
      <c r="A1681" s="2">
        <v>1737</v>
      </c>
      <c r="B1681" s="5">
        <v>8348740</v>
      </c>
      <c r="C1681" s="5" t="s">
        <v>1648</v>
      </c>
      <c r="D1681" s="6" t="s">
        <v>1694</v>
      </c>
      <c r="E1681" s="7">
        <v>5</v>
      </c>
      <c r="F1681" s="16" t="str">
        <f t="shared" si="26"/>
        <v>S</v>
      </c>
    </row>
    <row r="1682" spans="1:6" x14ac:dyDescent="0.25">
      <c r="A1682" s="2">
        <v>1738</v>
      </c>
      <c r="B1682" s="5">
        <v>8348740</v>
      </c>
      <c r="C1682" s="5" t="s">
        <v>1648</v>
      </c>
      <c r="D1682" s="6" t="s">
        <v>1695</v>
      </c>
      <c r="E1682" s="7">
        <v>5</v>
      </c>
      <c r="F1682" s="16" t="str">
        <f t="shared" si="26"/>
        <v>S</v>
      </c>
    </row>
    <row r="1683" spans="1:6" x14ac:dyDescent="0.25">
      <c r="A1683" s="2">
        <v>1739</v>
      </c>
      <c r="B1683" s="5">
        <v>8348740</v>
      </c>
      <c r="C1683" s="5" t="s">
        <v>1648</v>
      </c>
      <c r="D1683" s="6" t="s">
        <v>1696</v>
      </c>
      <c r="E1683" s="7">
        <v>5</v>
      </c>
      <c r="F1683" s="16" t="str">
        <f t="shared" si="26"/>
        <v>S</v>
      </c>
    </row>
    <row r="1684" spans="1:6" x14ac:dyDescent="0.25">
      <c r="A1684" s="2">
        <v>1740</v>
      </c>
      <c r="B1684" s="5">
        <v>8348740</v>
      </c>
      <c r="C1684" s="5" t="s">
        <v>1648</v>
      </c>
      <c r="D1684" s="6" t="s">
        <v>1697</v>
      </c>
      <c r="E1684" s="7">
        <v>5</v>
      </c>
      <c r="F1684" s="16" t="str">
        <f t="shared" si="26"/>
        <v>S</v>
      </c>
    </row>
    <row r="1685" spans="1:6" x14ac:dyDescent="0.25">
      <c r="A1685" s="2">
        <v>1741</v>
      </c>
      <c r="B1685" s="5">
        <v>8348740</v>
      </c>
      <c r="C1685" s="5" t="s">
        <v>1648</v>
      </c>
      <c r="D1685" s="6" t="s">
        <v>1698</v>
      </c>
      <c r="E1685" s="7">
        <v>5</v>
      </c>
      <c r="F1685" s="16" t="str">
        <f t="shared" si="26"/>
        <v>S</v>
      </c>
    </row>
    <row r="1686" spans="1:6" x14ac:dyDescent="0.25">
      <c r="A1686" s="2">
        <v>1742</v>
      </c>
      <c r="B1686" s="5">
        <v>8348740</v>
      </c>
      <c r="C1686" s="5" t="s">
        <v>1648</v>
      </c>
      <c r="D1686" s="6" t="s">
        <v>1699</v>
      </c>
      <c r="E1686" s="7">
        <v>5</v>
      </c>
      <c r="F1686" s="16" t="str">
        <f t="shared" si="26"/>
        <v>S</v>
      </c>
    </row>
    <row r="1687" spans="1:6" x14ac:dyDescent="0.25">
      <c r="A1687" s="2">
        <v>1743</v>
      </c>
      <c r="B1687" s="5">
        <v>8348740</v>
      </c>
      <c r="C1687" s="5" t="s">
        <v>1648</v>
      </c>
      <c r="D1687" s="6" t="s">
        <v>1700</v>
      </c>
      <c r="E1687" s="7">
        <v>5</v>
      </c>
      <c r="F1687" s="16" t="str">
        <f t="shared" si="26"/>
        <v>S</v>
      </c>
    </row>
    <row r="1688" spans="1:6" x14ac:dyDescent="0.25">
      <c r="A1688" s="2">
        <v>1744</v>
      </c>
      <c r="B1688" s="5">
        <v>8348740</v>
      </c>
      <c r="C1688" s="5" t="s">
        <v>1648</v>
      </c>
      <c r="D1688" s="6" t="s">
        <v>1701</v>
      </c>
      <c r="E1688" s="7">
        <v>4</v>
      </c>
      <c r="F1688" s="16" t="str">
        <f t="shared" si="26"/>
        <v>S</v>
      </c>
    </row>
    <row r="1689" spans="1:6" x14ac:dyDescent="0.25">
      <c r="A1689" s="2">
        <v>1745</v>
      </c>
      <c r="B1689" s="5">
        <v>8348740</v>
      </c>
      <c r="C1689" s="5" t="s">
        <v>1648</v>
      </c>
      <c r="D1689" s="6" t="s">
        <v>1702</v>
      </c>
      <c r="E1689" s="7">
        <v>5</v>
      </c>
      <c r="F1689" s="16" t="str">
        <f t="shared" si="26"/>
        <v>S</v>
      </c>
    </row>
    <row r="1690" spans="1:6" x14ac:dyDescent="0.25">
      <c r="A1690" s="2">
        <v>1746</v>
      </c>
      <c r="B1690" s="5">
        <v>8348740</v>
      </c>
      <c r="C1690" s="5" t="s">
        <v>1648</v>
      </c>
      <c r="D1690" s="6" t="s">
        <v>1703</v>
      </c>
      <c r="E1690" s="7">
        <v>5</v>
      </c>
      <c r="F1690" s="16" t="str">
        <f t="shared" si="26"/>
        <v>S</v>
      </c>
    </row>
    <row r="1691" spans="1:6" x14ac:dyDescent="0.25">
      <c r="A1691" s="2">
        <v>1747</v>
      </c>
      <c r="B1691" s="5">
        <v>8348740</v>
      </c>
      <c r="C1691" s="5" t="s">
        <v>1648</v>
      </c>
      <c r="D1691" s="6" t="s">
        <v>1704</v>
      </c>
      <c r="E1691" s="7">
        <v>4</v>
      </c>
      <c r="F1691" s="16" t="str">
        <f t="shared" si="26"/>
        <v>S</v>
      </c>
    </row>
    <row r="1692" spans="1:6" x14ac:dyDescent="0.25">
      <c r="A1692" s="2">
        <v>1748</v>
      </c>
      <c r="B1692" s="5">
        <v>8348740</v>
      </c>
      <c r="C1692" s="5" t="s">
        <v>1648</v>
      </c>
      <c r="D1692" s="6" t="s">
        <v>1705</v>
      </c>
      <c r="E1692" s="7">
        <v>5</v>
      </c>
      <c r="F1692" s="16" t="str">
        <f t="shared" ref="F1692:F1755" si="27">IF(COUNTIF(B1692:D1692,"T")&gt;=2,"T","S")</f>
        <v>S</v>
      </c>
    </row>
    <row r="1693" spans="1:6" x14ac:dyDescent="0.25">
      <c r="A1693" s="2">
        <v>1749</v>
      </c>
      <c r="B1693" s="5">
        <v>8348740</v>
      </c>
      <c r="C1693" s="5" t="s">
        <v>1648</v>
      </c>
      <c r="D1693" s="6" t="s">
        <v>1706</v>
      </c>
      <c r="E1693" s="7">
        <v>4</v>
      </c>
      <c r="F1693" s="16" t="str">
        <f t="shared" si="27"/>
        <v>S</v>
      </c>
    </row>
    <row r="1694" spans="1:6" x14ac:dyDescent="0.25">
      <c r="A1694" s="2">
        <v>1750</v>
      </c>
      <c r="B1694" s="5">
        <v>5804716567</v>
      </c>
      <c r="C1694" s="5" t="s">
        <v>1707</v>
      </c>
      <c r="D1694" s="6" t="s">
        <v>1708</v>
      </c>
      <c r="E1694" s="7">
        <v>1</v>
      </c>
      <c r="F1694" s="16" t="str">
        <f t="shared" si="27"/>
        <v>S</v>
      </c>
    </row>
    <row r="1695" spans="1:6" x14ac:dyDescent="0.25">
      <c r="A1695" s="2">
        <v>1751</v>
      </c>
      <c r="B1695" s="5">
        <v>5804716567</v>
      </c>
      <c r="C1695" s="5" t="s">
        <v>1707</v>
      </c>
      <c r="D1695" s="6" t="s">
        <v>1709</v>
      </c>
      <c r="E1695" s="7">
        <v>1</v>
      </c>
      <c r="F1695" s="16" t="str">
        <f t="shared" si="27"/>
        <v>S</v>
      </c>
    </row>
    <row r="1696" spans="1:6" x14ac:dyDescent="0.25">
      <c r="A1696" s="2">
        <v>1752</v>
      </c>
      <c r="B1696" s="5">
        <v>5804716567</v>
      </c>
      <c r="C1696" s="5" t="s">
        <v>1707</v>
      </c>
      <c r="D1696" s="6" t="s">
        <v>1710</v>
      </c>
      <c r="E1696" s="7">
        <v>1</v>
      </c>
      <c r="F1696" s="16" t="str">
        <f t="shared" si="27"/>
        <v>S</v>
      </c>
    </row>
    <row r="1697" spans="1:6" x14ac:dyDescent="0.25">
      <c r="A1697" s="2">
        <v>1753</v>
      </c>
      <c r="B1697" s="5">
        <v>5804716567</v>
      </c>
      <c r="C1697" s="5" t="s">
        <v>1707</v>
      </c>
      <c r="D1697" s="6" t="s">
        <v>1711</v>
      </c>
      <c r="E1697" s="7">
        <v>1</v>
      </c>
      <c r="F1697" s="16" t="str">
        <f t="shared" si="27"/>
        <v>S</v>
      </c>
    </row>
    <row r="1698" spans="1:6" x14ac:dyDescent="0.25">
      <c r="A1698" s="2">
        <v>1754</v>
      </c>
      <c r="B1698" s="5">
        <v>5804716567</v>
      </c>
      <c r="C1698" s="5" t="s">
        <v>1707</v>
      </c>
      <c r="D1698" s="6" t="s">
        <v>1712</v>
      </c>
      <c r="E1698" s="7">
        <v>1</v>
      </c>
      <c r="F1698" s="16" t="str">
        <f t="shared" si="27"/>
        <v>S</v>
      </c>
    </row>
    <row r="1699" spans="1:6" x14ac:dyDescent="0.25">
      <c r="A1699" s="2">
        <v>1755</v>
      </c>
      <c r="B1699" s="5">
        <v>5804716567</v>
      </c>
      <c r="C1699" s="5" t="s">
        <v>1707</v>
      </c>
      <c r="D1699" s="6" t="s">
        <v>1713</v>
      </c>
      <c r="E1699" s="7">
        <v>1</v>
      </c>
      <c r="F1699" s="16" t="str">
        <f t="shared" si="27"/>
        <v>S</v>
      </c>
    </row>
    <row r="1700" spans="1:6" x14ac:dyDescent="0.25">
      <c r="A1700" s="2">
        <v>1756</v>
      </c>
      <c r="B1700" s="5">
        <v>5804716567</v>
      </c>
      <c r="C1700" s="5" t="s">
        <v>1707</v>
      </c>
      <c r="D1700" s="6" t="s">
        <v>1714</v>
      </c>
      <c r="E1700" s="7">
        <v>1</v>
      </c>
      <c r="F1700" s="16" t="str">
        <f t="shared" si="27"/>
        <v>S</v>
      </c>
    </row>
    <row r="1701" spans="1:6" x14ac:dyDescent="0.25">
      <c r="A1701" s="2">
        <v>1757</v>
      </c>
      <c r="B1701" s="5">
        <v>5804716567</v>
      </c>
      <c r="C1701" s="5" t="s">
        <v>1707</v>
      </c>
      <c r="D1701" s="6" t="s">
        <v>1715</v>
      </c>
      <c r="E1701" s="7">
        <v>1</v>
      </c>
      <c r="F1701" s="16" t="str">
        <f t="shared" si="27"/>
        <v>S</v>
      </c>
    </row>
    <row r="1702" spans="1:6" x14ac:dyDescent="0.25">
      <c r="A1702" s="2">
        <v>1758</v>
      </c>
      <c r="B1702" s="5">
        <v>5804716567</v>
      </c>
      <c r="C1702" s="5" t="s">
        <v>1707</v>
      </c>
      <c r="D1702" s="6" t="s">
        <v>1716</v>
      </c>
      <c r="E1702" s="7">
        <v>1</v>
      </c>
      <c r="F1702" s="16" t="str">
        <f t="shared" si="27"/>
        <v>S</v>
      </c>
    </row>
    <row r="1703" spans="1:6" x14ac:dyDescent="0.25">
      <c r="A1703" s="2">
        <v>1759</v>
      </c>
      <c r="B1703" s="5">
        <v>5804716567</v>
      </c>
      <c r="C1703" s="5" t="s">
        <v>1707</v>
      </c>
      <c r="D1703" s="6" t="s">
        <v>1717</v>
      </c>
      <c r="E1703" s="7">
        <v>1</v>
      </c>
      <c r="F1703" s="16" t="str">
        <f t="shared" si="27"/>
        <v>S</v>
      </c>
    </row>
    <row r="1704" spans="1:6" x14ac:dyDescent="0.25">
      <c r="A1704" s="2">
        <v>1760</v>
      </c>
      <c r="B1704" s="5">
        <v>5804716567</v>
      </c>
      <c r="C1704" s="5" t="s">
        <v>1707</v>
      </c>
      <c r="D1704" s="6" t="s">
        <v>1718</v>
      </c>
      <c r="E1704" s="7">
        <v>1</v>
      </c>
      <c r="F1704" s="16" t="str">
        <f t="shared" si="27"/>
        <v>S</v>
      </c>
    </row>
    <row r="1705" spans="1:6" x14ac:dyDescent="0.25">
      <c r="A1705" s="2">
        <v>1761</v>
      </c>
      <c r="B1705" s="5">
        <v>5804716567</v>
      </c>
      <c r="C1705" s="5" t="s">
        <v>1707</v>
      </c>
      <c r="D1705" s="6" t="s">
        <v>1719</v>
      </c>
      <c r="E1705" s="7">
        <v>1</v>
      </c>
      <c r="F1705" s="16" t="str">
        <f t="shared" si="27"/>
        <v>S</v>
      </c>
    </row>
    <row r="1706" spans="1:6" x14ac:dyDescent="0.25">
      <c r="A1706" s="2">
        <v>1762</v>
      </c>
      <c r="B1706" s="5">
        <v>5804716567</v>
      </c>
      <c r="C1706" s="5" t="s">
        <v>1707</v>
      </c>
      <c r="D1706" s="6" t="s">
        <v>1720</v>
      </c>
      <c r="E1706" s="7">
        <v>1</v>
      </c>
      <c r="F1706" s="16" t="str">
        <f t="shared" si="27"/>
        <v>S</v>
      </c>
    </row>
    <row r="1707" spans="1:6" x14ac:dyDescent="0.25">
      <c r="A1707" s="2">
        <v>1763</v>
      </c>
      <c r="B1707" s="5">
        <v>5804716567</v>
      </c>
      <c r="C1707" s="5" t="s">
        <v>1707</v>
      </c>
      <c r="D1707" s="6" t="s">
        <v>1721</v>
      </c>
      <c r="E1707" s="7">
        <v>1</v>
      </c>
      <c r="F1707" s="16" t="str">
        <f t="shared" si="27"/>
        <v>S</v>
      </c>
    </row>
    <row r="1708" spans="1:6" x14ac:dyDescent="0.25">
      <c r="A1708" s="2">
        <v>1764</v>
      </c>
      <c r="B1708" s="5">
        <v>5804716567</v>
      </c>
      <c r="C1708" s="5" t="s">
        <v>1707</v>
      </c>
      <c r="D1708" s="6" t="s">
        <v>1722</v>
      </c>
      <c r="E1708" s="7">
        <v>1</v>
      </c>
      <c r="F1708" s="16" t="str">
        <f t="shared" si="27"/>
        <v>S</v>
      </c>
    </row>
    <row r="1709" spans="1:6" x14ac:dyDescent="0.25">
      <c r="A1709" s="2">
        <v>1765</v>
      </c>
      <c r="B1709" s="5">
        <v>5804716567</v>
      </c>
      <c r="C1709" s="5" t="s">
        <v>1707</v>
      </c>
      <c r="D1709" s="6" t="s">
        <v>1723</v>
      </c>
      <c r="E1709" s="7">
        <v>1</v>
      </c>
      <c r="F1709" s="16" t="str">
        <f t="shared" si="27"/>
        <v>S</v>
      </c>
    </row>
    <row r="1710" spans="1:6" x14ac:dyDescent="0.25">
      <c r="A1710" s="2">
        <v>1766</v>
      </c>
      <c r="B1710" s="5">
        <v>5804716567</v>
      </c>
      <c r="C1710" s="5" t="s">
        <v>1707</v>
      </c>
      <c r="D1710" s="6" t="s">
        <v>1724</v>
      </c>
      <c r="E1710" s="7">
        <v>1</v>
      </c>
      <c r="F1710" s="16" t="str">
        <f t="shared" si="27"/>
        <v>S</v>
      </c>
    </row>
    <row r="1711" spans="1:6" x14ac:dyDescent="0.25">
      <c r="A1711" s="2">
        <v>1767</v>
      </c>
      <c r="B1711" s="5">
        <v>5804716567</v>
      </c>
      <c r="C1711" s="5" t="s">
        <v>1707</v>
      </c>
      <c r="D1711" s="6"/>
      <c r="E1711" s="7">
        <v>1</v>
      </c>
      <c r="F1711" s="16" t="str">
        <f t="shared" si="27"/>
        <v>S</v>
      </c>
    </row>
    <row r="1712" spans="1:6" x14ac:dyDescent="0.25">
      <c r="A1712" s="2">
        <v>1768</v>
      </c>
      <c r="B1712" s="5">
        <v>5804716567</v>
      </c>
      <c r="C1712" s="5" t="s">
        <v>1707</v>
      </c>
      <c r="D1712" s="6" t="s">
        <v>1725</v>
      </c>
      <c r="E1712" s="7">
        <v>1</v>
      </c>
      <c r="F1712" s="16" t="str">
        <f t="shared" si="27"/>
        <v>S</v>
      </c>
    </row>
    <row r="1713" spans="1:6" x14ac:dyDescent="0.25">
      <c r="A1713" s="2">
        <v>1769</v>
      </c>
      <c r="B1713" s="5">
        <v>5804716567</v>
      </c>
      <c r="C1713" s="5" t="s">
        <v>1707</v>
      </c>
      <c r="D1713" s="6" t="s">
        <v>1726</v>
      </c>
      <c r="E1713" s="7">
        <v>2</v>
      </c>
      <c r="F1713" s="16" t="str">
        <f t="shared" si="27"/>
        <v>S</v>
      </c>
    </row>
    <row r="1714" spans="1:6" x14ac:dyDescent="0.25">
      <c r="A1714" s="2">
        <v>1771</v>
      </c>
      <c r="B1714" s="5">
        <v>5804716567</v>
      </c>
      <c r="C1714" s="5" t="s">
        <v>1707</v>
      </c>
      <c r="D1714" s="6" t="s">
        <v>1727</v>
      </c>
      <c r="E1714" s="7">
        <v>2</v>
      </c>
      <c r="F1714" s="16" t="str">
        <f t="shared" si="27"/>
        <v>S</v>
      </c>
    </row>
    <row r="1715" spans="1:6" x14ac:dyDescent="0.25">
      <c r="A1715" s="2">
        <v>1772</v>
      </c>
      <c r="B1715" s="5">
        <v>5804716567</v>
      </c>
      <c r="C1715" s="5" t="s">
        <v>1707</v>
      </c>
      <c r="D1715" s="6" t="s">
        <v>1728</v>
      </c>
      <c r="E1715" s="7">
        <v>2</v>
      </c>
      <c r="F1715" s="16" t="str">
        <f t="shared" si="27"/>
        <v>S</v>
      </c>
    </row>
    <row r="1716" spans="1:6" x14ac:dyDescent="0.25">
      <c r="A1716" s="2">
        <v>1773</v>
      </c>
      <c r="B1716" s="5">
        <v>5804716567</v>
      </c>
      <c r="C1716" s="5" t="s">
        <v>1707</v>
      </c>
      <c r="D1716" s="6" t="s">
        <v>1729</v>
      </c>
      <c r="E1716" s="7">
        <v>2</v>
      </c>
      <c r="F1716" s="16" t="str">
        <f t="shared" si="27"/>
        <v>S</v>
      </c>
    </row>
    <row r="1717" spans="1:6" x14ac:dyDescent="0.25">
      <c r="A1717" s="2">
        <v>1774</v>
      </c>
      <c r="B1717" s="5">
        <v>5804716567</v>
      </c>
      <c r="C1717" s="5" t="s">
        <v>1707</v>
      </c>
      <c r="D1717" s="6" t="s">
        <v>1730</v>
      </c>
      <c r="E1717" s="7">
        <v>2</v>
      </c>
      <c r="F1717" s="16" t="str">
        <f t="shared" si="27"/>
        <v>S</v>
      </c>
    </row>
    <row r="1718" spans="1:6" x14ac:dyDescent="0.25">
      <c r="A1718" s="2">
        <v>1775</v>
      </c>
      <c r="B1718" s="5">
        <v>5804716567</v>
      </c>
      <c r="C1718" s="5" t="s">
        <v>1707</v>
      </c>
      <c r="D1718" s="6" t="s">
        <v>1731</v>
      </c>
      <c r="E1718" s="7">
        <v>2</v>
      </c>
      <c r="F1718" s="16" t="str">
        <f t="shared" si="27"/>
        <v>S</v>
      </c>
    </row>
    <row r="1719" spans="1:6" x14ac:dyDescent="0.25">
      <c r="A1719" s="2">
        <v>1776</v>
      </c>
      <c r="B1719" s="5">
        <v>5804716567</v>
      </c>
      <c r="C1719" s="5" t="s">
        <v>1707</v>
      </c>
      <c r="D1719" s="6" t="s">
        <v>1732</v>
      </c>
      <c r="E1719" s="7">
        <v>2</v>
      </c>
      <c r="F1719" s="16" t="str">
        <f t="shared" si="27"/>
        <v>S</v>
      </c>
    </row>
    <row r="1720" spans="1:6" x14ac:dyDescent="0.25">
      <c r="A1720" s="2">
        <v>1777</v>
      </c>
      <c r="B1720" s="5">
        <v>5804716567</v>
      </c>
      <c r="C1720" s="5" t="s">
        <v>1707</v>
      </c>
      <c r="D1720" s="6" t="s">
        <v>1733</v>
      </c>
      <c r="E1720" s="7">
        <v>2</v>
      </c>
      <c r="F1720" s="16" t="str">
        <f t="shared" si="27"/>
        <v>S</v>
      </c>
    </row>
    <row r="1721" spans="1:6" x14ac:dyDescent="0.25">
      <c r="A1721" s="2">
        <v>1778</v>
      </c>
      <c r="B1721" s="5">
        <v>5804716567</v>
      </c>
      <c r="C1721" s="5" t="s">
        <v>1707</v>
      </c>
      <c r="D1721" s="6" t="s">
        <v>1734</v>
      </c>
      <c r="E1721" s="7">
        <v>2</v>
      </c>
      <c r="F1721" s="16" t="str">
        <f t="shared" si="27"/>
        <v>S</v>
      </c>
    </row>
    <row r="1722" spans="1:6" x14ac:dyDescent="0.25">
      <c r="A1722" s="2">
        <v>1779</v>
      </c>
      <c r="B1722" s="5">
        <v>5804716567</v>
      </c>
      <c r="C1722" s="5" t="s">
        <v>1707</v>
      </c>
      <c r="D1722" s="6" t="s">
        <v>1735</v>
      </c>
      <c r="E1722" s="7">
        <v>2</v>
      </c>
      <c r="F1722" s="16" t="str">
        <f t="shared" si="27"/>
        <v>S</v>
      </c>
    </row>
    <row r="1723" spans="1:6" x14ac:dyDescent="0.25">
      <c r="A1723" s="2">
        <v>1780</v>
      </c>
      <c r="B1723" s="5">
        <v>5804716567</v>
      </c>
      <c r="C1723" s="5" t="s">
        <v>1707</v>
      </c>
      <c r="D1723" s="6" t="s">
        <v>1736</v>
      </c>
      <c r="E1723" s="7">
        <v>2</v>
      </c>
      <c r="F1723" s="16" t="str">
        <f t="shared" si="27"/>
        <v>S</v>
      </c>
    </row>
    <row r="1724" spans="1:6" x14ac:dyDescent="0.25">
      <c r="A1724" s="2">
        <v>1781</v>
      </c>
      <c r="B1724" s="5">
        <v>5804716567</v>
      </c>
      <c r="C1724" s="5" t="s">
        <v>1707</v>
      </c>
      <c r="D1724" s="6" t="s">
        <v>1737</v>
      </c>
      <c r="E1724" s="7">
        <v>2</v>
      </c>
      <c r="F1724" s="16" t="str">
        <f t="shared" si="27"/>
        <v>S</v>
      </c>
    </row>
    <row r="1725" spans="1:6" x14ac:dyDescent="0.25">
      <c r="A1725" s="2">
        <v>1782</v>
      </c>
      <c r="B1725" s="5">
        <v>5804716567</v>
      </c>
      <c r="C1725" s="5" t="s">
        <v>1707</v>
      </c>
      <c r="D1725" s="6" t="s">
        <v>1738</v>
      </c>
      <c r="E1725" s="7">
        <v>2</v>
      </c>
      <c r="F1725" s="16" t="str">
        <f t="shared" si="27"/>
        <v>S</v>
      </c>
    </row>
    <row r="1726" spans="1:6" x14ac:dyDescent="0.25">
      <c r="A1726" s="2">
        <v>1784</v>
      </c>
      <c r="B1726" s="5">
        <v>1252815889</v>
      </c>
      <c r="C1726" s="5" t="s">
        <v>1739</v>
      </c>
      <c r="D1726" s="6" t="s">
        <v>1740</v>
      </c>
      <c r="E1726" s="7">
        <v>1</v>
      </c>
      <c r="F1726" s="16" t="str">
        <f t="shared" si="27"/>
        <v>S</v>
      </c>
    </row>
    <row r="1727" spans="1:6" x14ac:dyDescent="0.25">
      <c r="A1727" s="2">
        <v>1785</v>
      </c>
      <c r="B1727" s="5">
        <v>1252815889</v>
      </c>
      <c r="C1727" s="5" t="s">
        <v>1739</v>
      </c>
      <c r="D1727" s="6" t="s">
        <v>1741</v>
      </c>
      <c r="E1727" s="7">
        <v>1</v>
      </c>
      <c r="F1727" s="16" t="str">
        <f t="shared" si="27"/>
        <v>S</v>
      </c>
    </row>
    <row r="1728" spans="1:6" x14ac:dyDescent="0.25">
      <c r="A1728" s="2">
        <v>1786</v>
      </c>
      <c r="B1728" s="5">
        <v>1252815889</v>
      </c>
      <c r="C1728" s="5" t="s">
        <v>1739</v>
      </c>
      <c r="D1728" s="6" t="s">
        <v>1742</v>
      </c>
      <c r="E1728" s="7">
        <v>1</v>
      </c>
      <c r="F1728" s="16" t="str">
        <f t="shared" si="27"/>
        <v>S</v>
      </c>
    </row>
    <row r="1729" spans="1:6" x14ac:dyDescent="0.25">
      <c r="A1729" s="2">
        <v>1787</v>
      </c>
      <c r="B1729" s="5">
        <v>1252815889</v>
      </c>
      <c r="C1729" s="5" t="s">
        <v>1739</v>
      </c>
      <c r="D1729" s="6" t="s">
        <v>1743</v>
      </c>
      <c r="E1729" s="7">
        <v>1</v>
      </c>
      <c r="F1729" s="16" t="str">
        <f t="shared" si="27"/>
        <v>S</v>
      </c>
    </row>
    <row r="1730" spans="1:6" x14ac:dyDescent="0.25">
      <c r="A1730" s="2">
        <v>1788</v>
      </c>
      <c r="B1730" s="5">
        <v>1252815889</v>
      </c>
      <c r="C1730" s="5" t="s">
        <v>1739</v>
      </c>
      <c r="D1730" s="6" t="s">
        <v>1744</v>
      </c>
      <c r="E1730" s="7">
        <v>1</v>
      </c>
      <c r="F1730" s="16" t="str">
        <f t="shared" si="27"/>
        <v>S</v>
      </c>
    </row>
    <row r="1731" spans="1:6" x14ac:dyDescent="0.25">
      <c r="A1731" s="2">
        <v>1789</v>
      </c>
      <c r="B1731" s="5">
        <v>1252815889</v>
      </c>
      <c r="C1731" s="5" t="s">
        <v>1739</v>
      </c>
      <c r="D1731" s="6" t="s">
        <v>1745</v>
      </c>
      <c r="E1731" s="7">
        <v>1</v>
      </c>
      <c r="F1731" s="16" t="str">
        <f t="shared" si="27"/>
        <v>S</v>
      </c>
    </row>
    <row r="1732" spans="1:6" x14ac:dyDescent="0.25">
      <c r="A1732" s="2">
        <v>1790</v>
      </c>
      <c r="B1732" s="5">
        <v>1252815889</v>
      </c>
      <c r="C1732" s="5" t="s">
        <v>1739</v>
      </c>
      <c r="D1732" s="6" t="s">
        <v>1746</v>
      </c>
      <c r="E1732" s="7">
        <v>1</v>
      </c>
      <c r="F1732" s="16" t="str">
        <f t="shared" si="27"/>
        <v>S</v>
      </c>
    </row>
    <row r="1733" spans="1:6" x14ac:dyDescent="0.25">
      <c r="A1733" s="2">
        <v>1791</v>
      </c>
      <c r="B1733" s="5">
        <v>1252815889</v>
      </c>
      <c r="C1733" s="5" t="s">
        <v>1739</v>
      </c>
      <c r="D1733" s="6" t="s">
        <v>1747</v>
      </c>
      <c r="E1733" s="7">
        <v>1</v>
      </c>
      <c r="F1733" s="16" t="str">
        <f t="shared" si="27"/>
        <v>S</v>
      </c>
    </row>
    <row r="1734" spans="1:6" x14ac:dyDescent="0.25">
      <c r="A1734" s="2">
        <v>1792</v>
      </c>
      <c r="B1734" s="5">
        <v>1252815889</v>
      </c>
      <c r="C1734" s="5" t="s">
        <v>1739</v>
      </c>
      <c r="D1734" s="6" t="s">
        <v>1748</v>
      </c>
      <c r="E1734" s="7">
        <v>1</v>
      </c>
      <c r="F1734" s="16" t="str">
        <f t="shared" si="27"/>
        <v>S</v>
      </c>
    </row>
    <row r="1735" spans="1:6" x14ac:dyDescent="0.25">
      <c r="A1735" s="2">
        <v>1793</v>
      </c>
      <c r="B1735" s="5">
        <v>1252815889</v>
      </c>
      <c r="C1735" s="5" t="s">
        <v>1739</v>
      </c>
      <c r="D1735" s="6" t="s">
        <v>1749</v>
      </c>
      <c r="E1735" s="7">
        <v>1</v>
      </c>
      <c r="F1735" s="16" t="str">
        <f t="shared" si="27"/>
        <v>S</v>
      </c>
    </row>
    <row r="1736" spans="1:6" x14ac:dyDescent="0.25">
      <c r="A1736" s="2">
        <v>1794</v>
      </c>
      <c r="B1736" s="5">
        <v>1252815889</v>
      </c>
      <c r="C1736" s="5" t="s">
        <v>1739</v>
      </c>
      <c r="D1736" s="6" t="s">
        <v>1750</v>
      </c>
      <c r="E1736" s="7">
        <v>1</v>
      </c>
      <c r="F1736" s="16" t="str">
        <f t="shared" si="27"/>
        <v>S</v>
      </c>
    </row>
    <row r="1737" spans="1:6" x14ac:dyDescent="0.25">
      <c r="A1737" s="2">
        <v>1795</v>
      </c>
      <c r="B1737" s="5">
        <v>1252815889</v>
      </c>
      <c r="C1737" s="5" t="s">
        <v>1739</v>
      </c>
      <c r="D1737" s="6" t="s">
        <v>1751</v>
      </c>
      <c r="E1737" s="7">
        <v>1</v>
      </c>
      <c r="F1737" s="16" t="str">
        <f t="shared" si="27"/>
        <v>S</v>
      </c>
    </row>
    <row r="1738" spans="1:6" x14ac:dyDescent="0.25">
      <c r="A1738" s="2">
        <v>1797</v>
      </c>
      <c r="B1738" s="5">
        <v>1252815889</v>
      </c>
      <c r="C1738" s="5" t="s">
        <v>1739</v>
      </c>
      <c r="D1738" s="6" t="s">
        <v>1752</v>
      </c>
      <c r="E1738" s="7">
        <v>1</v>
      </c>
      <c r="F1738" s="16" t="str">
        <f t="shared" si="27"/>
        <v>S</v>
      </c>
    </row>
    <row r="1739" spans="1:6" x14ac:dyDescent="0.25">
      <c r="A1739" s="2">
        <v>1798</v>
      </c>
      <c r="B1739" s="5">
        <v>1252815889</v>
      </c>
      <c r="C1739" s="5" t="s">
        <v>1739</v>
      </c>
      <c r="D1739" s="6" t="s">
        <v>1753</v>
      </c>
      <c r="E1739" s="7">
        <v>1</v>
      </c>
      <c r="F1739" s="16" t="str">
        <f t="shared" si="27"/>
        <v>S</v>
      </c>
    </row>
    <row r="1740" spans="1:6" x14ac:dyDescent="0.25">
      <c r="A1740" s="2">
        <v>1800</v>
      </c>
      <c r="B1740" s="5">
        <v>1252815889</v>
      </c>
      <c r="C1740" s="5" t="s">
        <v>1739</v>
      </c>
      <c r="D1740" s="6" t="s">
        <v>1754</v>
      </c>
      <c r="E1740" s="7">
        <v>1</v>
      </c>
      <c r="F1740" s="16" t="str">
        <f t="shared" si="27"/>
        <v>S</v>
      </c>
    </row>
    <row r="1741" spans="1:6" x14ac:dyDescent="0.25">
      <c r="A1741" s="2">
        <v>1801</v>
      </c>
      <c r="B1741" s="5">
        <v>1252815889</v>
      </c>
      <c r="C1741" s="5" t="s">
        <v>1739</v>
      </c>
      <c r="D1741" s="6" t="s">
        <v>1755</v>
      </c>
      <c r="E1741" s="7">
        <v>1</v>
      </c>
      <c r="F1741" s="16" t="str">
        <f t="shared" si="27"/>
        <v>S</v>
      </c>
    </row>
    <row r="1742" spans="1:6" x14ac:dyDescent="0.25">
      <c r="A1742" s="2">
        <v>1802</v>
      </c>
      <c r="B1742" s="5">
        <v>1252815889</v>
      </c>
      <c r="C1742" s="5" t="s">
        <v>1739</v>
      </c>
      <c r="D1742" s="6" t="s">
        <v>1756</v>
      </c>
      <c r="E1742" s="7">
        <v>1</v>
      </c>
      <c r="F1742" s="16" t="str">
        <f t="shared" si="27"/>
        <v>S</v>
      </c>
    </row>
    <row r="1743" spans="1:6" x14ac:dyDescent="0.25">
      <c r="A1743" s="2">
        <v>1803</v>
      </c>
      <c r="B1743" s="5">
        <v>1252815889</v>
      </c>
      <c r="C1743" s="5" t="s">
        <v>1739</v>
      </c>
      <c r="D1743" s="6" t="s">
        <v>1757</v>
      </c>
      <c r="E1743" s="7">
        <v>1</v>
      </c>
      <c r="F1743" s="16" t="str">
        <f t="shared" si="27"/>
        <v>S</v>
      </c>
    </row>
    <row r="1744" spans="1:6" x14ac:dyDescent="0.25">
      <c r="A1744" s="2">
        <v>1804</v>
      </c>
      <c r="B1744" s="5">
        <v>1252815889</v>
      </c>
      <c r="C1744" s="5" t="s">
        <v>1739</v>
      </c>
      <c r="D1744" s="6" t="s">
        <v>1758</v>
      </c>
      <c r="E1744" s="7">
        <v>1</v>
      </c>
      <c r="F1744" s="16" t="str">
        <f t="shared" si="27"/>
        <v>S</v>
      </c>
    </row>
    <row r="1745" spans="1:6" x14ac:dyDescent="0.25">
      <c r="A1745" s="2">
        <v>1805</v>
      </c>
      <c r="B1745" s="5">
        <v>1252815889</v>
      </c>
      <c r="C1745" s="5" t="s">
        <v>1739</v>
      </c>
      <c r="D1745" s="6" t="s">
        <v>1759</v>
      </c>
      <c r="E1745" s="7">
        <v>1</v>
      </c>
      <c r="F1745" s="16" t="str">
        <f t="shared" si="27"/>
        <v>S</v>
      </c>
    </row>
    <row r="1746" spans="1:6" x14ac:dyDescent="0.25">
      <c r="A1746" s="2">
        <v>1806</v>
      </c>
      <c r="B1746" s="5">
        <v>1252815889</v>
      </c>
      <c r="C1746" s="5" t="s">
        <v>1739</v>
      </c>
      <c r="D1746" s="6" t="s">
        <v>1760</v>
      </c>
      <c r="E1746" s="7">
        <v>1</v>
      </c>
      <c r="F1746" s="16" t="str">
        <f t="shared" si="27"/>
        <v>S</v>
      </c>
    </row>
    <row r="1747" spans="1:6" x14ac:dyDescent="0.25">
      <c r="A1747" s="2">
        <v>1807</v>
      </c>
      <c r="B1747" s="5">
        <v>1252815889</v>
      </c>
      <c r="C1747" s="5" t="s">
        <v>1739</v>
      </c>
      <c r="D1747" s="6" t="s">
        <v>1761</v>
      </c>
      <c r="E1747" s="7">
        <v>1</v>
      </c>
      <c r="F1747" s="16" t="str">
        <f t="shared" si="27"/>
        <v>S</v>
      </c>
    </row>
    <row r="1748" spans="1:6" x14ac:dyDescent="0.25">
      <c r="A1748" s="2">
        <v>1808</v>
      </c>
      <c r="B1748" s="5">
        <v>1252815889</v>
      </c>
      <c r="C1748" s="5" t="s">
        <v>1739</v>
      </c>
      <c r="D1748" s="6" t="s">
        <v>1762</v>
      </c>
      <c r="E1748" s="7">
        <v>1</v>
      </c>
      <c r="F1748" s="16" t="str">
        <f t="shared" si="27"/>
        <v>S</v>
      </c>
    </row>
    <row r="1749" spans="1:6" x14ac:dyDescent="0.25">
      <c r="A1749" s="2">
        <v>1809</v>
      </c>
      <c r="B1749" s="5">
        <v>1252815889</v>
      </c>
      <c r="C1749" s="5" t="s">
        <v>1739</v>
      </c>
      <c r="D1749" s="6" t="s">
        <v>1763</v>
      </c>
      <c r="E1749" s="7">
        <v>1</v>
      </c>
      <c r="F1749" s="16" t="str">
        <f t="shared" si="27"/>
        <v>S</v>
      </c>
    </row>
    <row r="1750" spans="1:6" x14ac:dyDescent="0.25">
      <c r="A1750" s="2">
        <v>1810</v>
      </c>
      <c r="B1750" s="5">
        <v>1252815889</v>
      </c>
      <c r="C1750" s="5" t="s">
        <v>1739</v>
      </c>
      <c r="D1750" s="6" t="s">
        <v>1764</v>
      </c>
      <c r="E1750" s="7">
        <v>1</v>
      </c>
      <c r="F1750" s="16" t="str">
        <f t="shared" si="27"/>
        <v>S</v>
      </c>
    </row>
    <row r="1751" spans="1:6" x14ac:dyDescent="0.25">
      <c r="A1751" s="2">
        <v>1811</v>
      </c>
      <c r="B1751" s="5">
        <v>1252815889</v>
      </c>
      <c r="C1751" s="5" t="s">
        <v>1739</v>
      </c>
      <c r="D1751" s="6" t="s">
        <v>1765</v>
      </c>
      <c r="E1751" s="7">
        <v>1</v>
      </c>
      <c r="F1751" s="16" t="str">
        <f t="shared" si="27"/>
        <v>S</v>
      </c>
    </row>
    <row r="1752" spans="1:6" x14ac:dyDescent="0.25">
      <c r="A1752" s="2">
        <v>1812</v>
      </c>
      <c r="B1752" s="5">
        <v>1252815889</v>
      </c>
      <c r="C1752" s="5" t="s">
        <v>1739</v>
      </c>
      <c r="D1752" s="6" t="s">
        <v>1766</v>
      </c>
      <c r="E1752" s="7">
        <v>1</v>
      </c>
      <c r="F1752" s="16" t="str">
        <f t="shared" si="27"/>
        <v>S</v>
      </c>
    </row>
    <row r="1753" spans="1:6" x14ac:dyDescent="0.25">
      <c r="A1753" s="2">
        <v>1813</v>
      </c>
      <c r="B1753" s="5">
        <v>1252815889</v>
      </c>
      <c r="C1753" s="5" t="s">
        <v>1739</v>
      </c>
      <c r="D1753" s="6" t="s">
        <v>1767</v>
      </c>
      <c r="E1753" s="7">
        <v>1</v>
      </c>
      <c r="F1753" s="16" t="str">
        <f t="shared" si="27"/>
        <v>S</v>
      </c>
    </row>
    <row r="1754" spans="1:6" x14ac:dyDescent="0.25">
      <c r="A1754" s="2">
        <v>1814</v>
      </c>
      <c r="B1754" s="5">
        <v>1252815889</v>
      </c>
      <c r="C1754" s="5" t="s">
        <v>1739</v>
      </c>
      <c r="D1754" s="6" t="s">
        <v>1768</v>
      </c>
      <c r="E1754" s="7">
        <v>1</v>
      </c>
      <c r="F1754" s="16" t="str">
        <f t="shared" si="27"/>
        <v>S</v>
      </c>
    </row>
    <row r="1755" spans="1:6" x14ac:dyDescent="0.25">
      <c r="A1755" s="2">
        <v>1816</v>
      </c>
      <c r="B1755" s="5">
        <v>1252815889</v>
      </c>
      <c r="C1755" s="5" t="s">
        <v>1739</v>
      </c>
      <c r="D1755" s="6" t="s">
        <v>1769</v>
      </c>
      <c r="E1755" s="7">
        <v>2</v>
      </c>
      <c r="F1755" s="16" t="str">
        <f t="shared" si="27"/>
        <v>S</v>
      </c>
    </row>
    <row r="1756" spans="1:6" x14ac:dyDescent="0.25">
      <c r="A1756" s="2">
        <v>1817</v>
      </c>
      <c r="B1756" s="5">
        <v>1252815889</v>
      </c>
      <c r="C1756" s="5" t="s">
        <v>1739</v>
      </c>
      <c r="D1756" s="6" t="s">
        <v>1770</v>
      </c>
      <c r="E1756" s="7">
        <v>2</v>
      </c>
      <c r="F1756" s="16" t="str">
        <f t="shared" ref="F1756:F1819" si="28">IF(COUNTIF(B1756:D1756,"T")&gt;=2,"T","S")</f>
        <v>S</v>
      </c>
    </row>
    <row r="1757" spans="1:6" x14ac:dyDescent="0.25">
      <c r="A1757" s="2">
        <v>1818</v>
      </c>
      <c r="B1757" s="5">
        <v>1252815889</v>
      </c>
      <c r="C1757" s="5" t="s">
        <v>1739</v>
      </c>
      <c r="D1757" s="6" t="s">
        <v>1771</v>
      </c>
      <c r="E1757" s="7">
        <v>2</v>
      </c>
      <c r="F1757" s="16" t="str">
        <f t="shared" si="28"/>
        <v>S</v>
      </c>
    </row>
    <row r="1758" spans="1:6" x14ac:dyDescent="0.25">
      <c r="A1758" s="2">
        <v>1819</v>
      </c>
      <c r="B1758" s="5">
        <v>1252815889</v>
      </c>
      <c r="C1758" s="5" t="s">
        <v>1739</v>
      </c>
      <c r="D1758" s="6" t="s">
        <v>1772</v>
      </c>
      <c r="E1758" s="7">
        <v>2</v>
      </c>
      <c r="F1758" s="16" t="str">
        <f t="shared" si="28"/>
        <v>S</v>
      </c>
    </row>
    <row r="1759" spans="1:6" x14ac:dyDescent="0.25">
      <c r="A1759" s="2">
        <v>1820</v>
      </c>
      <c r="B1759" s="5">
        <v>1252815889</v>
      </c>
      <c r="C1759" s="5" t="s">
        <v>1739</v>
      </c>
      <c r="D1759" s="6" t="s">
        <v>1773</v>
      </c>
      <c r="E1759" s="7">
        <v>2</v>
      </c>
      <c r="F1759" s="16" t="str">
        <f t="shared" si="28"/>
        <v>S</v>
      </c>
    </row>
    <row r="1760" spans="1:6" x14ac:dyDescent="0.25">
      <c r="A1760" s="2">
        <v>1821</v>
      </c>
      <c r="B1760" s="5">
        <v>1252815889</v>
      </c>
      <c r="C1760" s="5" t="s">
        <v>1739</v>
      </c>
      <c r="D1760" s="6" t="s">
        <v>1774</v>
      </c>
      <c r="E1760" s="7">
        <v>2</v>
      </c>
      <c r="F1760" s="16" t="str">
        <f t="shared" si="28"/>
        <v>S</v>
      </c>
    </row>
    <row r="1761" spans="1:6" x14ac:dyDescent="0.25">
      <c r="A1761" s="2">
        <v>1822</v>
      </c>
      <c r="B1761" s="5">
        <v>1252815889</v>
      </c>
      <c r="C1761" s="5" t="s">
        <v>1739</v>
      </c>
      <c r="D1761" s="6" t="s">
        <v>1775</v>
      </c>
      <c r="E1761" s="7">
        <v>2</v>
      </c>
      <c r="F1761" s="16" t="str">
        <f t="shared" si="28"/>
        <v>S</v>
      </c>
    </row>
    <row r="1762" spans="1:6" x14ac:dyDescent="0.25">
      <c r="A1762" s="2">
        <v>1823</v>
      </c>
      <c r="B1762" s="5">
        <v>1252815889</v>
      </c>
      <c r="C1762" s="5" t="s">
        <v>1739</v>
      </c>
      <c r="D1762" s="6" t="s">
        <v>1776</v>
      </c>
      <c r="E1762" s="7">
        <v>2</v>
      </c>
      <c r="F1762" s="16" t="str">
        <f t="shared" si="28"/>
        <v>S</v>
      </c>
    </row>
    <row r="1763" spans="1:6" x14ac:dyDescent="0.25">
      <c r="A1763" s="2">
        <v>1824</v>
      </c>
      <c r="B1763" s="5">
        <v>1252815889</v>
      </c>
      <c r="C1763" s="5" t="s">
        <v>1739</v>
      </c>
      <c r="D1763" s="6" t="s">
        <v>1777</v>
      </c>
      <c r="E1763" s="7">
        <v>2</v>
      </c>
      <c r="F1763" s="16" t="str">
        <f t="shared" si="28"/>
        <v>S</v>
      </c>
    </row>
    <row r="1764" spans="1:6" x14ac:dyDescent="0.25">
      <c r="A1764" s="2">
        <v>1825</v>
      </c>
      <c r="B1764" s="5">
        <v>1252815889</v>
      </c>
      <c r="C1764" s="5" t="s">
        <v>1739</v>
      </c>
      <c r="D1764" s="6" t="s">
        <v>1778</v>
      </c>
      <c r="E1764" s="7">
        <v>2</v>
      </c>
      <c r="F1764" s="16" t="str">
        <f t="shared" si="28"/>
        <v>S</v>
      </c>
    </row>
    <row r="1765" spans="1:6" x14ac:dyDescent="0.25">
      <c r="A1765" s="2">
        <v>1826</v>
      </c>
      <c r="B1765" s="5">
        <v>1252815889</v>
      </c>
      <c r="C1765" s="5" t="s">
        <v>1739</v>
      </c>
      <c r="D1765" s="6" t="s">
        <v>1779</v>
      </c>
      <c r="E1765" s="7">
        <v>2</v>
      </c>
      <c r="F1765" s="16" t="str">
        <f t="shared" si="28"/>
        <v>S</v>
      </c>
    </row>
    <row r="1766" spans="1:6" x14ac:dyDescent="0.25">
      <c r="A1766" s="2">
        <v>1827</v>
      </c>
      <c r="B1766" s="5">
        <v>1252815889</v>
      </c>
      <c r="C1766" s="5" t="s">
        <v>1739</v>
      </c>
      <c r="D1766" s="6" t="s">
        <v>1780</v>
      </c>
      <c r="E1766" s="7">
        <v>2</v>
      </c>
      <c r="F1766" s="16" t="str">
        <f t="shared" si="28"/>
        <v>S</v>
      </c>
    </row>
    <row r="1767" spans="1:6" x14ac:dyDescent="0.25">
      <c r="A1767" s="2">
        <v>1828</v>
      </c>
      <c r="B1767" s="5">
        <v>1252815889</v>
      </c>
      <c r="C1767" s="5" t="s">
        <v>1739</v>
      </c>
      <c r="D1767" s="6" t="s">
        <v>1781</v>
      </c>
      <c r="E1767" s="7">
        <v>2</v>
      </c>
      <c r="F1767" s="16" t="str">
        <f t="shared" si="28"/>
        <v>S</v>
      </c>
    </row>
    <row r="1768" spans="1:6" x14ac:dyDescent="0.25">
      <c r="A1768" s="2">
        <v>1829</v>
      </c>
      <c r="B1768" s="5">
        <v>1252815889</v>
      </c>
      <c r="C1768" s="5" t="s">
        <v>1739</v>
      </c>
      <c r="D1768" s="6" t="s">
        <v>1782</v>
      </c>
      <c r="E1768" s="7">
        <v>2</v>
      </c>
      <c r="F1768" s="16" t="str">
        <f t="shared" si="28"/>
        <v>S</v>
      </c>
    </row>
    <row r="1769" spans="1:6" x14ac:dyDescent="0.25">
      <c r="A1769" s="2">
        <v>1830</v>
      </c>
      <c r="B1769" s="5">
        <v>1252815889</v>
      </c>
      <c r="C1769" s="5" t="s">
        <v>1739</v>
      </c>
      <c r="D1769" s="6" t="s">
        <v>1783</v>
      </c>
      <c r="E1769" s="7">
        <v>2</v>
      </c>
      <c r="F1769" s="16" t="str">
        <f t="shared" si="28"/>
        <v>S</v>
      </c>
    </row>
    <row r="1770" spans="1:6" x14ac:dyDescent="0.25">
      <c r="A1770" s="2">
        <v>1831</v>
      </c>
      <c r="B1770" s="5">
        <v>1445062477</v>
      </c>
      <c r="C1770" s="5" t="s">
        <v>1784</v>
      </c>
      <c r="D1770" s="6" t="s">
        <v>1785</v>
      </c>
      <c r="E1770" s="7">
        <v>1</v>
      </c>
      <c r="F1770" s="16" t="str">
        <f t="shared" si="28"/>
        <v>S</v>
      </c>
    </row>
    <row r="1771" spans="1:6" x14ac:dyDescent="0.25">
      <c r="A1771" s="2">
        <v>1832</v>
      </c>
      <c r="B1771" s="5">
        <v>1445062477</v>
      </c>
      <c r="C1771" s="5" t="s">
        <v>1784</v>
      </c>
      <c r="D1771" s="6" t="s">
        <v>1786</v>
      </c>
      <c r="E1771" s="7">
        <v>1</v>
      </c>
      <c r="F1771" s="16" t="str">
        <f t="shared" si="28"/>
        <v>S</v>
      </c>
    </row>
    <row r="1772" spans="1:6" x14ac:dyDescent="0.25">
      <c r="A1772" s="2">
        <v>1833</v>
      </c>
      <c r="B1772" s="5">
        <v>1445062477</v>
      </c>
      <c r="C1772" s="5" t="s">
        <v>1784</v>
      </c>
      <c r="D1772" s="6" t="s">
        <v>1787</v>
      </c>
      <c r="E1772" s="7">
        <v>1</v>
      </c>
      <c r="F1772" s="16" t="str">
        <f t="shared" si="28"/>
        <v>S</v>
      </c>
    </row>
    <row r="1773" spans="1:6" x14ac:dyDescent="0.25">
      <c r="A1773" s="2">
        <v>1834</v>
      </c>
      <c r="B1773" s="5">
        <v>1445062477</v>
      </c>
      <c r="C1773" s="5" t="s">
        <v>1784</v>
      </c>
      <c r="D1773" s="6" t="s">
        <v>1788</v>
      </c>
      <c r="E1773" s="7">
        <v>1</v>
      </c>
      <c r="F1773" s="16" t="str">
        <f t="shared" si="28"/>
        <v>S</v>
      </c>
    </row>
    <row r="1774" spans="1:6" x14ac:dyDescent="0.25">
      <c r="A1774" s="2">
        <v>1835</v>
      </c>
      <c r="B1774" s="5">
        <v>1445062477</v>
      </c>
      <c r="C1774" s="5" t="s">
        <v>1784</v>
      </c>
      <c r="D1774" s="6" t="s">
        <v>1789</v>
      </c>
      <c r="E1774" s="7">
        <v>1</v>
      </c>
      <c r="F1774" s="16" t="str">
        <f t="shared" si="28"/>
        <v>S</v>
      </c>
    </row>
    <row r="1775" spans="1:6" x14ac:dyDescent="0.25">
      <c r="A1775" s="2">
        <v>1836</v>
      </c>
      <c r="B1775" s="5">
        <v>1445062477</v>
      </c>
      <c r="C1775" s="5" t="s">
        <v>1784</v>
      </c>
      <c r="D1775" s="6" t="s">
        <v>1790</v>
      </c>
      <c r="E1775" s="7">
        <v>1</v>
      </c>
      <c r="F1775" s="16" t="str">
        <f t="shared" si="28"/>
        <v>S</v>
      </c>
    </row>
    <row r="1776" spans="1:6" x14ac:dyDescent="0.25">
      <c r="A1776" s="2">
        <v>1837</v>
      </c>
      <c r="B1776" s="5">
        <v>1445062477</v>
      </c>
      <c r="C1776" s="5" t="s">
        <v>1784</v>
      </c>
      <c r="D1776" s="6" t="s">
        <v>1791</v>
      </c>
      <c r="E1776" s="7">
        <v>1</v>
      </c>
      <c r="F1776" s="16" t="str">
        <f t="shared" si="28"/>
        <v>S</v>
      </c>
    </row>
    <row r="1777" spans="1:6" x14ac:dyDescent="0.25">
      <c r="A1777" s="2">
        <v>1838</v>
      </c>
      <c r="B1777" s="5">
        <v>1445062477</v>
      </c>
      <c r="C1777" s="5" t="s">
        <v>1784</v>
      </c>
      <c r="D1777" s="6" t="s">
        <v>1792</v>
      </c>
      <c r="E1777" s="7">
        <v>1</v>
      </c>
      <c r="F1777" s="16" t="str">
        <f t="shared" si="28"/>
        <v>S</v>
      </c>
    </row>
    <row r="1778" spans="1:6" x14ac:dyDescent="0.25">
      <c r="A1778" s="2">
        <v>1839</v>
      </c>
      <c r="B1778" s="5">
        <v>1445062477</v>
      </c>
      <c r="C1778" s="5" t="s">
        <v>1784</v>
      </c>
      <c r="D1778" s="6" t="s">
        <v>1793</v>
      </c>
      <c r="E1778" s="7">
        <v>1</v>
      </c>
      <c r="F1778" s="16" t="str">
        <f t="shared" si="28"/>
        <v>S</v>
      </c>
    </row>
    <row r="1779" spans="1:6" x14ac:dyDescent="0.25">
      <c r="A1779" s="2">
        <v>1840</v>
      </c>
      <c r="B1779" s="5">
        <v>1445062477</v>
      </c>
      <c r="C1779" s="5" t="s">
        <v>1784</v>
      </c>
      <c r="D1779" s="6" t="s">
        <v>1794</v>
      </c>
      <c r="E1779" s="7">
        <v>1</v>
      </c>
      <c r="F1779" s="16" t="str">
        <f t="shared" si="28"/>
        <v>S</v>
      </c>
    </row>
    <row r="1780" spans="1:6" x14ac:dyDescent="0.25">
      <c r="A1780" s="2">
        <v>1841</v>
      </c>
      <c r="B1780" s="5">
        <v>1445062477</v>
      </c>
      <c r="C1780" s="5" t="s">
        <v>1784</v>
      </c>
      <c r="D1780" s="6" t="s">
        <v>1795</v>
      </c>
      <c r="E1780" s="7">
        <v>1</v>
      </c>
      <c r="F1780" s="16" t="str">
        <f t="shared" si="28"/>
        <v>S</v>
      </c>
    </row>
    <row r="1781" spans="1:6" x14ac:dyDescent="0.25">
      <c r="A1781" s="2">
        <v>1842</v>
      </c>
      <c r="B1781" s="5">
        <v>1445062477</v>
      </c>
      <c r="C1781" s="5" t="s">
        <v>1784</v>
      </c>
      <c r="D1781" s="6" t="s">
        <v>1796</v>
      </c>
      <c r="E1781" s="7">
        <v>1</v>
      </c>
      <c r="F1781" s="16" t="str">
        <f t="shared" si="28"/>
        <v>S</v>
      </c>
    </row>
    <row r="1782" spans="1:6" x14ac:dyDescent="0.25">
      <c r="A1782" s="2">
        <v>1843</v>
      </c>
      <c r="B1782" s="5">
        <v>1445062477</v>
      </c>
      <c r="C1782" s="5" t="s">
        <v>1784</v>
      </c>
      <c r="D1782" s="6" t="s">
        <v>1797</v>
      </c>
      <c r="E1782" s="7">
        <v>1</v>
      </c>
      <c r="F1782" s="16" t="str">
        <f t="shared" si="28"/>
        <v>S</v>
      </c>
    </row>
    <row r="1783" spans="1:6" x14ac:dyDescent="0.25">
      <c r="A1783" s="2">
        <v>1844</v>
      </c>
      <c r="B1783" s="5">
        <v>1445062477</v>
      </c>
      <c r="C1783" s="5" t="s">
        <v>1784</v>
      </c>
      <c r="D1783" s="6" t="s">
        <v>1798</v>
      </c>
      <c r="E1783" s="7">
        <v>1</v>
      </c>
      <c r="F1783" s="16" t="str">
        <f t="shared" si="28"/>
        <v>S</v>
      </c>
    </row>
    <row r="1784" spans="1:6" x14ac:dyDescent="0.25">
      <c r="A1784" s="2">
        <v>1845</v>
      </c>
      <c r="B1784" s="5">
        <v>1445062477</v>
      </c>
      <c r="C1784" s="5" t="s">
        <v>1784</v>
      </c>
      <c r="D1784" s="6" t="s">
        <v>1799</v>
      </c>
      <c r="E1784" s="7">
        <v>1</v>
      </c>
      <c r="F1784" s="16" t="str">
        <f t="shared" si="28"/>
        <v>S</v>
      </c>
    </row>
    <row r="1785" spans="1:6" x14ac:dyDescent="0.25">
      <c r="A1785" s="2">
        <v>1846</v>
      </c>
      <c r="B1785" s="5">
        <v>1445062477</v>
      </c>
      <c r="C1785" s="5" t="s">
        <v>1784</v>
      </c>
      <c r="D1785" s="6" t="s">
        <v>1800</v>
      </c>
      <c r="E1785" s="7">
        <v>1</v>
      </c>
      <c r="F1785" s="16" t="str">
        <f t="shared" si="28"/>
        <v>S</v>
      </c>
    </row>
    <row r="1786" spans="1:6" x14ac:dyDescent="0.25">
      <c r="A1786" s="2">
        <v>1847</v>
      </c>
      <c r="B1786" s="5">
        <v>1445062477</v>
      </c>
      <c r="C1786" s="5" t="s">
        <v>1784</v>
      </c>
      <c r="D1786" s="6" t="s">
        <v>1801</v>
      </c>
      <c r="E1786" s="7">
        <v>1</v>
      </c>
      <c r="F1786" s="16" t="str">
        <f t="shared" si="28"/>
        <v>S</v>
      </c>
    </row>
    <row r="1787" spans="1:6" x14ac:dyDescent="0.25">
      <c r="A1787" s="2">
        <v>1848</v>
      </c>
      <c r="B1787" s="5">
        <v>1445062477</v>
      </c>
      <c r="C1787" s="5" t="s">
        <v>1784</v>
      </c>
      <c r="D1787" s="6" t="s">
        <v>1802</v>
      </c>
      <c r="E1787" s="7">
        <v>1</v>
      </c>
      <c r="F1787" s="16" t="str">
        <f t="shared" si="28"/>
        <v>S</v>
      </c>
    </row>
    <row r="1788" spans="1:6" x14ac:dyDescent="0.25">
      <c r="A1788" s="2">
        <v>1849</v>
      </c>
      <c r="B1788" s="5">
        <v>1445062477</v>
      </c>
      <c r="C1788" s="5" t="s">
        <v>1784</v>
      </c>
      <c r="D1788" s="6" t="s">
        <v>1803</v>
      </c>
      <c r="E1788" s="7">
        <v>1</v>
      </c>
      <c r="F1788" s="16" t="str">
        <f t="shared" si="28"/>
        <v>S</v>
      </c>
    </row>
    <row r="1789" spans="1:6" x14ac:dyDescent="0.25">
      <c r="A1789" s="2">
        <v>1850</v>
      </c>
      <c r="B1789" s="5">
        <v>1445062477</v>
      </c>
      <c r="C1789" s="5" t="s">
        <v>1784</v>
      </c>
      <c r="D1789" s="6" t="s">
        <v>1804</v>
      </c>
      <c r="E1789" s="7">
        <v>1</v>
      </c>
      <c r="F1789" s="16" t="str">
        <f t="shared" si="28"/>
        <v>S</v>
      </c>
    </row>
    <row r="1790" spans="1:6" x14ac:dyDescent="0.25">
      <c r="A1790" s="2">
        <v>1852</v>
      </c>
      <c r="B1790" s="5">
        <v>1445062477</v>
      </c>
      <c r="C1790" s="5" t="s">
        <v>1784</v>
      </c>
      <c r="D1790" s="6" t="s">
        <v>1805</v>
      </c>
      <c r="E1790" s="7">
        <v>1</v>
      </c>
      <c r="F1790" s="16" t="str">
        <f t="shared" si="28"/>
        <v>S</v>
      </c>
    </row>
    <row r="1791" spans="1:6" x14ac:dyDescent="0.25">
      <c r="A1791" s="2">
        <v>1853</v>
      </c>
      <c r="B1791" s="5">
        <v>1445062477</v>
      </c>
      <c r="C1791" s="5" t="s">
        <v>1784</v>
      </c>
      <c r="D1791" s="6" t="s">
        <v>1806</v>
      </c>
      <c r="E1791" s="7">
        <v>2</v>
      </c>
      <c r="F1791" s="16" t="str">
        <f t="shared" si="28"/>
        <v>S</v>
      </c>
    </row>
    <row r="1792" spans="1:6" x14ac:dyDescent="0.25">
      <c r="A1792" s="2">
        <v>1854</v>
      </c>
      <c r="B1792" s="5">
        <v>1445062477</v>
      </c>
      <c r="C1792" s="5" t="s">
        <v>1784</v>
      </c>
      <c r="D1792" s="6" t="s">
        <v>1807</v>
      </c>
      <c r="E1792" s="7">
        <v>2</v>
      </c>
      <c r="F1792" s="16" t="str">
        <f t="shared" si="28"/>
        <v>S</v>
      </c>
    </row>
    <row r="1793" spans="1:6" x14ac:dyDescent="0.25">
      <c r="A1793" s="2">
        <v>1855</v>
      </c>
      <c r="B1793" s="5">
        <v>1445062477</v>
      </c>
      <c r="C1793" s="5" t="s">
        <v>1784</v>
      </c>
      <c r="D1793" s="6" t="s">
        <v>1808</v>
      </c>
      <c r="E1793" s="7">
        <v>2</v>
      </c>
      <c r="F1793" s="16" t="str">
        <f t="shared" si="28"/>
        <v>S</v>
      </c>
    </row>
    <row r="1794" spans="1:6" x14ac:dyDescent="0.25">
      <c r="A1794" s="2">
        <v>1856</v>
      </c>
      <c r="B1794" s="5">
        <v>1445062477</v>
      </c>
      <c r="C1794" s="5" t="s">
        <v>1784</v>
      </c>
      <c r="D1794" s="6" t="s">
        <v>1809</v>
      </c>
      <c r="E1794" s="7">
        <v>2</v>
      </c>
      <c r="F1794" s="16" t="str">
        <f t="shared" si="28"/>
        <v>S</v>
      </c>
    </row>
    <row r="1795" spans="1:6" x14ac:dyDescent="0.25">
      <c r="A1795" s="2">
        <v>1857</v>
      </c>
      <c r="B1795" s="5">
        <v>1445062477</v>
      </c>
      <c r="C1795" s="5" t="s">
        <v>1784</v>
      </c>
      <c r="D1795" s="6" t="s">
        <v>1810</v>
      </c>
      <c r="E1795" s="7">
        <v>2</v>
      </c>
      <c r="F1795" s="16" t="str">
        <f t="shared" si="28"/>
        <v>S</v>
      </c>
    </row>
    <row r="1796" spans="1:6" x14ac:dyDescent="0.25">
      <c r="A1796" s="2">
        <v>1858</v>
      </c>
      <c r="B1796" s="5">
        <v>1445062477</v>
      </c>
      <c r="C1796" s="5" t="s">
        <v>1784</v>
      </c>
      <c r="D1796" s="6" t="s">
        <v>1811</v>
      </c>
      <c r="E1796" s="7">
        <v>2</v>
      </c>
      <c r="F1796" s="16" t="str">
        <f t="shared" si="28"/>
        <v>S</v>
      </c>
    </row>
    <row r="1797" spans="1:6" x14ac:dyDescent="0.25">
      <c r="A1797" s="2">
        <v>1859</v>
      </c>
      <c r="B1797" s="5">
        <v>1445062477</v>
      </c>
      <c r="C1797" s="5" t="s">
        <v>1784</v>
      </c>
      <c r="D1797" s="6" t="s">
        <v>1812</v>
      </c>
      <c r="E1797" s="7">
        <v>2</v>
      </c>
      <c r="F1797" s="16" t="str">
        <f t="shared" si="28"/>
        <v>S</v>
      </c>
    </row>
    <row r="1798" spans="1:6" x14ac:dyDescent="0.25">
      <c r="A1798" s="2">
        <v>1860</v>
      </c>
      <c r="B1798" s="5">
        <v>1445062477</v>
      </c>
      <c r="C1798" s="5" t="s">
        <v>1784</v>
      </c>
      <c r="D1798" s="6" t="s">
        <v>1813</v>
      </c>
      <c r="E1798" s="7">
        <v>2</v>
      </c>
      <c r="F1798" s="16" t="str">
        <f t="shared" si="28"/>
        <v>S</v>
      </c>
    </row>
    <row r="1799" spans="1:6" x14ac:dyDescent="0.25">
      <c r="A1799" s="2">
        <v>1861</v>
      </c>
      <c r="B1799" s="5">
        <v>1445062477</v>
      </c>
      <c r="C1799" s="5" t="s">
        <v>1784</v>
      </c>
      <c r="D1799" s="6" t="s">
        <v>1814</v>
      </c>
      <c r="E1799" s="7">
        <v>2</v>
      </c>
      <c r="F1799" s="16" t="str">
        <f t="shared" si="28"/>
        <v>S</v>
      </c>
    </row>
    <row r="1800" spans="1:6" x14ac:dyDescent="0.25">
      <c r="A1800" s="2">
        <v>1862</v>
      </c>
      <c r="B1800" s="5">
        <v>1445062477</v>
      </c>
      <c r="C1800" s="5" t="s">
        <v>1784</v>
      </c>
      <c r="D1800" s="6" t="s">
        <v>1815</v>
      </c>
      <c r="E1800" s="7">
        <v>2</v>
      </c>
      <c r="F1800" s="16" t="str">
        <f t="shared" si="28"/>
        <v>S</v>
      </c>
    </row>
    <row r="1801" spans="1:6" x14ac:dyDescent="0.25">
      <c r="A1801" s="2">
        <v>1863</v>
      </c>
      <c r="B1801" s="5">
        <v>1445062477</v>
      </c>
      <c r="C1801" s="5" t="s">
        <v>1784</v>
      </c>
      <c r="D1801" s="6" t="s">
        <v>1816</v>
      </c>
      <c r="E1801" s="7">
        <v>2</v>
      </c>
      <c r="F1801" s="16" t="str">
        <f t="shared" si="28"/>
        <v>S</v>
      </c>
    </row>
    <row r="1802" spans="1:6" x14ac:dyDescent="0.25">
      <c r="A1802" s="2">
        <v>1864</v>
      </c>
      <c r="B1802" s="5">
        <v>1445062477</v>
      </c>
      <c r="C1802" s="5" t="s">
        <v>1784</v>
      </c>
      <c r="D1802" s="6" t="s">
        <v>1817</v>
      </c>
      <c r="E1802" s="7">
        <v>2</v>
      </c>
      <c r="F1802" s="16" t="str">
        <f t="shared" si="28"/>
        <v>S</v>
      </c>
    </row>
    <row r="1803" spans="1:6" x14ac:dyDescent="0.25">
      <c r="A1803" s="2">
        <v>1865</v>
      </c>
      <c r="B1803" s="5">
        <v>1445062477</v>
      </c>
      <c r="C1803" s="5" t="s">
        <v>1784</v>
      </c>
      <c r="D1803" s="6" t="s">
        <v>1818</v>
      </c>
      <c r="E1803" s="7">
        <v>2</v>
      </c>
      <c r="F1803" s="16" t="str">
        <f t="shared" si="28"/>
        <v>S</v>
      </c>
    </row>
    <row r="1804" spans="1:6" x14ac:dyDescent="0.25">
      <c r="A1804" s="2">
        <v>1866</v>
      </c>
      <c r="B1804" s="5">
        <v>1445062477</v>
      </c>
      <c r="C1804" s="5" t="s">
        <v>1784</v>
      </c>
      <c r="D1804" s="6" t="s">
        <v>1819</v>
      </c>
      <c r="E1804" s="7">
        <v>2</v>
      </c>
      <c r="F1804" s="16" t="str">
        <f t="shared" si="28"/>
        <v>S</v>
      </c>
    </row>
    <row r="1805" spans="1:6" x14ac:dyDescent="0.25">
      <c r="A1805" s="2">
        <v>1867</v>
      </c>
      <c r="B1805" s="5">
        <v>1445062477</v>
      </c>
      <c r="C1805" s="5" t="s">
        <v>1784</v>
      </c>
      <c r="D1805" s="6" t="s">
        <v>1820</v>
      </c>
      <c r="E1805" s="7">
        <v>2</v>
      </c>
      <c r="F1805" s="16" t="str">
        <f t="shared" si="28"/>
        <v>S</v>
      </c>
    </row>
    <row r="1806" spans="1:6" x14ac:dyDescent="0.25">
      <c r="A1806" s="2">
        <v>1868</v>
      </c>
      <c r="B1806" s="5">
        <v>1445062477</v>
      </c>
      <c r="C1806" s="5" t="s">
        <v>1784</v>
      </c>
      <c r="D1806" s="6" t="s">
        <v>1821</v>
      </c>
      <c r="E1806" s="7">
        <v>2</v>
      </c>
      <c r="F1806" s="16" t="str">
        <f t="shared" si="28"/>
        <v>S</v>
      </c>
    </row>
    <row r="1807" spans="1:6" x14ac:dyDescent="0.25">
      <c r="A1807" s="2">
        <v>1869</v>
      </c>
      <c r="B1807" s="5">
        <v>1445062477</v>
      </c>
      <c r="C1807" s="5" t="s">
        <v>1784</v>
      </c>
      <c r="D1807" s="6" t="s">
        <v>1822</v>
      </c>
      <c r="E1807" s="7">
        <v>2</v>
      </c>
      <c r="F1807" s="16" t="str">
        <f t="shared" si="28"/>
        <v>S</v>
      </c>
    </row>
    <row r="1808" spans="1:6" x14ac:dyDescent="0.25">
      <c r="A1808" s="2">
        <v>1870</v>
      </c>
      <c r="B1808" s="5">
        <v>1445062477</v>
      </c>
      <c r="C1808" s="5" t="s">
        <v>1784</v>
      </c>
      <c r="D1808" s="6" t="s">
        <v>1823</v>
      </c>
      <c r="E1808" s="7">
        <v>2</v>
      </c>
      <c r="F1808" s="16" t="str">
        <f t="shared" si="28"/>
        <v>S</v>
      </c>
    </row>
    <row r="1809" spans="1:6" x14ac:dyDescent="0.25">
      <c r="A1809" s="2">
        <v>1871</v>
      </c>
      <c r="B1809" s="5">
        <v>1445062477</v>
      </c>
      <c r="C1809" s="5" t="s">
        <v>1784</v>
      </c>
      <c r="D1809" s="6" t="s">
        <v>1824</v>
      </c>
      <c r="E1809" s="7">
        <v>2</v>
      </c>
      <c r="F1809" s="16" t="str">
        <f t="shared" si="28"/>
        <v>S</v>
      </c>
    </row>
    <row r="1810" spans="1:6" x14ac:dyDescent="0.25">
      <c r="A1810" s="2">
        <v>1872</v>
      </c>
      <c r="B1810" s="5">
        <v>1445062477</v>
      </c>
      <c r="C1810" s="5" t="s">
        <v>1784</v>
      </c>
      <c r="D1810" s="6" t="s">
        <v>1825</v>
      </c>
      <c r="E1810" s="7">
        <v>2</v>
      </c>
      <c r="F1810" s="16" t="str">
        <f t="shared" si="28"/>
        <v>S</v>
      </c>
    </row>
    <row r="1811" spans="1:6" x14ac:dyDescent="0.25">
      <c r="A1811" s="2">
        <v>1873</v>
      </c>
      <c r="B1811" s="5">
        <v>1445062477</v>
      </c>
      <c r="C1811" s="5" t="s">
        <v>1784</v>
      </c>
      <c r="D1811" s="6" t="s">
        <v>1826</v>
      </c>
      <c r="E1811" s="7">
        <v>2</v>
      </c>
      <c r="F1811" s="16" t="str">
        <f t="shared" si="28"/>
        <v>S</v>
      </c>
    </row>
    <row r="1812" spans="1:6" x14ac:dyDescent="0.25">
      <c r="A1812" s="2">
        <v>1874</v>
      </c>
      <c r="B1812" s="5">
        <v>1445062477</v>
      </c>
      <c r="C1812" s="5" t="s">
        <v>1784</v>
      </c>
      <c r="D1812" s="6" t="s">
        <v>1827</v>
      </c>
      <c r="E1812" s="7">
        <v>2</v>
      </c>
      <c r="F1812" s="16" t="str">
        <f t="shared" si="28"/>
        <v>S</v>
      </c>
    </row>
    <row r="1813" spans="1:6" x14ac:dyDescent="0.25">
      <c r="A1813" s="2">
        <v>1875</v>
      </c>
      <c r="B1813" s="5">
        <v>1445062477</v>
      </c>
      <c r="C1813" s="5" t="s">
        <v>1784</v>
      </c>
      <c r="D1813" s="6" t="s">
        <v>1828</v>
      </c>
      <c r="E1813" s="7">
        <v>2</v>
      </c>
      <c r="F1813" s="16" t="str">
        <f t="shared" si="28"/>
        <v>S</v>
      </c>
    </row>
    <row r="1814" spans="1:6" x14ac:dyDescent="0.25">
      <c r="A1814" s="2">
        <v>1876</v>
      </c>
      <c r="B1814" s="5">
        <v>1445062477</v>
      </c>
      <c r="C1814" s="5" t="s">
        <v>1784</v>
      </c>
      <c r="D1814" s="6" t="s">
        <v>1829</v>
      </c>
      <c r="E1814" s="7">
        <v>2</v>
      </c>
      <c r="F1814" s="16" t="str">
        <f t="shared" si="28"/>
        <v>S</v>
      </c>
    </row>
    <row r="1815" spans="1:6" x14ac:dyDescent="0.25">
      <c r="A1815" s="2">
        <v>1877</v>
      </c>
      <c r="B1815" s="5">
        <v>1445062477</v>
      </c>
      <c r="C1815" s="5" t="s">
        <v>1784</v>
      </c>
      <c r="D1815" s="6" t="s">
        <v>1830</v>
      </c>
      <c r="E1815" s="7">
        <v>2</v>
      </c>
      <c r="F1815" s="16" t="str">
        <f t="shared" si="28"/>
        <v>S</v>
      </c>
    </row>
    <row r="1816" spans="1:6" x14ac:dyDescent="0.25">
      <c r="A1816" s="2">
        <v>1878</v>
      </c>
      <c r="B1816" s="5">
        <v>1445062477</v>
      </c>
      <c r="C1816" s="5" t="s">
        <v>1784</v>
      </c>
      <c r="D1816" s="6" t="s">
        <v>1831</v>
      </c>
      <c r="E1816" s="7">
        <v>2</v>
      </c>
      <c r="F1816" s="16" t="str">
        <f t="shared" si="28"/>
        <v>S</v>
      </c>
    </row>
    <row r="1817" spans="1:6" x14ac:dyDescent="0.25">
      <c r="A1817" s="2">
        <v>1879</v>
      </c>
      <c r="B1817" s="5">
        <v>1445062477</v>
      </c>
      <c r="C1817" s="5" t="s">
        <v>1784</v>
      </c>
      <c r="D1817" s="6" t="s">
        <v>1832</v>
      </c>
      <c r="E1817" s="7">
        <v>2</v>
      </c>
      <c r="F1817" s="16" t="str">
        <f t="shared" si="28"/>
        <v>S</v>
      </c>
    </row>
    <row r="1818" spans="1:6" x14ac:dyDescent="0.25">
      <c r="A1818" s="2">
        <v>1880</v>
      </c>
      <c r="B1818" s="5">
        <v>1445062477</v>
      </c>
      <c r="C1818" s="5" t="s">
        <v>1784</v>
      </c>
      <c r="D1818" s="6" t="s">
        <v>1833</v>
      </c>
      <c r="E1818" s="7">
        <v>2</v>
      </c>
      <c r="F1818" s="16" t="str">
        <f t="shared" si="28"/>
        <v>S</v>
      </c>
    </row>
    <row r="1819" spans="1:6" x14ac:dyDescent="0.25">
      <c r="A1819" s="2">
        <v>1881</v>
      </c>
      <c r="B1819" s="5">
        <v>1445062477</v>
      </c>
      <c r="C1819" s="5" t="s">
        <v>1784</v>
      </c>
      <c r="D1819" s="6" t="s">
        <v>1834</v>
      </c>
      <c r="E1819" s="7">
        <v>2</v>
      </c>
      <c r="F1819" s="16" t="str">
        <f t="shared" si="28"/>
        <v>S</v>
      </c>
    </row>
    <row r="1820" spans="1:6" x14ac:dyDescent="0.25">
      <c r="A1820" s="2">
        <v>1882</v>
      </c>
      <c r="B1820" s="5">
        <v>1445062477</v>
      </c>
      <c r="C1820" s="5" t="s">
        <v>1784</v>
      </c>
      <c r="D1820" s="6" t="s">
        <v>1835</v>
      </c>
      <c r="E1820" s="7">
        <v>2</v>
      </c>
      <c r="F1820" s="16" t="str">
        <f t="shared" ref="F1820:F1883" si="29">IF(COUNTIF(B1820:D1820,"T")&gt;=2,"T","S")</f>
        <v>S</v>
      </c>
    </row>
    <row r="1821" spans="1:6" x14ac:dyDescent="0.25">
      <c r="A1821" s="2">
        <v>1883</v>
      </c>
      <c r="B1821" s="5">
        <v>1445062477</v>
      </c>
      <c r="C1821" s="5" t="s">
        <v>1784</v>
      </c>
      <c r="D1821" s="6" t="s">
        <v>1836</v>
      </c>
      <c r="E1821" s="7">
        <v>2</v>
      </c>
      <c r="F1821" s="16" t="str">
        <f t="shared" si="29"/>
        <v>S</v>
      </c>
    </row>
    <row r="1822" spans="1:6" x14ac:dyDescent="0.25">
      <c r="A1822" s="2">
        <v>1884</v>
      </c>
      <c r="B1822" s="5">
        <v>1445062477</v>
      </c>
      <c r="C1822" s="5" t="s">
        <v>1784</v>
      </c>
      <c r="D1822" s="6" t="s">
        <v>1837</v>
      </c>
      <c r="E1822" s="7">
        <v>2</v>
      </c>
      <c r="F1822" s="16" t="str">
        <f t="shared" si="29"/>
        <v>S</v>
      </c>
    </row>
    <row r="1823" spans="1:6" x14ac:dyDescent="0.25">
      <c r="A1823" s="2">
        <v>1885</v>
      </c>
      <c r="B1823" s="5">
        <v>1445062477</v>
      </c>
      <c r="C1823" s="5" t="s">
        <v>1784</v>
      </c>
      <c r="D1823" s="6"/>
      <c r="E1823" s="7">
        <v>2</v>
      </c>
      <c r="F1823" s="16" t="str">
        <f t="shared" si="29"/>
        <v>S</v>
      </c>
    </row>
    <row r="1824" spans="1:6" x14ac:dyDescent="0.25">
      <c r="A1824" s="2">
        <v>1886</v>
      </c>
      <c r="B1824" s="5">
        <v>2601681561</v>
      </c>
      <c r="C1824" s="5" t="s">
        <v>1838</v>
      </c>
      <c r="D1824" s="6" t="s">
        <v>1839</v>
      </c>
      <c r="E1824" s="7">
        <v>1</v>
      </c>
      <c r="F1824" s="16" t="str">
        <f t="shared" si="29"/>
        <v>S</v>
      </c>
    </row>
    <row r="1825" spans="1:6" x14ac:dyDescent="0.25">
      <c r="A1825" s="2">
        <v>1887</v>
      </c>
      <c r="B1825" s="5">
        <v>2601681561</v>
      </c>
      <c r="C1825" s="5" t="s">
        <v>1838</v>
      </c>
      <c r="D1825" s="6" t="s">
        <v>1840</v>
      </c>
      <c r="E1825" s="7">
        <v>1</v>
      </c>
      <c r="F1825" s="16" t="str">
        <f t="shared" si="29"/>
        <v>S</v>
      </c>
    </row>
    <row r="1826" spans="1:6" x14ac:dyDescent="0.25">
      <c r="A1826" s="2">
        <v>1888</v>
      </c>
      <c r="B1826" s="5">
        <v>2601681561</v>
      </c>
      <c r="C1826" s="5" t="s">
        <v>1838</v>
      </c>
      <c r="D1826" s="6" t="s">
        <v>1841</v>
      </c>
      <c r="E1826" s="7">
        <v>1</v>
      </c>
      <c r="F1826" s="16" t="str">
        <f t="shared" si="29"/>
        <v>S</v>
      </c>
    </row>
    <row r="1827" spans="1:6" x14ac:dyDescent="0.25">
      <c r="A1827" s="2">
        <v>1889</v>
      </c>
      <c r="B1827" s="5">
        <v>2601681561</v>
      </c>
      <c r="C1827" s="5" t="s">
        <v>1838</v>
      </c>
      <c r="D1827" s="6" t="s">
        <v>1842</v>
      </c>
      <c r="E1827" s="7">
        <v>1</v>
      </c>
      <c r="F1827" s="16" t="str">
        <f t="shared" si="29"/>
        <v>S</v>
      </c>
    </row>
    <row r="1828" spans="1:6" x14ac:dyDescent="0.25">
      <c r="A1828" s="2">
        <v>1890</v>
      </c>
      <c r="B1828" s="5">
        <v>2601681561</v>
      </c>
      <c r="C1828" s="5" t="s">
        <v>1838</v>
      </c>
      <c r="D1828" s="6" t="s">
        <v>1843</v>
      </c>
      <c r="E1828" s="7">
        <v>1</v>
      </c>
      <c r="F1828" s="16" t="str">
        <f t="shared" si="29"/>
        <v>S</v>
      </c>
    </row>
    <row r="1829" spans="1:6" x14ac:dyDescent="0.25">
      <c r="A1829" s="2">
        <v>1891</v>
      </c>
      <c r="B1829" s="5">
        <v>2601681561</v>
      </c>
      <c r="C1829" s="5" t="s">
        <v>1838</v>
      </c>
      <c r="D1829" s="6" t="s">
        <v>1844</v>
      </c>
      <c r="E1829" s="7">
        <v>1</v>
      </c>
      <c r="F1829" s="16" t="str">
        <f t="shared" si="29"/>
        <v>S</v>
      </c>
    </row>
    <row r="1830" spans="1:6" x14ac:dyDescent="0.25">
      <c r="A1830" s="2">
        <v>1892</v>
      </c>
      <c r="B1830" s="5">
        <v>2601681561</v>
      </c>
      <c r="C1830" s="5" t="s">
        <v>1838</v>
      </c>
      <c r="D1830" s="6" t="s">
        <v>1845</v>
      </c>
      <c r="E1830" s="7">
        <v>1</v>
      </c>
      <c r="F1830" s="16" t="str">
        <f t="shared" si="29"/>
        <v>S</v>
      </c>
    </row>
    <row r="1831" spans="1:6" x14ac:dyDescent="0.25">
      <c r="A1831" s="2">
        <v>1893</v>
      </c>
      <c r="B1831" s="5">
        <v>2601681561</v>
      </c>
      <c r="C1831" s="5" t="s">
        <v>1838</v>
      </c>
      <c r="D1831" s="6" t="s">
        <v>1846</v>
      </c>
      <c r="E1831" s="7">
        <v>1</v>
      </c>
      <c r="F1831" s="16" t="str">
        <f t="shared" si="29"/>
        <v>S</v>
      </c>
    </row>
    <row r="1832" spans="1:6" x14ac:dyDescent="0.25">
      <c r="A1832" s="2">
        <v>1894</v>
      </c>
      <c r="B1832" s="5">
        <v>2601681561</v>
      </c>
      <c r="C1832" s="5" t="s">
        <v>1838</v>
      </c>
      <c r="D1832" s="6" t="s">
        <v>1847</v>
      </c>
      <c r="E1832" s="7">
        <v>1</v>
      </c>
      <c r="F1832" s="16" t="str">
        <f t="shared" si="29"/>
        <v>S</v>
      </c>
    </row>
    <row r="1833" spans="1:6" x14ac:dyDescent="0.25">
      <c r="A1833" s="2">
        <v>1895</v>
      </c>
      <c r="B1833" s="5">
        <v>2601681561</v>
      </c>
      <c r="C1833" s="5" t="s">
        <v>1838</v>
      </c>
      <c r="D1833" s="6" t="s">
        <v>1848</v>
      </c>
      <c r="E1833" s="7">
        <v>1</v>
      </c>
      <c r="F1833" s="16" t="str">
        <f t="shared" si="29"/>
        <v>S</v>
      </c>
    </row>
    <row r="1834" spans="1:6" x14ac:dyDescent="0.25">
      <c r="A1834" s="2">
        <v>1896</v>
      </c>
      <c r="B1834" s="5">
        <v>2601681561</v>
      </c>
      <c r="C1834" s="5" t="s">
        <v>1838</v>
      </c>
      <c r="D1834" s="6" t="s">
        <v>1849</v>
      </c>
      <c r="E1834" s="7">
        <v>1</v>
      </c>
      <c r="F1834" s="16" t="str">
        <f t="shared" si="29"/>
        <v>S</v>
      </c>
    </row>
    <row r="1835" spans="1:6" x14ac:dyDescent="0.25">
      <c r="A1835" s="2">
        <v>1897</v>
      </c>
      <c r="B1835" s="5">
        <v>2601681561</v>
      </c>
      <c r="C1835" s="5" t="s">
        <v>1838</v>
      </c>
      <c r="D1835" s="6" t="s">
        <v>1850</v>
      </c>
      <c r="E1835" s="7">
        <v>1</v>
      </c>
      <c r="F1835" s="16" t="str">
        <f t="shared" si="29"/>
        <v>S</v>
      </c>
    </row>
    <row r="1836" spans="1:6" x14ac:dyDescent="0.25">
      <c r="A1836" s="2">
        <v>1898</v>
      </c>
      <c r="B1836" s="5">
        <v>2601681561</v>
      </c>
      <c r="C1836" s="5" t="s">
        <v>1838</v>
      </c>
      <c r="D1836" s="6" t="s">
        <v>1851</v>
      </c>
      <c r="E1836" s="7">
        <v>1</v>
      </c>
      <c r="F1836" s="16" t="str">
        <f t="shared" si="29"/>
        <v>S</v>
      </c>
    </row>
    <row r="1837" spans="1:6" x14ac:dyDescent="0.25">
      <c r="A1837" s="2">
        <v>1899</v>
      </c>
      <c r="B1837" s="5">
        <v>2601681561</v>
      </c>
      <c r="C1837" s="5" t="s">
        <v>1838</v>
      </c>
      <c r="D1837" s="6" t="s">
        <v>1852</v>
      </c>
      <c r="E1837" s="7">
        <v>1</v>
      </c>
      <c r="F1837" s="16" t="str">
        <f t="shared" si="29"/>
        <v>S</v>
      </c>
    </row>
    <row r="1838" spans="1:6" x14ac:dyDescent="0.25">
      <c r="A1838" s="2">
        <v>1901</v>
      </c>
      <c r="B1838" s="11">
        <v>2014310413</v>
      </c>
      <c r="C1838" s="11" t="s">
        <v>1853</v>
      </c>
      <c r="D1838" s="12" t="s">
        <v>1854</v>
      </c>
      <c r="E1838" s="13">
        <v>5</v>
      </c>
      <c r="F1838" s="16" t="str">
        <f t="shared" si="29"/>
        <v>S</v>
      </c>
    </row>
    <row r="1839" spans="1:6" x14ac:dyDescent="0.25">
      <c r="A1839" s="2">
        <v>1902</v>
      </c>
      <c r="B1839" s="11">
        <v>2014310413</v>
      </c>
      <c r="C1839" s="11" t="s">
        <v>1853</v>
      </c>
      <c r="D1839" s="12" t="s">
        <v>1855</v>
      </c>
      <c r="E1839" s="13">
        <v>5</v>
      </c>
      <c r="F1839" s="16" t="str">
        <f t="shared" si="29"/>
        <v>S</v>
      </c>
    </row>
    <row r="1840" spans="1:6" x14ac:dyDescent="0.25">
      <c r="A1840" s="2">
        <v>1903</v>
      </c>
      <c r="B1840" s="11">
        <v>2014310413</v>
      </c>
      <c r="C1840" s="11" t="s">
        <v>1853</v>
      </c>
      <c r="D1840" s="12" t="s">
        <v>1856</v>
      </c>
      <c r="E1840" s="13">
        <v>5</v>
      </c>
      <c r="F1840" s="16" t="str">
        <f t="shared" si="29"/>
        <v>S</v>
      </c>
    </row>
    <row r="1841" spans="1:6" x14ac:dyDescent="0.25">
      <c r="A1841" s="2">
        <v>1904</v>
      </c>
      <c r="B1841" s="11">
        <v>2014310413</v>
      </c>
      <c r="C1841" s="11" t="s">
        <v>1853</v>
      </c>
      <c r="D1841" s="12" t="s">
        <v>1857</v>
      </c>
      <c r="E1841" s="13">
        <v>5</v>
      </c>
      <c r="F1841" s="16" t="str">
        <f t="shared" si="29"/>
        <v>S</v>
      </c>
    </row>
    <row r="1842" spans="1:6" x14ac:dyDescent="0.25">
      <c r="A1842" s="2">
        <v>1905</v>
      </c>
      <c r="B1842" s="11">
        <v>2014310413</v>
      </c>
      <c r="C1842" s="11" t="s">
        <v>1853</v>
      </c>
      <c r="D1842" s="12" t="s">
        <v>1858</v>
      </c>
      <c r="E1842" s="13">
        <v>5</v>
      </c>
      <c r="F1842" s="16" t="str">
        <f t="shared" si="29"/>
        <v>S</v>
      </c>
    </row>
    <row r="1843" spans="1:6" x14ac:dyDescent="0.25">
      <c r="A1843" s="2">
        <v>1906</v>
      </c>
      <c r="B1843" s="11">
        <v>2014310413</v>
      </c>
      <c r="C1843" s="11" t="s">
        <v>1853</v>
      </c>
      <c r="D1843" s="12" t="s">
        <v>1854</v>
      </c>
      <c r="E1843" s="13">
        <v>5</v>
      </c>
      <c r="F1843" s="16" t="str">
        <f t="shared" si="29"/>
        <v>S</v>
      </c>
    </row>
    <row r="1844" spans="1:6" x14ac:dyDescent="0.25">
      <c r="A1844" s="2">
        <v>1907</v>
      </c>
      <c r="B1844" s="11">
        <v>2014310413</v>
      </c>
      <c r="C1844" s="11" t="s">
        <v>1853</v>
      </c>
      <c r="D1844" s="12" t="s">
        <v>1859</v>
      </c>
      <c r="E1844" s="13">
        <v>5</v>
      </c>
      <c r="F1844" s="16" t="str">
        <f t="shared" si="29"/>
        <v>S</v>
      </c>
    </row>
    <row r="1845" spans="1:6" x14ac:dyDescent="0.25">
      <c r="A1845" s="2">
        <v>1908</v>
      </c>
      <c r="B1845" s="11">
        <v>2014310413</v>
      </c>
      <c r="C1845" s="11" t="s">
        <v>1853</v>
      </c>
      <c r="D1845" s="12" t="s">
        <v>1860</v>
      </c>
      <c r="E1845" s="13">
        <v>4</v>
      </c>
      <c r="F1845" s="16" t="str">
        <f t="shared" si="29"/>
        <v>S</v>
      </c>
    </row>
    <row r="1846" spans="1:6" x14ac:dyDescent="0.25">
      <c r="A1846" s="2">
        <v>1909</v>
      </c>
      <c r="B1846" s="11">
        <v>2014310413</v>
      </c>
      <c r="C1846" s="11" t="s">
        <v>1853</v>
      </c>
      <c r="D1846" s="12" t="s">
        <v>1861</v>
      </c>
      <c r="E1846" s="13">
        <v>5</v>
      </c>
      <c r="F1846" s="16" t="str">
        <f t="shared" si="29"/>
        <v>S</v>
      </c>
    </row>
    <row r="1847" spans="1:6" x14ac:dyDescent="0.25">
      <c r="A1847" s="2">
        <v>1910</v>
      </c>
      <c r="B1847" s="11">
        <v>2014310413</v>
      </c>
      <c r="C1847" s="11" t="s">
        <v>1853</v>
      </c>
      <c r="D1847" s="12" t="s">
        <v>1862</v>
      </c>
      <c r="E1847" s="13">
        <v>4</v>
      </c>
      <c r="F1847" s="16" t="str">
        <f t="shared" si="29"/>
        <v>S</v>
      </c>
    </row>
    <row r="1848" spans="1:6" x14ac:dyDescent="0.25">
      <c r="A1848" s="2">
        <v>1911</v>
      </c>
      <c r="B1848" s="11">
        <v>2014310413</v>
      </c>
      <c r="C1848" s="11" t="s">
        <v>1853</v>
      </c>
      <c r="D1848" s="12" t="s">
        <v>1863</v>
      </c>
      <c r="E1848" s="13">
        <v>5</v>
      </c>
      <c r="F1848" s="16" t="str">
        <f t="shared" si="29"/>
        <v>S</v>
      </c>
    </row>
    <row r="1849" spans="1:6" x14ac:dyDescent="0.25">
      <c r="A1849" s="2">
        <v>1912</v>
      </c>
      <c r="B1849" s="11">
        <v>2014310413</v>
      </c>
      <c r="C1849" s="11" t="s">
        <v>1853</v>
      </c>
      <c r="D1849" s="12" t="s">
        <v>1864</v>
      </c>
      <c r="E1849" s="13">
        <v>5</v>
      </c>
      <c r="F1849" s="16" t="str">
        <f t="shared" si="29"/>
        <v>S</v>
      </c>
    </row>
    <row r="1850" spans="1:6" x14ac:dyDescent="0.25">
      <c r="A1850" s="2">
        <v>1913</v>
      </c>
      <c r="B1850" s="11">
        <v>2014310413</v>
      </c>
      <c r="C1850" s="11" t="s">
        <v>1853</v>
      </c>
      <c r="D1850" s="12" t="s">
        <v>1865</v>
      </c>
      <c r="E1850" s="13">
        <v>5</v>
      </c>
      <c r="F1850" s="16" t="str">
        <f t="shared" si="29"/>
        <v>S</v>
      </c>
    </row>
    <row r="1851" spans="1:6" x14ac:dyDescent="0.25">
      <c r="A1851" s="2">
        <v>1914</v>
      </c>
      <c r="B1851" s="11">
        <v>2014310413</v>
      </c>
      <c r="C1851" s="11" t="s">
        <v>1853</v>
      </c>
      <c r="D1851" s="12" t="s">
        <v>1866</v>
      </c>
      <c r="E1851" s="13">
        <v>5</v>
      </c>
      <c r="F1851" s="16" t="str">
        <f t="shared" si="29"/>
        <v>S</v>
      </c>
    </row>
    <row r="1852" spans="1:6" x14ac:dyDescent="0.25">
      <c r="A1852" s="2">
        <v>1915</v>
      </c>
      <c r="B1852" s="11">
        <v>2014310413</v>
      </c>
      <c r="C1852" s="11" t="s">
        <v>1853</v>
      </c>
      <c r="D1852" s="12" t="s">
        <v>1867</v>
      </c>
      <c r="E1852" s="13">
        <v>5</v>
      </c>
      <c r="F1852" s="16" t="str">
        <f t="shared" si="29"/>
        <v>S</v>
      </c>
    </row>
    <row r="1853" spans="1:6" x14ac:dyDescent="0.25">
      <c r="A1853" s="2">
        <v>1916</v>
      </c>
      <c r="B1853" s="11">
        <v>2014310413</v>
      </c>
      <c r="C1853" s="11" t="s">
        <v>1853</v>
      </c>
      <c r="D1853" s="12" t="s">
        <v>1868</v>
      </c>
      <c r="E1853" s="13">
        <v>5</v>
      </c>
      <c r="F1853" s="16" t="str">
        <f t="shared" si="29"/>
        <v>S</v>
      </c>
    </row>
    <row r="1854" spans="1:6" x14ac:dyDescent="0.25">
      <c r="A1854" s="2">
        <v>1917</v>
      </c>
      <c r="B1854" s="11">
        <v>2014310413</v>
      </c>
      <c r="C1854" s="11" t="s">
        <v>1853</v>
      </c>
      <c r="D1854" s="12" t="s">
        <v>1869</v>
      </c>
      <c r="E1854" s="13">
        <v>5</v>
      </c>
      <c r="F1854" s="16" t="str">
        <f t="shared" si="29"/>
        <v>S</v>
      </c>
    </row>
    <row r="1855" spans="1:6" x14ac:dyDescent="0.25">
      <c r="A1855" s="2">
        <v>1918</v>
      </c>
      <c r="B1855" s="11">
        <v>2014310413</v>
      </c>
      <c r="C1855" s="11" t="s">
        <v>1853</v>
      </c>
      <c r="D1855" s="12" t="s">
        <v>1870</v>
      </c>
      <c r="E1855" s="13">
        <v>5</v>
      </c>
      <c r="F1855" s="16" t="str">
        <f t="shared" si="29"/>
        <v>S</v>
      </c>
    </row>
    <row r="1856" spans="1:6" x14ac:dyDescent="0.25">
      <c r="A1856" s="2">
        <v>1919</v>
      </c>
      <c r="B1856" s="11">
        <v>2014310413</v>
      </c>
      <c r="C1856" s="11" t="s">
        <v>1853</v>
      </c>
      <c r="D1856" s="12" t="s">
        <v>1871</v>
      </c>
      <c r="E1856" s="13">
        <v>5</v>
      </c>
      <c r="F1856" s="16" t="str">
        <f t="shared" si="29"/>
        <v>S</v>
      </c>
    </row>
    <row r="1857" spans="1:6" x14ac:dyDescent="0.25">
      <c r="A1857" s="2">
        <v>1920</v>
      </c>
      <c r="B1857" s="11">
        <v>2014310413</v>
      </c>
      <c r="C1857" s="11" t="s">
        <v>1853</v>
      </c>
      <c r="D1857" s="12" t="s">
        <v>1872</v>
      </c>
      <c r="E1857" s="13">
        <v>5</v>
      </c>
      <c r="F1857" s="16" t="str">
        <f t="shared" si="29"/>
        <v>S</v>
      </c>
    </row>
    <row r="1858" spans="1:6" x14ac:dyDescent="0.25">
      <c r="A1858" s="2">
        <v>1921</v>
      </c>
      <c r="B1858" s="11">
        <v>2014310413</v>
      </c>
      <c r="C1858" s="11" t="s">
        <v>1853</v>
      </c>
      <c r="D1858" s="12" t="s">
        <v>1873</v>
      </c>
      <c r="E1858" s="13">
        <v>5</v>
      </c>
      <c r="F1858" s="16" t="str">
        <f t="shared" si="29"/>
        <v>S</v>
      </c>
    </row>
    <row r="1859" spans="1:6" x14ac:dyDescent="0.25">
      <c r="A1859" s="2">
        <v>1922</v>
      </c>
      <c r="B1859" s="11">
        <v>2014310413</v>
      </c>
      <c r="C1859" s="11" t="s">
        <v>1853</v>
      </c>
      <c r="D1859" s="12" t="s">
        <v>1874</v>
      </c>
      <c r="E1859" s="13">
        <v>4</v>
      </c>
      <c r="F1859" s="16" t="str">
        <f t="shared" si="29"/>
        <v>S</v>
      </c>
    </row>
    <row r="1860" spans="1:6" x14ac:dyDescent="0.25">
      <c r="A1860" s="2">
        <v>1923</v>
      </c>
      <c r="B1860" s="11">
        <v>2014310413</v>
      </c>
      <c r="C1860" s="11" t="s">
        <v>1853</v>
      </c>
      <c r="D1860" s="12" t="s">
        <v>1875</v>
      </c>
      <c r="E1860" s="13">
        <v>5</v>
      </c>
      <c r="F1860" s="16" t="str">
        <f t="shared" si="29"/>
        <v>S</v>
      </c>
    </row>
    <row r="1861" spans="1:6" x14ac:dyDescent="0.25">
      <c r="A1861" s="2">
        <v>1924</v>
      </c>
      <c r="B1861" s="11">
        <v>2014310413</v>
      </c>
      <c r="C1861" s="11" t="s">
        <v>1853</v>
      </c>
      <c r="D1861" s="12" t="s">
        <v>1876</v>
      </c>
      <c r="E1861" s="13">
        <v>5</v>
      </c>
      <c r="F1861" s="16" t="str">
        <f t="shared" si="29"/>
        <v>S</v>
      </c>
    </row>
    <row r="1862" spans="1:6" x14ac:dyDescent="0.25">
      <c r="A1862" s="2">
        <v>1925</v>
      </c>
      <c r="B1862" s="11">
        <v>2014310413</v>
      </c>
      <c r="C1862" s="11" t="s">
        <v>1853</v>
      </c>
      <c r="D1862" s="12" t="s">
        <v>1877</v>
      </c>
      <c r="E1862" s="13">
        <v>5</v>
      </c>
      <c r="F1862" s="16" t="str">
        <f t="shared" si="29"/>
        <v>S</v>
      </c>
    </row>
    <row r="1863" spans="1:6" x14ac:dyDescent="0.25">
      <c r="A1863" s="2">
        <v>1926</v>
      </c>
      <c r="B1863" s="11">
        <v>2014310413</v>
      </c>
      <c r="C1863" s="11" t="s">
        <v>1853</v>
      </c>
      <c r="D1863" s="12" t="s">
        <v>1878</v>
      </c>
      <c r="E1863" s="13">
        <v>5</v>
      </c>
      <c r="F1863" s="16" t="str">
        <f t="shared" si="29"/>
        <v>S</v>
      </c>
    </row>
    <row r="1864" spans="1:6" x14ac:dyDescent="0.25">
      <c r="A1864" s="2">
        <v>1927</v>
      </c>
      <c r="B1864" s="11">
        <v>2014310413</v>
      </c>
      <c r="C1864" s="11" t="s">
        <v>1853</v>
      </c>
      <c r="D1864" s="12" t="s">
        <v>1878</v>
      </c>
      <c r="E1864" s="13">
        <v>5</v>
      </c>
      <c r="F1864" s="16" t="str">
        <f t="shared" si="29"/>
        <v>S</v>
      </c>
    </row>
    <row r="1865" spans="1:6" x14ac:dyDescent="0.25">
      <c r="A1865" s="2">
        <v>1928</v>
      </c>
      <c r="B1865" s="11">
        <v>2014310413</v>
      </c>
      <c r="C1865" s="11" t="s">
        <v>1853</v>
      </c>
      <c r="D1865" s="12" t="s">
        <v>1879</v>
      </c>
      <c r="E1865" s="13">
        <v>5</v>
      </c>
      <c r="F1865" s="16" t="str">
        <f t="shared" si="29"/>
        <v>S</v>
      </c>
    </row>
    <row r="1866" spans="1:6" x14ac:dyDescent="0.25">
      <c r="A1866" s="2">
        <v>1929</v>
      </c>
      <c r="B1866" s="11">
        <v>2014310413</v>
      </c>
      <c r="C1866" s="11" t="s">
        <v>1853</v>
      </c>
      <c r="D1866" s="12" t="s">
        <v>1880</v>
      </c>
      <c r="E1866" s="13">
        <v>5</v>
      </c>
      <c r="F1866" s="16" t="str">
        <f t="shared" si="29"/>
        <v>S</v>
      </c>
    </row>
    <row r="1867" spans="1:6" x14ac:dyDescent="0.25">
      <c r="A1867" s="2">
        <v>1930</v>
      </c>
      <c r="B1867" s="11">
        <v>2014310413</v>
      </c>
      <c r="C1867" s="11" t="s">
        <v>1853</v>
      </c>
      <c r="D1867" s="12" t="s">
        <v>1881</v>
      </c>
      <c r="E1867" s="13">
        <v>5</v>
      </c>
      <c r="F1867" s="16" t="str">
        <f t="shared" si="29"/>
        <v>S</v>
      </c>
    </row>
    <row r="1868" spans="1:6" x14ac:dyDescent="0.25">
      <c r="A1868" s="2">
        <v>1931</v>
      </c>
      <c r="B1868" s="11">
        <v>2014310413</v>
      </c>
      <c r="C1868" s="11" t="s">
        <v>1853</v>
      </c>
      <c r="D1868" s="12" t="s">
        <v>1882</v>
      </c>
      <c r="E1868" s="13">
        <v>5</v>
      </c>
      <c r="F1868" s="16" t="str">
        <f t="shared" si="29"/>
        <v>S</v>
      </c>
    </row>
    <row r="1869" spans="1:6" x14ac:dyDescent="0.25">
      <c r="A1869" s="2">
        <v>1932</v>
      </c>
      <c r="B1869" s="11">
        <v>2014310413</v>
      </c>
      <c r="C1869" s="11" t="s">
        <v>1853</v>
      </c>
      <c r="D1869" s="12" t="s">
        <v>1883</v>
      </c>
      <c r="E1869" s="13">
        <v>5</v>
      </c>
      <c r="F1869" s="16" t="str">
        <f t="shared" si="29"/>
        <v>S</v>
      </c>
    </row>
    <row r="1870" spans="1:6" x14ac:dyDescent="0.25">
      <c r="A1870" s="2">
        <v>1933</v>
      </c>
      <c r="B1870" s="11">
        <v>2014310413</v>
      </c>
      <c r="C1870" s="11" t="s">
        <v>1853</v>
      </c>
      <c r="D1870" s="12" t="s">
        <v>1884</v>
      </c>
      <c r="E1870" s="13">
        <v>5</v>
      </c>
      <c r="F1870" s="16" t="str">
        <f t="shared" si="29"/>
        <v>S</v>
      </c>
    </row>
    <row r="1871" spans="1:6" x14ac:dyDescent="0.25">
      <c r="A1871" s="2">
        <v>1934</v>
      </c>
      <c r="B1871" s="11">
        <v>2014310413</v>
      </c>
      <c r="C1871" s="11" t="s">
        <v>1853</v>
      </c>
      <c r="D1871" s="12" t="s">
        <v>1885</v>
      </c>
      <c r="E1871" s="13">
        <v>5</v>
      </c>
      <c r="F1871" s="16" t="str">
        <f t="shared" si="29"/>
        <v>S</v>
      </c>
    </row>
    <row r="1872" spans="1:6" x14ac:dyDescent="0.25">
      <c r="A1872" s="2">
        <v>1935</v>
      </c>
      <c r="B1872" s="11">
        <v>2014310413</v>
      </c>
      <c r="C1872" s="11" t="s">
        <v>1853</v>
      </c>
      <c r="D1872" s="12" t="s">
        <v>1886</v>
      </c>
      <c r="E1872" s="13">
        <v>5</v>
      </c>
      <c r="F1872" s="16" t="str">
        <f t="shared" si="29"/>
        <v>S</v>
      </c>
    </row>
    <row r="1873" spans="1:6" x14ac:dyDescent="0.25">
      <c r="A1873" s="2">
        <v>1936</v>
      </c>
      <c r="B1873" s="11">
        <v>2014310413</v>
      </c>
      <c r="C1873" s="11" t="s">
        <v>1853</v>
      </c>
      <c r="D1873" s="12" t="s">
        <v>1887</v>
      </c>
      <c r="E1873" s="13">
        <v>5</v>
      </c>
      <c r="F1873" s="16" t="str">
        <f t="shared" si="29"/>
        <v>S</v>
      </c>
    </row>
    <row r="1874" spans="1:6" x14ac:dyDescent="0.25">
      <c r="A1874" s="2">
        <v>1937</v>
      </c>
      <c r="B1874" s="11">
        <v>2014310413</v>
      </c>
      <c r="C1874" s="11" t="s">
        <v>1853</v>
      </c>
      <c r="D1874" s="12" t="s">
        <v>1888</v>
      </c>
      <c r="E1874" s="13">
        <v>4</v>
      </c>
      <c r="F1874" s="16" t="str">
        <f t="shared" si="29"/>
        <v>S</v>
      </c>
    </row>
    <row r="1875" spans="1:6" x14ac:dyDescent="0.25">
      <c r="A1875" s="2">
        <v>1938</v>
      </c>
      <c r="B1875" s="11">
        <v>2014310413</v>
      </c>
      <c r="C1875" s="11" t="s">
        <v>1853</v>
      </c>
      <c r="D1875" s="12" t="s">
        <v>1889</v>
      </c>
      <c r="E1875" s="13">
        <v>5</v>
      </c>
      <c r="F1875" s="16" t="str">
        <f t="shared" si="29"/>
        <v>S</v>
      </c>
    </row>
    <row r="1876" spans="1:6" x14ac:dyDescent="0.25">
      <c r="A1876" s="2">
        <v>1939</v>
      </c>
      <c r="B1876" s="11">
        <v>2014310413</v>
      </c>
      <c r="C1876" s="11" t="s">
        <v>1853</v>
      </c>
      <c r="D1876" s="12" t="s">
        <v>1890</v>
      </c>
      <c r="E1876" s="13">
        <v>5</v>
      </c>
      <c r="F1876" s="16" t="str">
        <f t="shared" si="29"/>
        <v>S</v>
      </c>
    </row>
    <row r="1877" spans="1:6" x14ac:dyDescent="0.25">
      <c r="A1877" s="2">
        <v>1940</v>
      </c>
      <c r="B1877" s="11">
        <v>2014310413</v>
      </c>
      <c r="C1877" s="11" t="s">
        <v>1853</v>
      </c>
      <c r="D1877" s="12" t="s">
        <v>1891</v>
      </c>
      <c r="E1877" s="13">
        <v>5</v>
      </c>
      <c r="F1877" s="16" t="str">
        <f t="shared" si="29"/>
        <v>S</v>
      </c>
    </row>
    <row r="1878" spans="1:6" x14ac:dyDescent="0.25">
      <c r="A1878" s="2">
        <v>1941</v>
      </c>
      <c r="B1878" s="11">
        <v>2014310413</v>
      </c>
      <c r="C1878" s="11" t="s">
        <v>1853</v>
      </c>
      <c r="D1878" s="12" t="s">
        <v>1892</v>
      </c>
      <c r="E1878" s="13">
        <v>5</v>
      </c>
      <c r="F1878" s="16" t="str">
        <f t="shared" si="29"/>
        <v>S</v>
      </c>
    </row>
    <row r="1879" spans="1:6" x14ac:dyDescent="0.25">
      <c r="A1879" s="2">
        <v>1942</v>
      </c>
      <c r="B1879" s="11">
        <v>2014310413</v>
      </c>
      <c r="C1879" s="11" t="s">
        <v>1853</v>
      </c>
      <c r="D1879" s="12" t="s">
        <v>1893</v>
      </c>
      <c r="E1879" s="13">
        <v>4</v>
      </c>
      <c r="F1879" s="16" t="str">
        <f t="shared" si="29"/>
        <v>S</v>
      </c>
    </row>
    <row r="1880" spans="1:6" x14ac:dyDescent="0.25">
      <c r="A1880" s="2">
        <v>1943</v>
      </c>
      <c r="B1880" s="11">
        <v>2014310413</v>
      </c>
      <c r="C1880" s="11" t="s">
        <v>1853</v>
      </c>
      <c r="D1880" s="12" t="s">
        <v>1894</v>
      </c>
      <c r="E1880" s="13">
        <v>5</v>
      </c>
      <c r="F1880" s="16" t="str">
        <f t="shared" si="29"/>
        <v>S</v>
      </c>
    </row>
    <row r="1881" spans="1:6" x14ac:dyDescent="0.25">
      <c r="A1881" s="2">
        <v>1944</v>
      </c>
      <c r="B1881" s="11">
        <v>2014310413</v>
      </c>
      <c r="C1881" s="11" t="s">
        <v>1853</v>
      </c>
      <c r="D1881" s="12" t="s">
        <v>1895</v>
      </c>
      <c r="E1881" s="13">
        <v>5</v>
      </c>
      <c r="F1881" s="16" t="str">
        <f t="shared" si="29"/>
        <v>S</v>
      </c>
    </row>
    <row r="1882" spans="1:6" x14ac:dyDescent="0.25">
      <c r="A1882" s="2">
        <v>1945</v>
      </c>
      <c r="B1882" s="11">
        <v>2014310413</v>
      </c>
      <c r="C1882" s="11" t="s">
        <v>1853</v>
      </c>
      <c r="D1882" s="12" t="s">
        <v>1896</v>
      </c>
      <c r="E1882" s="13">
        <v>5</v>
      </c>
      <c r="F1882" s="16" t="str">
        <f t="shared" si="29"/>
        <v>S</v>
      </c>
    </row>
    <row r="1883" spans="1:6" x14ac:dyDescent="0.25">
      <c r="A1883" s="2">
        <v>1946</v>
      </c>
      <c r="B1883" s="11">
        <v>2014310413</v>
      </c>
      <c r="C1883" s="11" t="s">
        <v>1853</v>
      </c>
      <c r="D1883" s="12" t="s">
        <v>1897</v>
      </c>
      <c r="E1883" s="13">
        <v>5</v>
      </c>
      <c r="F1883" s="16" t="str">
        <f t="shared" si="29"/>
        <v>S</v>
      </c>
    </row>
    <row r="1884" spans="1:6" x14ac:dyDescent="0.25">
      <c r="A1884" s="2">
        <v>1947</v>
      </c>
      <c r="B1884" s="11">
        <v>2014310413</v>
      </c>
      <c r="C1884" s="11" t="s">
        <v>1853</v>
      </c>
      <c r="D1884" s="12" t="s">
        <v>1898</v>
      </c>
      <c r="E1884" s="13">
        <v>4</v>
      </c>
      <c r="F1884" s="16" t="str">
        <f t="shared" ref="F1884:F1947" si="30">IF(COUNTIF(B1884:D1884,"T")&gt;=2,"T","S")</f>
        <v>S</v>
      </c>
    </row>
    <row r="1885" spans="1:6" x14ac:dyDescent="0.25">
      <c r="A1885" s="2">
        <v>1948</v>
      </c>
      <c r="B1885" s="11">
        <v>2014310413</v>
      </c>
      <c r="C1885" s="11" t="s">
        <v>1853</v>
      </c>
      <c r="D1885" s="12" t="s">
        <v>1899</v>
      </c>
      <c r="E1885" s="13">
        <v>5</v>
      </c>
      <c r="F1885" s="16" t="str">
        <f t="shared" si="30"/>
        <v>S</v>
      </c>
    </row>
    <row r="1886" spans="1:6" x14ac:dyDescent="0.25">
      <c r="A1886" s="2">
        <v>1949</v>
      </c>
      <c r="B1886" s="11">
        <v>2014310413</v>
      </c>
      <c r="C1886" s="11" t="s">
        <v>1853</v>
      </c>
      <c r="D1886" s="12" t="s">
        <v>1900</v>
      </c>
      <c r="E1886" s="13">
        <v>5</v>
      </c>
      <c r="F1886" s="16" t="str">
        <f t="shared" si="30"/>
        <v>S</v>
      </c>
    </row>
    <row r="1887" spans="1:6" x14ac:dyDescent="0.25">
      <c r="A1887" s="2">
        <v>1950</v>
      </c>
      <c r="B1887" s="11">
        <v>2014310413</v>
      </c>
      <c r="C1887" s="11" t="s">
        <v>1853</v>
      </c>
      <c r="D1887" s="12" t="s">
        <v>1901</v>
      </c>
      <c r="E1887" s="13">
        <v>5</v>
      </c>
      <c r="F1887" s="16" t="str">
        <f t="shared" si="30"/>
        <v>S</v>
      </c>
    </row>
    <row r="1888" spans="1:6" x14ac:dyDescent="0.25">
      <c r="A1888" s="2">
        <v>1951</v>
      </c>
      <c r="B1888" s="11">
        <v>2014310413</v>
      </c>
      <c r="C1888" s="11" t="s">
        <v>1853</v>
      </c>
      <c r="D1888" s="12" t="s">
        <v>1902</v>
      </c>
      <c r="E1888" s="13">
        <v>5</v>
      </c>
      <c r="F1888" s="16" t="str">
        <f t="shared" si="30"/>
        <v>S</v>
      </c>
    </row>
    <row r="1889" spans="1:6" x14ac:dyDescent="0.25">
      <c r="A1889" s="2">
        <v>1952</v>
      </c>
      <c r="B1889" s="11">
        <v>2014310413</v>
      </c>
      <c r="C1889" s="11" t="s">
        <v>1853</v>
      </c>
      <c r="D1889" s="12" t="s">
        <v>1903</v>
      </c>
      <c r="E1889" s="13">
        <v>5</v>
      </c>
      <c r="F1889" s="16" t="str">
        <f t="shared" si="30"/>
        <v>S</v>
      </c>
    </row>
    <row r="1890" spans="1:6" x14ac:dyDescent="0.25">
      <c r="A1890" s="2">
        <v>1953</v>
      </c>
      <c r="B1890" s="11">
        <v>2014310413</v>
      </c>
      <c r="C1890" s="11" t="s">
        <v>1853</v>
      </c>
      <c r="D1890" s="12" t="s">
        <v>1904</v>
      </c>
      <c r="E1890" s="13">
        <v>5</v>
      </c>
      <c r="F1890" s="16" t="str">
        <f t="shared" si="30"/>
        <v>S</v>
      </c>
    </row>
    <row r="1891" spans="1:6" x14ac:dyDescent="0.25">
      <c r="A1891" s="2">
        <v>1954</v>
      </c>
      <c r="B1891" s="11">
        <v>2014310413</v>
      </c>
      <c r="C1891" s="11" t="s">
        <v>1853</v>
      </c>
      <c r="D1891" s="12" t="s">
        <v>1905</v>
      </c>
      <c r="E1891" s="13">
        <v>5</v>
      </c>
      <c r="F1891" s="16" t="str">
        <f t="shared" si="30"/>
        <v>S</v>
      </c>
    </row>
    <row r="1892" spans="1:6" x14ac:dyDescent="0.25">
      <c r="A1892" s="2">
        <v>1955</v>
      </c>
      <c r="B1892" s="11">
        <v>2014310413</v>
      </c>
      <c r="C1892" s="11" t="s">
        <v>1853</v>
      </c>
      <c r="D1892" s="12" t="s">
        <v>1906</v>
      </c>
      <c r="E1892" s="13">
        <v>5</v>
      </c>
      <c r="F1892" s="16" t="str">
        <f t="shared" si="30"/>
        <v>S</v>
      </c>
    </row>
    <row r="1893" spans="1:6" x14ac:dyDescent="0.25">
      <c r="A1893" s="2">
        <v>1956</v>
      </c>
      <c r="B1893" s="11">
        <v>2014310413</v>
      </c>
      <c r="C1893" s="11" t="s">
        <v>1853</v>
      </c>
      <c r="D1893" s="12" t="s">
        <v>1907</v>
      </c>
      <c r="E1893" s="13">
        <v>5</v>
      </c>
      <c r="F1893" s="16" t="str">
        <f t="shared" si="30"/>
        <v>S</v>
      </c>
    </row>
    <row r="1894" spans="1:6" x14ac:dyDescent="0.25">
      <c r="A1894" s="2">
        <v>1957</v>
      </c>
      <c r="B1894" s="11">
        <v>2014310413</v>
      </c>
      <c r="C1894" s="11" t="s">
        <v>1853</v>
      </c>
      <c r="D1894" s="12" t="s">
        <v>1908</v>
      </c>
      <c r="E1894" s="13">
        <v>5</v>
      </c>
      <c r="F1894" s="16" t="str">
        <f t="shared" si="30"/>
        <v>S</v>
      </c>
    </row>
    <row r="1895" spans="1:6" x14ac:dyDescent="0.25">
      <c r="A1895" s="2">
        <v>1958</v>
      </c>
      <c r="B1895" s="11">
        <v>694703927</v>
      </c>
      <c r="C1895" s="11" t="s">
        <v>1909</v>
      </c>
      <c r="D1895" s="12" t="s">
        <v>1910</v>
      </c>
      <c r="E1895" s="13">
        <v>5</v>
      </c>
      <c r="F1895" s="16" t="str">
        <f t="shared" si="30"/>
        <v>S</v>
      </c>
    </row>
    <row r="1896" spans="1:6" x14ac:dyDescent="0.25">
      <c r="A1896" s="2">
        <v>1959</v>
      </c>
      <c r="B1896" s="11">
        <v>694703927</v>
      </c>
      <c r="C1896" s="11" t="s">
        <v>1909</v>
      </c>
      <c r="D1896" s="12" t="s">
        <v>1911</v>
      </c>
      <c r="E1896" s="13">
        <v>5</v>
      </c>
      <c r="F1896" s="16" t="str">
        <f t="shared" si="30"/>
        <v>S</v>
      </c>
    </row>
    <row r="1897" spans="1:6" x14ac:dyDescent="0.25">
      <c r="A1897" s="2">
        <v>1961</v>
      </c>
      <c r="B1897" s="11">
        <v>694703927</v>
      </c>
      <c r="C1897" s="11" t="s">
        <v>1909</v>
      </c>
      <c r="D1897" s="12" t="s">
        <v>1912</v>
      </c>
      <c r="E1897" s="13">
        <v>1</v>
      </c>
      <c r="F1897" s="16" t="str">
        <f t="shared" si="30"/>
        <v>S</v>
      </c>
    </row>
    <row r="1898" spans="1:6" x14ac:dyDescent="0.25">
      <c r="A1898" s="2">
        <v>1962</v>
      </c>
      <c r="B1898" s="11">
        <v>694703927</v>
      </c>
      <c r="C1898" s="11" t="s">
        <v>1909</v>
      </c>
      <c r="D1898" s="12" t="s">
        <v>1913</v>
      </c>
      <c r="E1898" s="13">
        <v>5</v>
      </c>
      <c r="F1898" s="16" t="str">
        <f t="shared" si="30"/>
        <v>S</v>
      </c>
    </row>
    <row r="1899" spans="1:6" x14ac:dyDescent="0.25">
      <c r="A1899" s="2">
        <v>1963</v>
      </c>
      <c r="B1899" s="11">
        <v>694703927</v>
      </c>
      <c r="C1899" s="11" t="s">
        <v>1909</v>
      </c>
      <c r="D1899" s="12" t="s">
        <v>1914</v>
      </c>
      <c r="E1899" s="13">
        <v>5</v>
      </c>
      <c r="F1899" s="16" t="str">
        <f t="shared" si="30"/>
        <v>S</v>
      </c>
    </row>
    <row r="1900" spans="1:6" x14ac:dyDescent="0.25">
      <c r="A1900" s="2">
        <v>1964</v>
      </c>
      <c r="B1900" s="11">
        <v>694703927</v>
      </c>
      <c r="C1900" s="11" t="s">
        <v>1909</v>
      </c>
      <c r="D1900" s="12" t="s">
        <v>1915</v>
      </c>
      <c r="E1900" s="13">
        <v>5</v>
      </c>
      <c r="F1900" s="16" t="str">
        <f t="shared" si="30"/>
        <v>S</v>
      </c>
    </row>
    <row r="1901" spans="1:6" x14ac:dyDescent="0.25">
      <c r="A1901" s="2">
        <v>1965</v>
      </c>
      <c r="B1901" s="11">
        <v>694703927</v>
      </c>
      <c r="C1901" s="11" t="s">
        <v>1909</v>
      </c>
      <c r="D1901" s="12" t="s">
        <v>1916</v>
      </c>
      <c r="E1901" s="13">
        <v>1</v>
      </c>
      <c r="F1901" s="16" t="str">
        <f t="shared" si="30"/>
        <v>S</v>
      </c>
    </row>
    <row r="1902" spans="1:6" x14ac:dyDescent="0.25">
      <c r="A1902" s="2">
        <v>1966</v>
      </c>
      <c r="B1902" s="11">
        <v>694703927</v>
      </c>
      <c r="C1902" s="11" t="s">
        <v>1909</v>
      </c>
      <c r="D1902" s="12" t="s">
        <v>1917</v>
      </c>
      <c r="E1902" s="13">
        <v>4</v>
      </c>
      <c r="F1902" s="16" t="str">
        <f t="shared" si="30"/>
        <v>S</v>
      </c>
    </row>
    <row r="1903" spans="1:6" x14ac:dyDescent="0.25">
      <c r="A1903" s="2">
        <v>1967</v>
      </c>
      <c r="B1903" s="11">
        <v>694703927</v>
      </c>
      <c r="C1903" s="11" t="s">
        <v>1909</v>
      </c>
      <c r="D1903" s="12" t="s">
        <v>1918</v>
      </c>
      <c r="E1903" s="13">
        <v>1</v>
      </c>
      <c r="F1903" s="16" t="str">
        <f t="shared" si="30"/>
        <v>S</v>
      </c>
    </row>
    <row r="1904" spans="1:6" x14ac:dyDescent="0.25">
      <c r="A1904" s="2">
        <v>1968</v>
      </c>
      <c r="B1904" s="11">
        <v>694703927</v>
      </c>
      <c r="C1904" s="11" t="s">
        <v>1909</v>
      </c>
      <c r="D1904" s="12" t="s">
        <v>1919</v>
      </c>
      <c r="E1904" s="13">
        <v>5</v>
      </c>
      <c r="F1904" s="16" t="str">
        <f t="shared" si="30"/>
        <v>S</v>
      </c>
    </row>
    <row r="1905" spans="1:6" x14ac:dyDescent="0.25">
      <c r="A1905" s="2">
        <v>1969</v>
      </c>
      <c r="B1905" s="11">
        <v>694703927</v>
      </c>
      <c r="C1905" s="11" t="s">
        <v>1909</v>
      </c>
      <c r="D1905" s="12" t="s">
        <v>1920</v>
      </c>
      <c r="E1905" s="13">
        <v>3</v>
      </c>
      <c r="F1905" s="16" t="str">
        <f t="shared" si="30"/>
        <v>S</v>
      </c>
    </row>
    <row r="1906" spans="1:6" x14ac:dyDescent="0.25">
      <c r="A1906" s="2">
        <v>1970</v>
      </c>
      <c r="B1906" s="11">
        <v>694703927</v>
      </c>
      <c r="C1906" s="11" t="s">
        <v>1909</v>
      </c>
      <c r="D1906" s="12" t="s">
        <v>1921</v>
      </c>
      <c r="E1906" s="13">
        <v>5</v>
      </c>
      <c r="F1906" s="16" t="str">
        <f t="shared" si="30"/>
        <v>S</v>
      </c>
    </row>
    <row r="1907" spans="1:6" x14ac:dyDescent="0.25">
      <c r="A1907" s="2">
        <v>1971</v>
      </c>
      <c r="B1907" s="11">
        <v>694703927</v>
      </c>
      <c r="C1907" s="11" t="s">
        <v>1909</v>
      </c>
      <c r="D1907" s="12" t="s">
        <v>1922</v>
      </c>
      <c r="E1907" s="13">
        <v>5</v>
      </c>
      <c r="F1907" s="16" t="str">
        <f t="shared" si="30"/>
        <v>S</v>
      </c>
    </row>
    <row r="1908" spans="1:6" x14ac:dyDescent="0.25">
      <c r="A1908" s="2">
        <v>1972</v>
      </c>
      <c r="B1908" s="11">
        <v>694703927</v>
      </c>
      <c r="C1908" s="11" t="s">
        <v>1909</v>
      </c>
      <c r="D1908" s="12" t="s">
        <v>1923</v>
      </c>
      <c r="E1908" s="13">
        <v>5</v>
      </c>
      <c r="F1908" s="16" t="str">
        <f t="shared" si="30"/>
        <v>S</v>
      </c>
    </row>
    <row r="1909" spans="1:6" x14ac:dyDescent="0.25">
      <c r="A1909" s="2">
        <v>1973</v>
      </c>
      <c r="B1909" s="11">
        <v>694703927</v>
      </c>
      <c r="C1909" s="11" t="s">
        <v>1909</v>
      </c>
      <c r="D1909" s="12" t="s">
        <v>1924</v>
      </c>
      <c r="E1909" s="13">
        <v>4</v>
      </c>
      <c r="F1909" s="16" t="str">
        <f t="shared" si="30"/>
        <v>S</v>
      </c>
    </row>
    <row r="1910" spans="1:6" x14ac:dyDescent="0.25">
      <c r="A1910" s="2">
        <v>1974</v>
      </c>
      <c r="B1910" s="11">
        <v>694703927</v>
      </c>
      <c r="C1910" s="11" t="s">
        <v>1909</v>
      </c>
      <c r="D1910" s="12" t="s">
        <v>1925</v>
      </c>
      <c r="E1910" s="13">
        <v>5</v>
      </c>
      <c r="F1910" s="16" t="str">
        <f t="shared" si="30"/>
        <v>S</v>
      </c>
    </row>
    <row r="1911" spans="1:6" x14ac:dyDescent="0.25">
      <c r="A1911" s="2">
        <v>1975</v>
      </c>
      <c r="B1911" s="11">
        <v>694703927</v>
      </c>
      <c r="C1911" s="11" t="s">
        <v>1909</v>
      </c>
      <c r="D1911" s="12" t="s">
        <v>1926</v>
      </c>
      <c r="E1911" s="13">
        <v>5</v>
      </c>
      <c r="F1911" s="16" t="str">
        <f t="shared" si="30"/>
        <v>S</v>
      </c>
    </row>
    <row r="1912" spans="1:6" x14ac:dyDescent="0.25">
      <c r="A1912" s="2">
        <v>1976</v>
      </c>
      <c r="B1912" s="11">
        <v>694703927</v>
      </c>
      <c r="C1912" s="11" t="s">
        <v>1909</v>
      </c>
      <c r="D1912" s="12" t="s">
        <v>1927</v>
      </c>
      <c r="E1912" s="13">
        <v>4</v>
      </c>
      <c r="F1912" s="16" t="str">
        <f t="shared" si="30"/>
        <v>S</v>
      </c>
    </row>
    <row r="1913" spans="1:6" x14ac:dyDescent="0.25">
      <c r="A1913" s="2">
        <v>1977</v>
      </c>
      <c r="B1913" s="11">
        <v>694703927</v>
      </c>
      <c r="C1913" s="11" t="s">
        <v>1909</v>
      </c>
      <c r="D1913" s="12" t="s">
        <v>1928</v>
      </c>
      <c r="E1913" s="13">
        <v>5</v>
      </c>
      <c r="F1913" s="16" t="str">
        <f t="shared" si="30"/>
        <v>S</v>
      </c>
    </row>
    <row r="1914" spans="1:6" x14ac:dyDescent="0.25">
      <c r="A1914" s="2">
        <v>1978</v>
      </c>
      <c r="B1914" s="11">
        <v>694703927</v>
      </c>
      <c r="C1914" s="11" t="s">
        <v>1909</v>
      </c>
      <c r="D1914" s="12" t="s">
        <v>1929</v>
      </c>
      <c r="E1914" s="13">
        <v>5</v>
      </c>
      <c r="F1914" s="16" t="str">
        <f t="shared" si="30"/>
        <v>S</v>
      </c>
    </row>
    <row r="1915" spans="1:6" x14ac:dyDescent="0.25">
      <c r="A1915" s="2">
        <v>1979</v>
      </c>
      <c r="B1915" s="11">
        <v>694703927</v>
      </c>
      <c r="C1915" s="11" t="s">
        <v>1909</v>
      </c>
      <c r="D1915" s="12" t="s">
        <v>1930</v>
      </c>
      <c r="E1915" s="13">
        <v>5</v>
      </c>
      <c r="F1915" s="16" t="str">
        <f t="shared" si="30"/>
        <v>S</v>
      </c>
    </row>
    <row r="1916" spans="1:6" x14ac:dyDescent="0.25">
      <c r="A1916" s="2">
        <v>1980</v>
      </c>
      <c r="B1916" s="11">
        <v>694703927</v>
      </c>
      <c r="C1916" s="11" t="s">
        <v>1909</v>
      </c>
      <c r="D1916" s="12" t="s">
        <v>1931</v>
      </c>
      <c r="E1916" s="13">
        <v>5</v>
      </c>
      <c r="F1916" s="16" t="str">
        <f t="shared" si="30"/>
        <v>S</v>
      </c>
    </row>
    <row r="1917" spans="1:6" x14ac:dyDescent="0.25">
      <c r="A1917" s="2">
        <v>1981</v>
      </c>
      <c r="B1917" s="11">
        <v>694703927</v>
      </c>
      <c r="C1917" s="11" t="s">
        <v>1909</v>
      </c>
      <c r="D1917" s="12" t="s">
        <v>1932</v>
      </c>
      <c r="E1917" s="13">
        <v>3</v>
      </c>
      <c r="F1917" s="16" t="str">
        <f t="shared" si="30"/>
        <v>S</v>
      </c>
    </row>
    <row r="1918" spans="1:6" x14ac:dyDescent="0.25">
      <c r="A1918" s="2">
        <v>1982</v>
      </c>
      <c r="B1918" s="11">
        <v>694703927</v>
      </c>
      <c r="C1918" s="11" t="s">
        <v>1909</v>
      </c>
      <c r="D1918" s="12" t="s">
        <v>1933</v>
      </c>
      <c r="E1918" s="13">
        <v>5</v>
      </c>
      <c r="F1918" s="16" t="str">
        <f t="shared" si="30"/>
        <v>S</v>
      </c>
    </row>
    <row r="1919" spans="1:6" x14ac:dyDescent="0.25">
      <c r="A1919" s="2">
        <v>1983</v>
      </c>
      <c r="B1919" s="11">
        <v>694703927</v>
      </c>
      <c r="C1919" s="11" t="s">
        <v>1909</v>
      </c>
      <c r="D1919" s="12" t="s">
        <v>1934</v>
      </c>
      <c r="E1919" s="13">
        <v>5</v>
      </c>
      <c r="F1919" s="16" t="str">
        <f t="shared" si="30"/>
        <v>S</v>
      </c>
    </row>
    <row r="1920" spans="1:6" x14ac:dyDescent="0.25">
      <c r="A1920" s="2">
        <v>1984</v>
      </c>
      <c r="B1920" s="11">
        <v>694703927</v>
      </c>
      <c r="C1920" s="11" t="s">
        <v>1909</v>
      </c>
      <c r="D1920" s="12" t="s">
        <v>1935</v>
      </c>
      <c r="E1920" s="13">
        <v>5</v>
      </c>
      <c r="F1920" s="16" t="str">
        <f t="shared" si="30"/>
        <v>S</v>
      </c>
    </row>
    <row r="1921" spans="1:6" x14ac:dyDescent="0.25">
      <c r="A1921" s="2">
        <v>1985</v>
      </c>
      <c r="B1921" s="11">
        <v>694703927</v>
      </c>
      <c r="C1921" s="11" t="s">
        <v>1909</v>
      </c>
      <c r="D1921" s="12" t="s">
        <v>1936</v>
      </c>
      <c r="E1921" s="13">
        <v>5</v>
      </c>
      <c r="F1921" s="16" t="str">
        <f t="shared" si="30"/>
        <v>S</v>
      </c>
    </row>
    <row r="1922" spans="1:6" x14ac:dyDescent="0.25">
      <c r="A1922" s="2">
        <v>1986</v>
      </c>
      <c r="B1922" s="11">
        <v>694703927</v>
      </c>
      <c r="C1922" s="11" t="s">
        <v>1909</v>
      </c>
      <c r="D1922" s="12" t="s">
        <v>1937</v>
      </c>
      <c r="E1922" s="13">
        <v>5</v>
      </c>
      <c r="F1922" s="16" t="str">
        <f t="shared" si="30"/>
        <v>S</v>
      </c>
    </row>
    <row r="1923" spans="1:6" x14ac:dyDescent="0.25">
      <c r="A1923" s="2">
        <v>1987</v>
      </c>
      <c r="B1923" s="11">
        <v>694703927</v>
      </c>
      <c r="C1923" s="11" t="s">
        <v>1909</v>
      </c>
      <c r="D1923" s="12" t="s">
        <v>1938</v>
      </c>
      <c r="E1923" s="13">
        <v>5</v>
      </c>
      <c r="F1923" s="16" t="str">
        <f t="shared" si="30"/>
        <v>S</v>
      </c>
    </row>
    <row r="1924" spans="1:6" x14ac:dyDescent="0.25">
      <c r="A1924" s="2">
        <v>1988</v>
      </c>
      <c r="B1924" s="11">
        <v>694703927</v>
      </c>
      <c r="C1924" s="11" t="s">
        <v>1909</v>
      </c>
      <c r="D1924" s="12" t="s">
        <v>1939</v>
      </c>
      <c r="E1924" s="13">
        <v>5</v>
      </c>
      <c r="F1924" s="16" t="str">
        <f t="shared" si="30"/>
        <v>S</v>
      </c>
    </row>
    <row r="1925" spans="1:6" x14ac:dyDescent="0.25">
      <c r="A1925" s="2">
        <v>1989</v>
      </c>
      <c r="B1925" s="11">
        <v>694703927</v>
      </c>
      <c r="C1925" s="11" t="s">
        <v>1909</v>
      </c>
      <c r="D1925" s="12" t="s">
        <v>1940</v>
      </c>
      <c r="E1925" s="13">
        <v>5</v>
      </c>
      <c r="F1925" s="16" t="str">
        <f t="shared" si="30"/>
        <v>S</v>
      </c>
    </row>
    <row r="1926" spans="1:6" x14ac:dyDescent="0.25">
      <c r="A1926" s="2">
        <v>1990</v>
      </c>
      <c r="B1926" s="11">
        <v>694703927</v>
      </c>
      <c r="C1926" s="11" t="s">
        <v>1909</v>
      </c>
      <c r="D1926" s="12" t="s">
        <v>1941</v>
      </c>
      <c r="E1926" s="13">
        <v>5</v>
      </c>
      <c r="F1926" s="16" t="str">
        <f t="shared" si="30"/>
        <v>S</v>
      </c>
    </row>
    <row r="1927" spans="1:6" x14ac:dyDescent="0.25">
      <c r="A1927" s="2">
        <v>1991</v>
      </c>
      <c r="B1927" s="11">
        <v>694703927</v>
      </c>
      <c r="C1927" s="11" t="s">
        <v>1909</v>
      </c>
      <c r="D1927" s="12" t="s">
        <v>1942</v>
      </c>
      <c r="E1927" s="13">
        <v>5</v>
      </c>
      <c r="F1927" s="16" t="str">
        <f t="shared" si="30"/>
        <v>S</v>
      </c>
    </row>
    <row r="1928" spans="1:6" x14ac:dyDescent="0.25">
      <c r="A1928" s="2">
        <v>1992</v>
      </c>
      <c r="B1928" s="11">
        <v>694703927</v>
      </c>
      <c r="C1928" s="11" t="s">
        <v>1909</v>
      </c>
      <c r="D1928" s="12" t="s">
        <v>1943</v>
      </c>
      <c r="E1928" s="13">
        <v>4</v>
      </c>
      <c r="F1928" s="16" t="str">
        <f t="shared" si="30"/>
        <v>S</v>
      </c>
    </row>
    <row r="1929" spans="1:6" x14ac:dyDescent="0.25">
      <c r="A1929" s="2">
        <v>1993</v>
      </c>
      <c r="B1929" s="11">
        <v>694703927</v>
      </c>
      <c r="C1929" s="11" t="s">
        <v>1909</v>
      </c>
      <c r="D1929" s="12" t="s">
        <v>1944</v>
      </c>
      <c r="E1929" s="13">
        <v>5</v>
      </c>
      <c r="F1929" s="16" t="str">
        <f t="shared" si="30"/>
        <v>S</v>
      </c>
    </row>
    <row r="1930" spans="1:6" x14ac:dyDescent="0.25">
      <c r="A1930" s="2">
        <v>1994</v>
      </c>
      <c r="B1930" s="11">
        <v>694703927</v>
      </c>
      <c r="C1930" s="11" t="s">
        <v>1909</v>
      </c>
      <c r="D1930" s="12" t="s">
        <v>1945</v>
      </c>
      <c r="E1930" s="13">
        <v>5</v>
      </c>
      <c r="F1930" s="16" t="str">
        <f t="shared" si="30"/>
        <v>S</v>
      </c>
    </row>
    <row r="1931" spans="1:6" x14ac:dyDescent="0.25">
      <c r="A1931" s="2">
        <v>1995</v>
      </c>
      <c r="B1931" s="11">
        <v>694703927</v>
      </c>
      <c r="C1931" s="11" t="s">
        <v>1909</v>
      </c>
      <c r="D1931" s="12" t="s">
        <v>1946</v>
      </c>
      <c r="E1931" s="13">
        <v>3</v>
      </c>
      <c r="F1931" s="16" t="str">
        <f t="shared" si="30"/>
        <v>S</v>
      </c>
    </row>
    <row r="1932" spans="1:6" x14ac:dyDescent="0.25">
      <c r="A1932" s="2">
        <v>1996</v>
      </c>
      <c r="B1932" s="11">
        <v>694703927</v>
      </c>
      <c r="C1932" s="11" t="s">
        <v>1909</v>
      </c>
      <c r="D1932" s="12" t="s">
        <v>1947</v>
      </c>
      <c r="E1932" s="13">
        <v>5</v>
      </c>
      <c r="F1932" s="16" t="str">
        <f t="shared" si="30"/>
        <v>S</v>
      </c>
    </row>
    <row r="1933" spans="1:6" x14ac:dyDescent="0.25">
      <c r="A1933" s="2">
        <v>1997</v>
      </c>
      <c r="B1933" s="11">
        <v>694703927</v>
      </c>
      <c r="C1933" s="11" t="s">
        <v>1909</v>
      </c>
      <c r="D1933" s="12" t="s">
        <v>1948</v>
      </c>
      <c r="E1933" s="13">
        <v>3</v>
      </c>
      <c r="F1933" s="16" t="str">
        <f t="shared" si="30"/>
        <v>S</v>
      </c>
    </row>
    <row r="1934" spans="1:6" x14ac:dyDescent="0.25">
      <c r="A1934" s="2">
        <v>1998</v>
      </c>
      <c r="B1934" s="11">
        <v>694703927</v>
      </c>
      <c r="C1934" s="11" t="s">
        <v>1909</v>
      </c>
      <c r="D1934" s="12" t="s">
        <v>1949</v>
      </c>
      <c r="E1934" s="13">
        <v>5</v>
      </c>
      <c r="F1934" s="16" t="str">
        <f t="shared" si="30"/>
        <v>S</v>
      </c>
    </row>
    <row r="1935" spans="1:6" x14ac:dyDescent="0.25">
      <c r="A1935" s="2">
        <v>1999</v>
      </c>
      <c r="B1935" s="11">
        <v>694703927</v>
      </c>
      <c r="C1935" s="11" t="s">
        <v>1909</v>
      </c>
      <c r="D1935" s="12" t="s">
        <v>1950</v>
      </c>
      <c r="E1935" s="13">
        <v>3</v>
      </c>
      <c r="F1935" s="16" t="str">
        <f t="shared" si="30"/>
        <v>S</v>
      </c>
    </row>
    <row r="1936" spans="1:6" x14ac:dyDescent="0.25">
      <c r="A1936" s="2">
        <v>2002</v>
      </c>
      <c r="B1936" s="11">
        <v>694703927</v>
      </c>
      <c r="C1936" s="11" t="s">
        <v>1909</v>
      </c>
      <c r="D1936" s="12" t="s">
        <v>1951</v>
      </c>
      <c r="E1936" s="13">
        <v>5</v>
      </c>
      <c r="F1936" s="16" t="str">
        <f t="shared" si="30"/>
        <v>S</v>
      </c>
    </row>
    <row r="1937" spans="1:6" x14ac:dyDescent="0.25">
      <c r="A1937" s="2">
        <v>2003</v>
      </c>
      <c r="B1937" s="11">
        <v>694703927</v>
      </c>
      <c r="C1937" s="11" t="s">
        <v>1909</v>
      </c>
      <c r="D1937" s="12" t="s">
        <v>1952</v>
      </c>
      <c r="E1937" s="13">
        <v>1</v>
      </c>
      <c r="F1937" s="16" t="str">
        <f t="shared" si="30"/>
        <v>S</v>
      </c>
    </row>
    <row r="1938" spans="1:6" x14ac:dyDescent="0.25">
      <c r="A1938" s="2">
        <v>2004</v>
      </c>
      <c r="B1938" s="11">
        <v>694703927</v>
      </c>
      <c r="C1938" s="11" t="s">
        <v>1909</v>
      </c>
      <c r="D1938" s="12" t="s">
        <v>1953</v>
      </c>
      <c r="E1938" s="13">
        <v>5</v>
      </c>
      <c r="F1938" s="16" t="str">
        <f t="shared" si="30"/>
        <v>S</v>
      </c>
    </row>
    <row r="1939" spans="1:6" x14ac:dyDescent="0.25">
      <c r="A1939" s="2">
        <v>2005</v>
      </c>
      <c r="B1939" s="11">
        <v>694703927</v>
      </c>
      <c r="C1939" s="11" t="s">
        <v>1909</v>
      </c>
      <c r="D1939" s="12" t="s">
        <v>1954</v>
      </c>
      <c r="E1939" s="13">
        <v>5</v>
      </c>
      <c r="F1939" s="16" t="str">
        <f t="shared" si="30"/>
        <v>S</v>
      </c>
    </row>
    <row r="1940" spans="1:6" x14ac:dyDescent="0.25">
      <c r="A1940" s="2">
        <v>2006</v>
      </c>
      <c r="B1940" s="11">
        <v>694703927</v>
      </c>
      <c r="C1940" s="11" t="s">
        <v>1909</v>
      </c>
      <c r="D1940" s="12" t="s">
        <v>1955</v>
      </c>
      <c r="E1940" s="13">
        <v>5</v>
      </c>
      <c r="F1940" s="16" t="str">
        <f t="shared" si="30"/>
        <v>S</v>
      </c>
    </row>
    <row r="1941" spans="1:6" x14ac:dyDescent="0.25">
      <c r="A1941" s="2">
        <v>2007</v>
      </c>
      <c r="B1941" s="11">
        <v>694703927</v>
      </c>
      <c r="C1941" s="11" t="s">
        <v>1909</v>
      </c>
      <c r="D1941" s="12" t="s">
        <v>1956</v>
      </c>
      <c r="E1941" s="13">
        <v>5</v>
      </c>
      <c r="F1941" s="16" t="str">
        <f t="shared" si="30"/>
        <v>S</v>
      </c>
    </row>
    <row r="1942" spans="1:6" x14ac:dyDescent="0.25">
      <c r="A1942" s="2">
        <v>2008</v>
      </c>
      <c r="B1942" s="11">
        <v>694703927</v>
      </c>
      <c r="C1942" s="11" t="s">
        <v>1909</v>
      </c>
      <c r="D1942" s="12" t="s">
        <v>1957</v>
      </c>
      <c r="E1942" s="13">
        <v>4</v>
      </c>
      <c r="F1942" s="16" t="str">
        <f t="shared" si="30"/>
        <v>S</v>
      </c>
    </row>
    <row r="1943" spans="1:6" x14ac:dyDescent="0.25">
      <c r="A1943" s="2">
        <v>2010</v>
      </c>
      <c r="B1943" s="11">
        <v>694703927</v>
      </c>
      <c r="C1943" s="11" t="s">
        <v>1909</v>
      </c>
      <c r="D1943" s="12" t="s">
        <v>1958</v>
      </c>
      <c r="E1943" s="13">
        <v>5</v>
      </c>
      <c r="F1943" s="16" t="str">
        <f t="shared" si="30"/>
        <v>S</v>
      </c>
    </row>
    <row r="1944" spans="1:6" x14ac:dyDescent="0.25">
      <c r="A1944" s="2">
        <v>2011</v>
      </c>
      <c r="B1944" s="11">
        <v>694703927</v>
      </c>
      <c r="C1944" s="11" t="s">
        <v>1909</v>
      </c>
      <c r="D1944" s="12" t="s">
        <v>1959</v>
      </c>
      <c r="E1944" s="13">
        <v>1</v>
      </c>
      <c r="F1944" s="16" t="str">
        <f t="shared" si="30"/>
        <v>S</v>
      </c>
    </row>
    <row r="1945" spans="1:6" x14ac:dyDescent="0.25">
      <c r="A1945" s="2">
        <v>2012</v>
      </c>
      <c r="B1945" s="11">
        <v>694703927</v>
      </c>
      <c r="C1945" s="11" t="s">
        <v>1909</v>
      </c>
      <c r="D1945" s="12" t="s">
        <v>1960</v>
      </c>
      <c r="E1945" s="13">
        <v>4</v>
      </c>
      <c r="F1945" s="16" t="str">
        <f t="shared" si="30"/>
        <v>S</v>
      </c>
    </row>
    <row r="1946" spans="1:6" x14ac:dyDescent="0.25">
      <c r="A1946" s="2">
        <v>2013</v>
      </c>
      <c r="B1946" s="11">
        <v>694703927</v>
      </c>
      <c r="C1946" s="11" t="s">
        <v>1909</v>
      </c>
      <c r="D1946" s="12" t="s">
        <v>1961</v>
      </c>
      <c r="E1946" s="13">
        <v>5</v>
      </c>
      <c r="F1946" s="16" t="str">
        <f t="shared" si="30"/>
        <v>S</v>
      </c>
    </row>
    <row r="1947" spans="1:6" x14ac:dyDescent="0.25">
      <c r="A1947" s="2">
        <v>2014</v>
      </c>
      <c r="B1947" s="11">
        <v>694703927</v>
      </c>
      <c r="C1947" s="11" t="s">
        <v>1909</v>
      </c>
      <c r="D1947" s="12" t="s">
        <v>1962</v>
      </c>
      <c r="E1947" s="13">
        <v>5</v>
      </c>
      <c r="F1947" s="16" t="str">
        <f t="shared" si="30"/>
        <v>S</v>
      </c>
    </row>
    <row r="1948" spans="1:6" x14ac:dyDescent="0.25">
      <c r="A1948" s="2">
        <v>2015</v>
      </c>
      <c r="B1948" s="11">
        <v>694703927</v>
      </c>
      <c r="C1948" s="11" t="s">
        <v>1909</v>
      </c>
      <c r="D1948" s="12" t="s">
        <v>1963</v>
      </c>
      <c r="E1948" s="13">
        <v>5</v>
      </c>
      <c r="F1948" s="16" t="str">
        <f t="shared" ref="F1948:F2011" si="31">IF(COUNTIF(B1948:D1948,"T")&gt;=2,"T","S")</f>
        <v>S</v>
      </c>
    </row>
    <row r="1949" spans="1:6" x14ac:dyDescent="0.25">
      <c r="A1949" s="2">
        <v>2016</v>
      </c>
      <c r="B1949" s="11">
        <v>3918948965</v>
      </c>
      <c r="C1949" s="11" t="s">
        <v>1964</v>
      </c>
      <c r="D1949" s="12" t="s">
        <v>1965</v>
      </c>
      <c r="E1949" s="13">
        <v>5</v>
      </c>
      <c r="F1949" s="16" t="str">
        <f t="shared" si="31"/>
        <v>S</v>
      </c>
    </row>
    <row r="1950" spans="1:6" x14ac:dyDescent="0.25">
      <c r="A1950" s="2">
        <v>2017</v>
      </c>
      <c r="B1950" s="11">
        <v>3918948965</v>
      </c>
      <c r="C1950" s="11" t="s">
        <v>1964</v>
      </c>
      <c r="D1950" s="12" t="s">
        <v>1966</v>
      </c>
      <c r="E1950" s="13">
        <v>5</v>
      </c>
      <c r="F1950" s="16" t="str">
        <f t="shared" si="31"/>
        <v>S</v>
      </c>
    </row>
    <row r="1951" spans="1:6" x14ac:dyDescent="0.25">
      <c r="A1951" s="2">
        <v>2018</v>
      </c>
      <c r="B1951" s="11">
        <v>3918948965</v>
      </c>
      <c r="C1951" s="11" t="s">
        <v>1964</v>
      </c>
      <c r="D1951" s="12" t="s">
        <v>1967</v>
      </c>
      <c r="E1951" s="13">
        <v>3</v>
      </c>
      <c r="F1951" s="16" t="str">
        <f t="shared" si="31"/>
        <v>S</v>
      </c>
    </row>
    <row r="1952" spans="1:6" x14ac:dyDescent="0.25">
      <c r="A1952" s="2">
        <v>2019</v>
      </c>
      <c r="B1952" s="11">
        <v>3918948965</v>
      </c>
      <c r="C1952" s="11" t="s">
        <v>1964</v>
      </c>
      <c r="D1952" s="12" t="s">
        <v>1968</v>
      </c>
      <c r="E1952" s="13">
        <v>2</v>
      </c>
      <c r="F1952" s="16" t="str">
        <f t="shared" si="31"/>
        <v>S</v>
      </c>
    </row>
    <row r="1953" spans="1:6" x14ac:dyDescent="0.25">
      <c r="A1953" s="2">
        <v>2020</v>
      </c>
      <c r="B1953" s="11">
        <v>3918948965</v>
      </c>
      <c r="C1953" s="11" t="s">
        <v>1964</v>
      </c>
      <c r="D1953" s="12" t="s">
        <v>1969</v>
      </c>
      <c r="E1953" s="13">
        <v>5</v>
      </c>
      <c r="F1953" s="16" t="str">
        <f t="shared" si="31"/>
        <v>S</v>
      </c>
    </row>
    <row r="1954" spans="1:6" x14ac:dyDescent="0.25">
      <c r="A1954" s="2">
        <v>2021</v>
      </c>
      <c r="B1954" s="11">
        <v>3918948965</v>
      </c>
      <c r="C1954" s="11" t="s">
        <v>1964</v>
      </c>
      <c r="D1954" s="12" t="s">
        <v>1970</v>
      </c>
      <c r="E1954" s="13">
        <v>5</v>
      </c>
      <c r="F1954" s="16" t="str">
        <f t="shared" si="31"/>
        <v>S</v>
      </c>
    </row>
    <row r="1955" spans="1:6" x14ac:dyDescent="0.25">
      <c r="A1955" s="2">
        <v>2022</v>
      </c>
      <c r="B1955" s="11">
        <v>3918948965</v>
      </c>
      <c r="C1955" s="11" t="s">
        <v>1964</v>
      </c>
      <c r="D1955" s="12" t="s">
        <v>1971</v>
      </c>
      <c r="E1955" s="13">
        <v>5</v>
      </c>
      <c r="F1955" s="16" t="str">
        <f t="shared" si="31"/>
        <v>S</v>
      </c>
    </row>
    <row r="1956" spans="1:6" x14ac:dyDescent="0.25">
      <c r="A1956" s="2">
        <v>2023</v>
      </c>
      <c r="B1956" s="11">
        <v>3918948965</v>
      </c>
      <c r="C1956" s="11" t="s">
        <v>1964</v>
      </c>
      <c r="D1956" s="12" t="s">
        <v>1972</v>
      </c>
      <c r="E1956" s="13">
        <v>5</v>
      </c>
      <c r="F1956" s="16" t="str">
        <f t="shared" si="31"/>
        <v>S</v>
      </c>
    </row>
    <row r="1957" spans="1:6" x14ac:dyDescent="0.25">
      <c r="A1957" s="2">
        <v>2024</v>
      </c>
      <c r="B1957" s="11">
        <v>3918948965</v>
      </c>
      <c r="C1957" s="11" t="s">
        <v>1964</v>
      </c>
      <c r="D1957" s="12" t="s">
        <v>1973</v>
      </c>
      <c r="E1957" s="13">
        <v>5</v>
      </c>
      <c r="F1957" s="16" t="str">
        <f t="shared" si="31"/>
        <v>S</v>
      </c>
    </row>
    <row r="1958" spans="1:6" x14ac:dyDescent="0.25">
      <c r="A1958" s="2">
        <v>2025</v>
      </c>
      <c r="B1958" s="11">
        <v>3918948965</v>
      </c>
      <c r="C1958" s="11" t="s">
        <v>1964</v>
      </c>
      <c r="D1958" s="12" t="s">
        <v>1974</v>
      </c>
      <c r="E1958" s="13">
        <v>5</v>
      </c>
      <c r="F1958" s="16" t="str">
        <f t="shared" si="31"/>
        <v>S</v>
      </c>
    </row>
    <row r="1959" spans="1:6" x14ac:dyDescent="0.25">
      <c r="A1959" s="2">
        <v>2026</v>
      </c>
      <c r="B1959" s="11">
        <v>3918948965</v>
      </c>
      <c r="C1959" s="11" t="s">
        <v>1964</v>
      </c>
      <c r="D1959" s="12" t="s">
        <v>1975</v>
      </c>
      <c r="E1959" s="13">
        <v>3</v>
      </c>
      <c r="F1959" s="16" t="str">
        <f t="shared" si="31"/>
        <v>S</v>
      </c>
    </row>
    <row r="1960" spans="1:6" x14ac:dyDescent="0.25">
      <c r="A1960" s="2">
        <v>2027</v>
      </c>
      <c r="B1960" s="11">
        <v>3918948965</v>
      </c>
      <c r="C1960" s="11" t="s">
        <v>1964</v>
      </c>
      <c r="D1960" s="12" t="s">
        <v>1976</v>
      </c>
      <c r="E1960" s="13">
        <v>5</v>
      </c>
      <c r="F1960" s="16" t="str">
        <f t="shared" si="31"/>
        <v>S</v>
      </c>
    </row>
    <row r="1961" spans="1:6" x14ac:dyDescent="0.25">
      <c r="A1961" s="2">
        <v>2028</v>
      </c>
      <c r="B1961" s="11">
        <v>3918948965</v>
      </c>
      <c r="C1961" s="11" t="s">
        <v>1964</v>
      </c>
      <c r="D1961" s="12" t="s">
        <v>1977</v>
      </c>
      <c r="E1961" s="13">
        <v>4</v>
      </c>
      <c r="F1961" s="16" t="str">
        <f t="shared" si="31"/>
        <v>S</v>
      </c>
    </row>
    <row r="1962" spans="1:6" x14ac:dyDescent="0.25">
      <c r="A1962" s="2">
        <v>2029</v>
      </c>
      <c r="B1962" s="11">
        <v>3918948965</v>
      </c>
      <c r="C1962" s="11" t="s">
        <v>1964</v>
      </c>
      <c r="D1962" s="12" t="s">
        <v>216</v>
      </c>
      <c r="E1962" s="13">
        <v>5</v>
      </c>
      <c r="F1962" s="16" t="str">
        <f t="shared" si="31"/>
        <v>S</v>
      </c>
    </row>
    <row r="1963" spans="1:6" x14ac:dyDescent="0.25">
      <c r="A1963" s="2">
        <v>2030</v>
      </c>
      <c r="B1963" s="11">
        <v>3918948965</v>
      </c>
      <c r="C1963" s="11" t="s">
        <v>1964</v>
      </c>
      <c r="D1963" s="12" t="s">
        <v>1978</v>
      </c>
      <c r="E1963" s="13">
        <v>4</v>
      </c>
      <c r="F1963" s="16" t="str">
        <f t="shared" si="31"/>
        <v>S</v>
      </c>
    </row>
    <row r="1964" spans="1:6" x14ac:dyDescent="0.25">
      <c r="A1964" s="2">
        <v>2031</v>
      </c>
      <c r="B1964" s="11">
        <v>3918948965</v>
      </c>
      <c r="C1964" s="11" t="s">
        <v>1964</v>
      </c>
      <c r="D1964" s="12" t="s">
        <v>1979</v>
      </c>
      <c r="E1964" s="13">
        <v>1</v>
      </c>
      <c r="F1964" s="16" t="str">
        <f t="shared" si="31"/>
        <v>S</v>
      </c>
    </row>
    <row r="1965" spans="1:6" x14ac:dyDescent="0.25">
      <c r="A1965" s="2">
        <v>2032</v>
      </c>
      <c r="B1965" s="11">
        <v>3918948965</v>
      </c>
      <c r="C1965" s="11" t="s">
        <v>1964</v>
      </c>
      <c r="D1965" s="12" t="s">
        <v>1980</v>
      </c>
      <c r="E1965" s="13">
        <v>4</v>
      </c>
      <c r="F1965" s="16" t="str">
        <f t="shared" si="31"/>
        <v>S</v>
      </c>
    </row>
    <row r="1966" spans="1:6" x14ac:dyDescent="0.25">
      <c r="A1966" s="2">
        <v>2033</v>
      </c>
      <c r="B1966" s="11">
        <v>3918948965</v>
      </c>
      <c r="C1966" s="11" t="s">
        <v>1964</v>
      </c>
      <c r="D1966" s="12" t="s">
        <v>1981</v>
      </c>
      <c r="E1966" s="13">
        <v>5</v>
      </c>
      <c r="F1966" s="16" t="str">
        <f t="shared" si="31"/>
        <v>S</v>
      </c>
    </row>
    <row r="1967" spans="1:6" x14ac:dyDescent="0.25">
      <c r="A1967" s="2">
        <v>2034</v>
      </c>
      <c r="B1967" s="11">
        <v>3918948965</v>
      </c>
      <c r="C1967" s="11" t="s">
        <v>1964</v>
      </c>
      <c r="D1967" s="12" t="s">
        <v>1982</v>
      </c>
      <c r="E1967" s="13">
        <v>5</v>
      </c>
      <c r="F1967" s="16" t="str">
        <f t="shared" si="31"/>
        <v>S</v>
      </c>
    </row>
    <row r="1968" spans="1:6" x14ac:dyDescent="0.25">
      <c r="A1968" s="2">
        <v>2035</v>
      </c>
      <c r="B1968" s="11">
        <v>3918948965</v>
      </c>
      <c r="C1968" s="11" t="s">
        <v>1964</v>
      </c>
      <c r="D1968" s="12" t="s">
        <v>1983</v>
      </c>
      <c r="E1968" s="13">
        <v>5</v>
      </c>
      <c r="F1968" s="16" t="str">
        <f t="shared" si="31"/>
        <v>S</v>
      </c>
    </row>
    <row r="1969" spans="1:6" x14ac:dyDescent="0.25">
      <c r="A1969" s="2">
        <v>2036</v>
      </c>
      <c r="B1969" s="11">
        <v>3918948965</v>
      </c>
      <c r="C1969" s="11" t="s">
        <v>1964</v>
      </c>
      <c r="D1969" s="12" t="s">
        <v>1984</v>
      </c>
      <c r="E1969" s="13">
        <v>3</v>
      </c>
      <c r="F1969" s="16" t="str">
        <f t="shared" si="31"/>
        <v>S</v>
      </c>
    </row>
    <row r="1970" spans="1:6" x14ac:dyDescent="0.25">
      <c r="A1970" s="2">
        <v>2037</v>
      </c>
      <c r="B1970" s="11">
        <v>3918948965</v>
      </c>
      <c r="C1970" s="11" t="s">
        <v>1964</v>
      </c>
      <c r="D1970" s="12" t="s">
        <v>1985</v>
      </c>
      <c r="E1970" s="13">
        <v>3</v>
      </c>
      <c r="F1970" s="16" t="str">
        <f t="shared" si="31"/>
        <v>S</v>
      </c>
    </row>
    <row r="1971" spans="1:6" x14ac:dyDescent="0.25">
      <c r="A1971" s="2">
        <v>2038</v>
      </c>
      <c r="B1971" s="11">
        <v>3918948965</v>
      </c>
      <c r="C1971" s="11" t="s">
        <v>1964</v>
      </c>
      <c r="D1971" s="12" t="s">
        <v>1986</v>
      </c>
      <c r="E1971" s="13">
        <v>5</v>
      </c>
      <c r="F1971" s="16" t="str">
        <f t="shared" si="31"/>
        <v>S</v>
      </c>
    </row>
    <row r="1972" spans="1:6" x14ac:dyDescent="0.25">
      <c r="A1972" s="2">
        <v>2039</v>
      </c>
      <c r="B1972" s="11">
        <v>3918948965</v>
      </c>
      <c r="C1972" s="11" t="s">
        <v>1964</v>
      </c>
      <c r="D1972" s="12" t="s">
        <v>1987</v>
      </c>
      <c r="E1972" s="13">
        <v>1</v>
      </c>
      <c r="F1972" s="16" t="str">
        <f t="shared" si="31"/>
        <v>S</v>
      </c>
    </row>
    <row r="1973" spans="1:6" x14ac:dyDescent="0.25">
      <c r="A1973" s="2">
        <v>2040</v>
      </c>
      <c r="B1973" s="11">
        <v>3918948965</v>
      </c>
      <c r="C1973" s="11" t="s">
        <v>1964</v>
      </c>
      <c r="D1973" s="12" t="s">
        <v>1988</v>
      </c>
      <c r="E1973" s="13">
        <v>5</v>
      </c>
      <c r="F1973" s="16" t="str">
        <f t="shared" si="31"/>
        <v>S</v>
      </c>
    </row>
    <row r="1974" spans="1:6" x14ac:dyDescent="0.25">
      <c r="A1974" s="2">
        <v>2041</v>
      </c>
      <c r="B1974" s="11">
        <v>3918948965</v>
      </c>
      <c r="C1974" s="11" t="s">
        <v>1964</v>
      </c>
      <c r="D1974" s="12" t="s">
        <v>1989</v>
      </c>
      <c r="E1974" s="13">
        <v>5</v>
      </c>
      <c r="F1974" s="16" t="str">
        <f t="shared" si="31"/>
        <v>S</v>
      </c>
    </row>
    <row r="1975" spans="1:6" x14ac:dyDescent="0.25">
      <c r="A1975" s="2">
        <v>2042</v>
      </c>
      <c r="B1975" s="11">
        <v>3918948965</v>
      </c>
      <c r="C1975" s="11" t="s">
        <v>1964</v>
      </c>
      <c r="D1975" s="12" t="s">
        <v>1990</v>
      </c>
      <c r="E1975" s="13">
        <v>5</v>
      </c>
      <c r="F1975" s="16" t="str">
        <f t="shared" si="31"/>
        <v>S</v>
      </c>
    </row>
    <row r="1976" spans="1:6" x14ac:dyDescent="0.25">
      <c r="A1976" s="2">
        <v>2043</v>
      </c>
      <c r="B1976" s="11">
        <v>3918948965</v>
      </c>
      <c r="C1976" s="11" t="s">
        <v>1964</v>
      </c>
      <c r="D1976" s="12" t="s">
        <v>1991</v>
      </c>
      <c r="E1976" s="13">
        <v>1</v>
      </c>
      <c r="F1976" s="16" t="str">
        <f t="shared" si="31"/>
        <v>S</v>
      </c>
    </row>
    <row r="1977" spans="1:6" x14ac:dyDescent="0.25">
      <c r="A1977" s="2">
        <v>2044</v>
      </c>
      <c r="B1977" s="11">
        <v>3918948965</v>
      </c>
      <c r="C1977" s="11" t="s">
        <v>1964</v>
      </c>
      <c r="D1977" s="12" t="s">
        <v>1992</v>
      </c>
      <c r="E1977" s="13">
        <v>5</v>
      </c>
      <c r="F1977" s="16" t="str">
        <f t="shared" si="31"/>
        <v>S</v>
      </c>
    </row>
    <row r="1978" spans="1:6" x14ac:dyDescent="0.25">
      <c r="A1978" s="2">
        <v>2045</v>
      </c>
      <c r="B1978" s="11">
        <v>3918948965</v>
      </c>
      <c r="C1978" s="11" t="s">
        <v>1964</v>
      </c>
      <c r="D1978" s="12" t="s">
        <v>1993</v>
      </c>
      <c r="E1978" s="13">
        <v>4</v>
      </c>
      <c r="F1978" s="16" t="str">
        <f t="shared" si="31"/>
        <v>S</v>
      </c>
    </row>
    <row r="1979" spans="1:6" x14ac:dyDescent="0.25">
      <c r="A1979" s="2">
        <v>2046</v>
      </c>
      <c r="B1979" s="11">
        <v>3918948965</v>
      </c>
      <c r="C1979" s="11" t="s">
        <v>1964</v>
      </c>
      <c r="D1979" s="12" t="s">
        <v>1994</v>
      </c>
      <c r="E1979" s="13">
        <v>1</v>
      </c>
      <c r="F1979" s="16" t="str">
        <f t="shared" si="31"/>
        <v>S</v>
      </c>
    </row>
    <row r="1980" spans="1:6" x14ac:dyDescent="0.25">
      <c r="A1980" s="2">
        <v>2047</v>
      </c>
      <c r="B1980" s="11">
        <v>3918948965</v>
      </c>
      <c r="C1980" s="11" t="s">
        <v>1964</v>
      </c>
      <c r="D1980" s="12" t="s">
        <v>1995</v>
      </c>
      <c r="E1980" s="13">
        <v>5</v>
      </c>
      <c r="F1980" s="16" t="str">
        <f t="shared" si="31"/>
        <v>S</v>
      </c>
    </row>
    <row r="1981" spans="1:6" x14ac:dyDescent="0.25">
      <c r="A1981" s="2">
        <v>2048</v>
      </c>
      <c r="B1981" s="11">
        <v>3918948965</v>
      </c>
      <c r="C1981" s="11" t="s">
        <v>1964</v>
      </c>
      <c r="D1981" s="12" t="s">
        <v>1996</v>
      </c>
      <c r="E1981" s="13">
        <v>5</v>
      </c>
      <c r="F1981" s="16" t="str">
        <f t="shared" si="31"/>
        <v>S</v>
      </c>
    </row>
    <row r="1982" spans="1:6" x14ac:dyDescent="0.25">
      <c r="A1982" s="2">
        <v>2049</v>
      </c>
      <c r="B1982" s="11">
        <v>3918948965</v>
      </c>
      <c r="C1982" s="11" t="s">
        <v>1964</v>
      </c>
      <c r="D1982" s="12" t="s">
        <v>1997</v>
      </c>
      <c r="E1982" s="13">
        <v>4</v>
      </c>
      <c r="F1982" s="16" t="str">
        <f t="shared" si="31"/>
        <v>S</v>
      </c>
    </row>
    <row r="1983" spans="1:6" x14ac:dyDescent="0.25">
      <c r="A1983" s="2">
        <v>2050</v>
      </c>
      <c r="B1983" s="11">
        <v>1583653006</v>
      </c>
      <c r="C1983" s="11" t="s">
        <v>1998</v>
      </c>
      <c r="D1983" s="12" t="s">
        <v>1999</v>
      </c>
      <c r="E1983" s="13">
        <v>5</v>
      </c>
      <c r="F1983" s="16" t="str">
        <f t="shared" si="31"/>
        <v>S</v>
      </c>
    </row>
    <row r="1984" spans="1:6" x14ac:dyDescent="0.25">
      <c r="A1984" s="2">
        <v>2051</v>
      </c>
      <c r="B1984" s="11">
        <v>1583653006</v>
      </c>
      <c r="C1984" s="11" t="s">
        <v>1998</v>
      </c>
      <c r="D1984" s="12" t="s">
        <v>2000</v>
      </c>
      <c r="E1984" s="13">
        <v>5</v>
      </c>
      <c r="F1984" s="16" t="str">
        <f t="shared" si="31"/>
        <v>S</v>
      </c>
    </row>
    <row r="1985" spans="1:6" x14ac:dyDescent="0.25">
      <c r="A1985" s="2">
        <v>2052</v>
      </c>
      <c r="B1985" s="11">
        <v>1583653006</v>
      </c>
      <c r="C1985" s="11" t="s">
        <v>1998</v>
      </c>
      <c r="D1985" s="12" t="s">
        <v>2001</v>
      </c>
      <c r="E1985" s="13">
        <v>5</v>
      </c>
      <c r="F1985" s="16" t="str">
        <f t="shared" si="31"/>
        <v>S</v>
      </c>
    </row>
    <row r="1986" spans="1:6" x14ac:dyDescent="0.25">
      <c r="A1986" s="2">
        <v>2053</v>
      </c>
      <c r="B1986" s="11">
        <v>1583653006</v>
      </c>
      <c r="C1986" s="11" t="s">
        <v>1998</v>
      </c>
      <c r="D1986" s="12" t="s">
        <v>2002</v>
      </c>
      <c r="E1986" s="13">
        <v>4</v>
      </c>
      <c r="F1986" s="16" t="str">
        <f t="shared" si="31"/>
        <v>S</v>
      </c>
    </row>
    <row r="1987" spans="1:6" x14ac:dyDescent="0.25">
      <c r="A1987" s="2">
        <v>2054</v>
      </c>
      <c r="B1987" s="11">
        <v>1583653006</v>
      </c>
      <c r="C1987" s="11" t="s">
        <v>1998</v>
      </c>
      <c r="D1987" s="12" t="s">
        <v>2003</v>
      </c>
      <c r="E1987" s="13">
        <v>5</v>
      </c>
      <c r="F1987" s="16" t="str">
        <f t="shared" si="31"/>
        <v>S</v>
      </c>
    </row>
    <row r="1988" spans="1:6" x14ac:dyDescent="0.25">
      <c r="A1988" s="2">
        <v>2055</v>
      </c>
      <c r="B1988" s="11">
        <v>1583653006</v>
      </c>
      <c r="C1988" s="11" t="s">
        <v>1998</v>
      </c>
      <c r="D1988" s="12" t="s">
        <v>2004</v>
      </c>
      <c r="E1988" s="13">
        <v>5</v>
      </c>
      <c r="F1988" s="16" t="str">
        <f t="shared" si="31"/>
        <v>S</v>
      </c>
    </row>
    <row r="1989" spans="1:6" x14ac:dyDescent="0.25">
      <c r="A1989" s="2">
        <v>2056</v>
      </c>
      <c r="B1989" s="11">
        <v>1583653006</v>
      </c>
      <c r="C1989" s="11" t="s">
        <v>1998</v>
      </c>
      <c r="D1989" s="12" t="s">
        <v>2005</v>
      </c>
      <c r="E1989" s="13">
        <v>5</v>
      </c>
      <c r="F1989" s="16" t="str">
        <f t="shared" si="31"/>
        <v>S</v>
      </c>
    </row>
    <row r="1990" spans="1:6" x14ac:dyDescent="0.25">
      <c r="A1990" s="2">
        <v>2057</v>
      </c>
      <c r="B1990" s="11">
        <v>1583653006</v>
      </c>
      <c r="C1990" s="11" t="s">
        <v>1998</v>
      </c>
      <c r="D1990" s="12" t="s">
        <v>2006</v>
      </c>
      <c r="E1990" s="13">
        <v>1</v>
      </c>
      <c r="F1990" s="16" t="str">
        <f t="shared" si="31"/>
        <v>S</v>
      </c>
    </row>
    <row r="1991" spans="1:6" x14ac:dyDescent="0.25">
      <c r="A1991" s="2">
        <v>2058</v>
      </c>
      <c r="B1991" s="11">
        <v>1583653006</v>
      </c>
      <c r="C1991" s="11" t="s">
        <v>1998</v>
      </c>
      <c r="D1991" s="12" t="s">
        <v>2007</v>
      </c>
      <c r="E1991" s="13">
        <v>5</v>
      </c>
      <c r="F1991" s="16" t="str">
        <f t="shared" si="31"/>
        <v>S</v>
      </c>
    </row>
    <row r="1992" spans="1:6" x14ac:dyDescent="0.25">
      <c r="A1992" s="2">
        <v>2059</v>
      </c>
      <c r="B1992" s="11">
        <v>1583653006</v>
      </c>
      <c r="C1992" s="11" t="s">
        <v>1998</v>
      </c>
      <c r="D1992" s="12" t="s">
        <v>2008</v>
      </c>
      <c r="E1992" s="13">
        <v>5</v>
      </c>
      <c r="F1992" s="16" t="str">
        <f t="shared" si="31"/>
        <v>S</v>
      </c>
    </row>
    <row r="1993" spans="1:6" x14ac:dyDescent="0.25">
      <c r="A1993" s="2">
        <v>2060</v>
      </c>
      <c r="B1993" s="11">
        <v>1583653006</v>
      </c>
      <c r="C1993" s="11" t="s">
        <v>1998</v>
      </c>
      <c r="D1993" s="12" t="s">
        <v>2009</v>
      </c>
      <c r="E1993" s="13">
        <v>4</v>
      </c>
      <c r="F1993" s="16" t="str">
        <f t="shared" si="31"/>
        <v>S</v>
      </c>
    </row>
    <row r="1994" spans="1:6" x14ac:dyDescent="0.25">
      <c r="A1994" s="2">
        <v>2061</v>
      </c>
      <c r="B1994" s="11">
        <v>1583653006</v>
      </c>
      <c r="C1994" s="11" t="s">
        <v>1998</v>
      </c>
      <c r="D1994" s="12" t="s">
        <v>2010</v>
      </c>
      <c r="E1994" s="13">
        <v>2</v>
      </c>
      <c r="F1994" s="16" t="str">
        <f t="shared" si="31"/>
        <v>S</v>
      </c>
    </row>
    <row r="1995" spans="1:6" x14ac:dyDescent="0.25">
      <c r="A1995" s="2">
        <v>2062</v>
      </c>
      <c r="B1995" s="11">
        <v>1583653006</v>
      </c>
      <c r="C1995" s="11" t="s">
        <v>1998</v>
      </c>
      <c r="D1995" s="12" t="s">
        <v>2011</v>
      </c>
      <c r="E1995" s="13">
        <v>5</v>
      </c>
      <c r="F1995" s="16" t="str">
        <f t="shared" si="31"/>
        <v>S</v>
      </c>
    </row>
    <row r="1996" spans="1:6" x14ac:dyDescent="0.25">
      <c r="A1996" s="2">
        <v>2063</v>
      </c>
      <c r="B1996" s="11">
        <v>1583653006</v>
      </c>
      <c r="C1996" s="11" t="s">
        <v>1998</v>
      </c>
      <c r="D1996" s="12" t="s">
        <v>2012</v>
      </c>
      <c r="E1996" s="13">
        <v>2</v>
      </c>
      <c r="F1996" s="16" t="str">
        <f t="shared" si="31"/>
        <v>S</v>
      </c>
    </row>
    <row r="1997" spans="1:6" x14ac:dyDescent="0.25">
      <c r="A1997" s="2">
        <v>2064</v>
      </c>
      <c r="B1997" s="11">
        <v>1583653006</v>
      </c>
      <c r="C1997" s="11" t="s">
        <v>1998</v>
      </c>
      <c r="D1997" s="12" t="s">
        <v>2013</v>
      </c>
      <c r="E1997" s="13">
        <v>4</v>
      </c>
      <c r="F1997" s="16" t="str">
        <f t="shared" si="31"/>
        <v>S</v>
      </c>
    </row>
    <row r="1998" spans="1:6" x14ac:dyDescent="0.25">
      <c r="A1998" s="2">
        <v>2065</v>
      </c>
      <c r="B1998" s="11">
        <v>1583653006</v>
      </c>
      <c r="C1998" s="11" t="s">
        <v>1998</v>
      </c>
      <c r="D1998" s="12" t="s">
        <v>2014</v>
      </c>
      <c r="E1998" s="13">
        <v>5</v>
      </c>
      <c r="F1998" s="16" t="str">
        <f t="shared" si="31"/>
        <v>S</v>
      </c>
    </row>
    <row r="1999" spans="1:6" x14ac:dyDescent="0.25">
      <c r="A1999" s="2">
        <v>2066</v>
      </c>
      <c r="B1999" s="11">
        <v>1583653006</v>
      </c>
      <c r="C1999" s="11" t="s">
        <v>1998</v>
      </c>
      <c r="D1999" s="12" t="s">
        <v>2015</v>
      </c>
      <c r="E1999" s="13">
        <v>5</v>
      </c>
      <c r="F1999" s="16" t="str">
        <f t="shared" si="31"/>
        <v>S</v>
      </c>
    </row>
    <row r="2000" spans="1:6" x14ac:dyDescent="0.25">
      <c r="A2000" s="2">
        <v>2067</v>
      </c>
      <c r="B2000" s="11">
        <v>1583653006</v>
      </c>
      <c r="C2000" s="11" t="s">
        <v>1998</v>
      </c>
      <c r="D2000" s="12" t="s">
        <v>2016</v>
      </c>
      <c r="E2000" s="13">
        <v>3</v>
      </c>
      <c r="F2000" s="16" t="str">
        <f t="shared" si="31"/>
        <v>S</v>
      </c>
    </row>
    <row r="2001" spans="1:6" x14ac:dyDescent="0.25">
      <c r="A2001" s="2">
        <v>2068</v>
      </c>
      <c r="B2001" s="11">
        <v>1583653006</v>
      </c>
      <c r="C2001" s="11" t="s">
        <v>1998</v>
      </c>
      <c r="D2001" s="12" t="s">
        <v>2017</v>
      </c>
      <c r="E2001" s="13">
        <v>3</v>
      </c>
      <c r="F2001" s="16" t="str">
        <f t="shared" si="31"/>
        <v>S</v>
      </c>
    </row>
    <row r="2002" spans="1:6" x14ac:dyDescent="0.25">
      <c r="A2002" s="2">
        <v>2069</v>
      </c>
      <c r="B2002" s="11">
        <v>1583653006</v>
      </c>
      <c r="C2002" s="11" t="s">
        <v>1998</v>
      </c>
      <c r="D2002" s="12" t="s">
        <v>2018</v>
      </c>
      <c r="E2002" s="13">
        <v>4</v>
      </c>
      <c r="F2002" s="16" t="str">
        <f t="shared" si="31"/>
        <v>S</v>
      </c>
    </row>
    <row r="2003" spans="1:6" x14ac:dyDescent="0.25">
      <c r="A2003" s="2">
        <v>2070</v>
      </c>
      <c r="B2003" s="11">
        <v>1583653006</v>
      </c>
      <c r="C2003" s="11" t="s">
        <v>1998</v>
      </c>
      <c r="D2003" s="12" t="s">
        <v>2019</v>
      </c>
      <c r="E2003" s="13">
        <v>3</v>
      </c>
      <c r="F2003" s="16" t="str">
        <f t="shared" si="31"/>
        <v>S</v>
      </c>
    </row>
    <row r="2004" spans="1:6" x14ac:dyDescent="0.25">
      <c r="A2004" s="2">
        <v>2071</v>
      </c>
      <c r="B2004" s="11">
        <v>1583653006</v>
      </c>
      <c r="C2004" s="11" t="s">
        <v>1998</v>
      </c>
      <c r="D2004" s="12" t="s">
        <v>2020</v>
      </c>
      <c r="E2004" s="13">
        <v>5</v>
      </c>
      <c r="F2004" s="16" t="str">
        <f t="shared" si="31"/>
        <v>S</v>
      </c>
    </row>
    <row r="2005" spans="1:6" x14ac:dyDescent="0.25">
      <c r="A2005" s="2">
        <v>2072</v>
      </c>
      <c r="B2005" s="11">
        <v>1583653006</v>
      </c>
      <c r="C2005" s="11" t="s">
        <v>1998</v>
      </c>
      <c r="D2005" s="12" t="s">
        <v>2021</v>
      </c>
      <c r="E2005" s="13">
        <v>5</v>
      </c>
      <c r="F2005" s="16" t="str">
        <f t="shared" si="31"/>
        <v>S</v>
      </c>
    </row>
    <row r="2006" spans="1:6" x14ac:dyDescent="0.25">
      <c r="A2006" s="2">
        <v>2073</v>
      </c>
      <c r="B2006" s="11">
        <v>1583653006</v>
      </c>
      <c r="C2006" s="11" t="s">
        <v>1998</v>
      </c>
      <c r="D2006" s="12" t="s">
        <v>2022</v>
      </c>
      <c r="E2006" s="13">
        <v>3</v>
      </c>
      <c r="F2006" s="16" t="str">
        <f t="shared" si="31"/>
        <v>S</v>
      </c>
    </row>
    <row r="2007" spans="1:6" x14ac:dyDescent="0.25">
      <c r="A2007" s="2">
        <v>2074</v>
      </c>
      <c r="B2007" s="11">
        <v>1583653006</v>
      </c>
      <c r="C2007" s="11" t="s">
        <v>1998</v>
      </c>
      <c r="D2007" s="12" t="s">
        <v>146</v>
      </c>
      <c r="E2007" s="13">
        <v>5</v>
      </c>
      <c r="F2007" s="16" t="str">
        <f t="shared" si="31"/>
        <v>S</v>
      </c>
    </row>
    <row r="2008" spans="1:6" x14ac:dyDescent="0.25">
      <c r="A2008" s="2">
        <v>2075</v>
      </c>
      <c r="B2008" s="11">
        <v>1583653006</v>
      </c>
      <c r="C2008" s="11" t="s">
        <v>1998</v>
      </c>
      <c r="D2008" s="12" t="s">
        <v>2023</v>
      </c>
      <c r="E2008" s="13">
        <v>5</v>
      </c>
      <c r="F2008" s="16" t="str">
        <f t="shared" si="31"/>
        <v>S</v>
      </c>
    </row>
    <row r="2009" spans="1:6" x14ac:dyDescent="0.25">
      <c r="A2009" s="2">
        <v>2076</v>
      </c>
      <c r="B2009" s="11">
        <v>1583653006</v>
      </c>
      <c r="C2009" s="11" t="s">
        <v>1998</v>
      </c>
      <c r="D2009" s="12" t="s">
        <v>2024</v>
      </c>
      <c r="E2009" s="13">
        <v>4</v>
      </c>
      <c r="F2009" s="16" t="str">
        <f t="shared" si="31"/>
        <v>S</v>
      </c>
    </row>
    <row r="2010" spans="1:6" x14ac:dyDescent="0.25">
      <c r="A2010" s="2">
        <v>2077</v>
      </c>
      <c r="B2010" s="11">
        <v>1583653006</v>
      </c>
      <c r="C2010" s="11" t="s">
        <v>1998</v>
      </c>
      <c r="D2010" s="12" t="s">
        <v>2025</v>
      </c>
      <c r="E2010" s="13">
        <v>5</v>
      </c>
      <c r="F2010" s="16" t="str">
        <f t="shared" si="31"/>
        <v>S</v>
      </c>
    </row>
    <row r="2011" spans="1:6" x14ac:dyDescent="0.25">
      <c r="A2011" s="2">
        <v>2078</v>
      </c>
      <c r="B2011" s="11">
        <v>1583653006</v>
      </c>
      <c r="C2011" s="11" t="s">
        <v>1998</v>
      </c>
      <c r="D2011" s="12" t="s">
        <v>2026</v>
      </c>
      <c r="E2011" s="13">
        <v>5</v>
      </c>
      <c r="F2011" s="16" t="str">
        <f t="shared" si="31"/>
        <v>S</v>
      </c>
    </row>
    <row r="2012" spans="1:6" x14ac:dyDescent="0.25">
      <c r="A2012" s="2">
        <v>2079</v>
      </c>
      <c r="B2012" s="11">
        <v>1583653006</v>
      </c>
      <c r="C2012" s="11" t="s">
        <v>1998</v>
      </c>
      <c r="D2012" s="12" t="s">
        <v>2027</v>
      </c>
      <c r="E2012" s="13">
        <v>5</v>
      </c>
      <c r="F2012" s="16" t="str">
        <f t="shared" ref="F2012:F2075" si="32">IF(COUNTIF(B2012:D2012,"T")&gt;=2,"T","S")</f>
        <v>S</v>
      </c>
    </row>
    <row r="2013" spans="1:6" x14ac:dyDescent="0.25">
      <c r="A2013" s="2">
        <v>2080</v>
      </c>
      <c r="B2013" s="11">
        <v>1583653006</v>
      </c>
      <c r="C2013" s="11" t="s">
        <v>1998</v>
      </c>
      <c r="D2013" s="12" t="s">
        <v>2028</v>
      </c>
      <c r="E2013" s="13">
        <v>5</v>
      </c>
      <c r="F2013" s="16" t="str">
        <f t="shared" si="32"/>
        <v>S</v>
      </c>
    </row>
    <row r="2014" spans="1:6" x14ac:dyDescent="0.25">
      <c r="A2014" s="2">
        <v>2081</v>
      </c>
      <c r="B2014" s="11">
        <v>1583653006</v>
      </c>
      <c r="C2014" s="11" t="s">
        <v>1998</v>
      </c>
      <c r="D2014" s="12" t="s">
        <v>2029</v>
      </c>
      <c r="E2014" s="13">
        <v>5</v>
      </c>
      <c r="F2014" s="16" t="str">
        <f t="shared" si="32"/>
        <v>S</v>
      </c>
    </row>
    <row r="2015" spans="1:6" x14ac:dyDescent="0.25">
      <c r="A2015" s="2">
        <v>2082</v>
      </c>
      <c r="B2015" s="11">
        <v>1583653006</v>
      </c>
      <c r="C2015" s="11" t="s">
        <v>1998</v>
      </c>
      <c r="D2015" s="12" t="s">
        <v>2030</v>
      </c>
      <c r="E2015" s="13">
        <v>5</v>
      </c>
      <c r="F2015" s="16" t="str">
        <f t="shared" si="32"/>
        <v>S</v>
      </c>
    </row>
    <row r="2016" spans="1:6" x14ac:dyDescent="0.25">
      <c r="A2016" s="2">
        <v>2083</v>
      </c>
      <c r="B2016" s="11">
        <v>1583653006</v>
      </c>
      <c r="C2016" s="11" t="s">
        <v>1998</v>
      </c>
      <c r="D2016" s="12" t="s">
        <v>2031</v>
      </c>
      <c r="E2016" s="13">
        <v>5</v>
      </c>
      <c r="F2016" s="16" t="str">
        <f t="shared" si="32"/>
        <v>S</v>
      </c>
    </row>
    <row r="2017" spans="1:6" x14ac:dyDescent="0.25">
      <c r="A2017" s="2">
        <v>2084</v>
      </c>
      <c r="B2017" s="11">
        <v>1583653006</v>
      </c>
      <c r="C2017" s="11" t="s">
        <v>1998</v>
      </c>
      <c r="D2017" s="12" t="s">
        <v>2032</v>
      </c>
      <c r="E2017" s="13">
        <v>5</v>
      </c>
      <c r="F2017" s="16" t="str">
        <f t="shared" si="32"/>
        <v>S</v>
      </c>
    </row>
    <row r="2018" spans="1:6" x14ac:dyDescent="0.25">
      <c r="A2018" s="2">
        <v>2085</v>
      </c>
      <c r="B2018" s="11">
        <v>1583653006</v>
      </c>
      <c r="C2018" s="11" t="s">
        <v>1998</v>
      </c>
      <c r="D2018" s="12" t="s">
        <v>2033</v>
      </c>
      <c r="E2018" s="13">
        <v>5</v>
      </c>
      <c r="F2018" s="16" t="str">
        <f t="shared" si="32"/>
        <v>S</v>
      </c>
    </row>
    <row r="2019" spans="1:6" x14ac:dyDescent="0.25">
      <c r="A2019" s="2">
        <v>2086</v>
      </c>
      <c r="B2019" s="11">
        <v>1583653006</v>
      </c>
      <c r="C2019" s="11" t="s">
        <v>1998</v>
      </c>
      <c r="D2019" s="12" t="s">
        <v>2034</v>
      </c>
      <c r="E2019" s="13">
        <v>5</v>
      </c>
      <c r="F2019" s="16" t="str">
        <f t="shared" si="32"/>
        <v>S</v>
      </c>
    </row>
    <row r="2020" spans="1:6" x14ac:dyDescent="0.25">
      <c r="A2020" s="2">
        <v>2087</v>
      </c>
      <c r="B2020" s="11">
        <v>1583653006</v>
      </c>
      <c r="C2020" s="11" t="s">
        <v>1998</v>
      </c>
      <c r="D2020" s="12" t="s">
        <v>2035</v>
      </c>
      <c r="E2020" s="13">
        <v>3</v>
      </c>
      <c r="F2020" s="16" t="str">
        <f t="shared" si="32"/>
        <v>S</v>
      </c>
    </row>
    <row r="2021" spans="1:6" x14ac:dyDescent="0.25">
      <c r="A2021" s="2">
        <v>2088</v>
      </c>
      <c r="B2021" s="11">
        <v>1583653006</v>
      </c>
      <c r="C2021" s="11" t="s">
        <v>1998</v>
      </c>
      <c r="D2021" s="12" t="s">
        <v>2036</v>
      </c>
      <c r="E2021" s="13">
        <v>5</v>
      </c>
      <c r="F2021" s="16" t="str">
        <f t="shared" si="32"/>
        <v>S</v>
      </c>
    </row>
    <row r="2022" spans="1:6" x14ac:dyDescent="0.25">
      <c r="A2022" s="2">
        <v>2089</v>
      </c>
      <c r="B2022" s="11">
        <v>1583653006</v>
      </c>
      <c r="C2022" s="11" t="s">
        <v>1998</v>
      </c>
      <c r="D2022" s="12" t="s">
        <v>2037</v>
      </c>
      <c r="E2022" s="13">
        <v>5</v>
      </c>
      <c r="F2022" s="16" t="str">
        <f t="shared" si="32"/>
        <v>S</v>
      </c>
    </row>
    <row r="2023" spans="1:6" x14ac:dyDescent="0.25">
      <c r="A2023" s="2">
        <v>2090</v>
      </c>
      <c r="B2023" s="11">
        <v>1583653006</v>
      </c>
      <c r="C2023" s="11" t="s">
        <v>1998</v>
      </c>
      <c r="D2023" s="12" t="s">
        <v>1183</v>
      </c>
      <c r="E2023" s="13">
        <v>5</v>
      </c>
      <c r="F2023" s="16" t="str">
        <f t="shared" si="32"/>
        <v>S</v>
      </c>
    </row>
    <row r="2024" spans="1:6" x14ac:dyDescent="0.25">
      <c r="A2024" s="2">
        <v>2091</v>
      </c>
      <c r="B2024" s="11">
        <v>1583653006</v>
      </c>
      <c r="C2024" s="11" t="s">
        <v>1998</v>
      </c>
      <c r="D2024" s="12" t="s">
        <v>2038</v>
      </c>
      <c r="E2024" s="13">
        <v>5</v>
      </c>
      <c r="F2024" s="16" t="str">
        <f t="shared" si="32"/>
        <v>S</v>
      </c>
    </row>
    <row r="2025" spans="1:6" x14ac:dyDescent="0.25">
      <c r="A2025" s="2">
        <v>2092</v>
      </c>
      <c r="B2025" s="11">
        <v>1583653006</v>
      </c>
      <c r="C2025" s="11" t="s">
        <v>1998</v>
      </c>
      <c r="D2025" s="12" t="s">
        <v>2039</v>
      </c>
      <c r="E2025" s="13">
        <v>5</v>
      </c>
      <c r="F2025" s="16" t="str">
        <f t="shared" si="32"/>
        <v>S</v>
      </c>
    </row>
    <row r="2026" spans="1:6" x14ac:dyDescent="0.25">
      <c r="A2026" s="2">
        <v>2093</v>
      </c>
      <c r="B2026" s="11">
        <v>1583653006</v>
      </c>
      <c r="C2026" s="11" t="s">
        <v>1998</v>
      </c>
      <c r="D2026" s="12" t="s">
        <v>2040</v>
      </c>
      <c r="E2026" s="13">
        <v>1</v>
      </c>
      <c r="F2026" s="16" t="str">
        <f t="shared" si="32"/>
        <v>S</v>
      </c>
    </row>
    <row r="2027" spans="1:6" x14ac:dyDescent="0.25">
      <c r="A2027" s="2">
        <v>2094</v>
      </c>
      <c r="B2027" s="11">
        <v>1583653006</v>
      </c>
      <c r="C2027" s="11" t="s">
        <v>1998</v>
      </c>
      <c r="D2027" s="12" t="s">
        <v>2041</v>
      </c>
      <c r="E2027" s="13">
        <v>4</v>
      </c>
      <c r="F2027" s="16" t="str">
        <f t="shared" si="32"/>
        <v>S</v>
      </c>
    </row>
    <row r="2028" spans="1:6" x14ac:dyDescent="0.25">
      <c r="A2028" s="2">
        <v>2095</v>
      </c>
      <c r="B2028" s="11">
        <v>1583653006</v>
      </c>
      <c r="C2028" s="11" t="s">
        <v>1998</v>
      </c>
      <c r="D2028" s="12" t="s">
        <v>2042</v>
      </c>
      <c r="E2028" s="13">
        <v>5</v>
      </c>
      <c r="F2028" s="16" t="str">
        <f t="shared" si="32"/>
        <v>S</v>
      </c>
    </row>
    <row r="2029" spans="1:6" x14ac:dyDescent="0.25">
      <c r="A2029" s="2">
        <v>2096</v>
      </c>
      <c r="B2029" s="11">
        <v>1583653006</v>
      </c>
      <c r="C2029" s="11" t="s">
        <v>1998</v>
      </c>
      <c r="D2029" s="12" t="s">
        <v>2043</v>
      </c>
      <c r="E2029" s="13">
        <v>5</v>
      </c>
      <c r="F2029" s="16" t="str">
        <f t="shared" si="32"/>
        <v>S</v>
      </c>
    </row>
    <row r="2030" spans="1:6" x14ac:dyDescent="0.25">
      <c r="A2030" s="2">
        <v>2097</v>
      </c>
      <c r="B2030" s="11">
        <v>1583653006</v>
      </c>
      <c r="C2030" s="11" t="s">
        <v>1998</v>
      </c>
      <c r="D2030" s="12" t="s">
        <v>2044</v>
      </c>
      <c r="E2030" s="13">
        <v>4</v>
      </c>
      <c r="F2030" s="16" t="str">
        <f t="shared" si="32"/>
        <v>S</v>
      </c>
    </row>
    <row r="2031" spans="1:6" x14ac:dyDescent="0.25">
      <c r="A2031" s="2">
        <v>2098</v>
      </c>
      <c r="B2031" s="11">
        <v>1583653006</v>
      </c>
      <c r="C2031" s="11" t="s">
        <v>1998</v>
      </c>
      <c r="D2031" s="12" t="s">
        <v>2045</v>
      </c>
      <c r="E2031" s="13">
        <v>5</v>
      </c>
      <c r="F2031" s="16" t="str">
        <f t="shared" si="32"/>
        <v>S</v>
      </c>
    </row>
    <row r="2032" spans="1:6" x14ac:dyDescent="0.25">
      <c r="A2032" s="2">
        <v>2099</v>
      </c>
      <c r="B2032" s="11">
        <v>1583653006</v>
      </c>
      <c r="C2032" s="11" t="s">
        <v>1998</v>
      </c>
      <c r="D2032" s="12" t="s">
        <v>2046</v>
      </c>
      <c r="E2032" s="13">
        <v>3</v>
      </c>
      <c r="F2032" s="16" t="str">
        <f t="shared" si="32"/>
        <v>S</v>
      </c>
    </row>
    <row r="2033" spans="1:6" x14ac:dyDescent="0.25">
      <c r="A2033" s="2">
        <v>2100</v>
      </c>
      <c r="B2033" s="11">
        <v>1583653006</v>
      </c>
      <c r="C2033" s="11" t="s">
        <v>1998</v>
      </c>
      <c r="D2033" s="12" t="s">
        <v>2047</v>
      </c>
      <c r="E2033" s="13">
        <v>4</v>
      </c>
      <c r="F2033" s="16" t="str">
        <f t="shared" si="32"/>
        <v>S</v>
      </c>
    </row>
    <row r="2034" spans="1:6" x14ac:dyDescent="0.25">
      <c r="A2034" s="2">
        <v>2101</v>
      </c>
      <c r="B2034" s="11">
        <v>1583653006</v>
      </c>
      <c r="C2034" s="11" t="s">
        <v>1998</v>
      </c>
      <c r="D2034" s="12" t="s">
        <v>2048</v>
      </c>
      <c r="E2034" s="13">
        <v>5</v>
      </c>
      <c r="F2034" s="16" t="str">
        <f t="shared" si="32"/>
        <v>S</v>
      </c>
    </row>
    <row r="2035" spans="1:6" x14ac:dyDescent="0.25">
      <c r="A2035" s="2">
        <v>2102</v>
      </c>
      <c r="B2035" s="11">
        <v>1583653006</v>
      </c>
      <c r="C2035" s="11" t="s">
        <v>1998</v>
      </c>
      <c r="D2035" s="12" t="s">
        <v>2049</v>
      </c>
      <c r="E2035" s="13">
        <v>5</v>
      </c>
      <c r="F2035" s="16" t="str">
        <f t="shared" si="32"/>
        <v>S</v>
      </c>
    </row>
    <row r="2036" spans="1:6" x14ac:dyDescent="0.25">
      <c r="A2036" s="2">
        <v>2103</v>
      </c>
      <c r="B2036" s="11">
        <v>1583653006</v>
      </c>
      <c r="C2036" s="11" t="s">
        <v>1998</v>
      </c>
      <c r="D2036" s="12" t="s">
        <v>2050</v>
      </c>
      <c r="E2036" s="13">
        <v>3</v>
      </c>
      <c r="F2036" s="16" t="str">
        <f t="shared" si="32"/>
        <v>S</v>
      </c>
    </row>
    <row r="2037" spans="1:6" x14ac:dyDescent="0.25">
      <c r="A2037" s="2">
        <v>2104</v>
      </c>
      <c r="B2037" s="11">
        <v>1583653006</v>
      </c>
      <c r="C2037" s="11" t="s">
        <v>1998</v>
      </c>
      <c r="D2037" s="12" t="s">
        <v>2051</v>
      </c>
      <c r="E2037" s="13">
        <v>5</v>
      </c>
      <c r="F2037" s="16" t="str">
        <f t="shared" si="32"/>
        <v>S</v>
      </c>
    </row>
    <row r="2038" spans="1:6" x14ac:dyDescent="0.25">
      <c r="A2038" s="2">
        <v>2105</v>
      </c>
      <c r="B2038" s="11">
        <v>1583653006</v>
      </c>
      <c r="C2038" s="11" t="s">
        <v>1998</v>
      </c>
      <c r="D2038" s="12" t="s">
        <v>2052</v>
      </c>
      <c r="E2038" s="13">
        <v>3</v>
      </c>
      <c r="F2038" s="16" t="str">
        <f t="shared" si="32"/>
        <v>S</v>
      </c>
    </row>
    <row r="2039" spans="1:6" x14ac:dyDescent="0.25">
      <c r="A2039" s="2">
        <v>2106</v>
      </c>
      <c r="B2039" s="11">
        <v>1583653006</v>
      </c>
      <c r="C2039" s="11" t="s">
        <v>1998</v>
      </c>
      <c r="D2039" s="12" t="s">
        <v>216</v>
      </c>
      <c r="E2039" s="13">
        <v>5</v>
      </c>
      <c r="F2039" s="16" t="str">
        <f t="shared" si="32"/>
        <v>S</v>
      </c>
    </row>
    <row r="2040" spans="1:6" x14ac:dyDescent="0.25">
      <c r="A2040" s="2">
        <v>2107</v>
      </c>
      <c r="B2040" s="11">
        <v>1583653006</v>
      </c>
      <c r="C2040" s="11" t="s">
        <v>1998</v>
      </c>
      <c r="D2040" s="12" t="s">
        <v>2053</v>
      </c>
      <c r="E2040" s="13">
        <v>5</v>
      </c>
      <c r="F2040" s="16" t="str">
        <f t="shared" si="32"/>
        <v>S</v>
      </c>
    </row>
    <row r="2041" spans="1:6" x14ac:dyDescent="0.25">
      <c r="A2041" s="2">
        <v>2108</v>
      </c>
      <c r="B2041" s="11">
        <v>2115605763</v>
      </c>
      <c r="C2041" s="11" t="s">
        <v>2054</v>
      </c>
      <c r="D2041" s="12" t="s">
        <v>2055</v>
      </c>
      <c r="E2041" s="13">
        <v>5</v>
      </c>
      <c r="F2041" s="16" t="str">
        <f t="shared" si="32"/>
        <v>S</v>
      </c>
    </row>
    <row r="2042" spans="1:6" x14ac:dyDescent="0.25">
      <c r="A2042" s="2">
        <v>2109</v>
      </c>
      <c r="B2042" s="11">
        <v>2115605763</v>
      </c>
      <c r="C2042" s="11" t="s">
        <v>2056</v>
      </c>
      <c r="D2042" s="12" t="s">
        <v>2057</v>
      </c>
      <c r="E2042" s="13">
        <v>5</v>
      </c>
      <c r="F2042" s="16" t="str">
        <f t="shared" si="32"/>
        <v>S</v>
      </c>
    </row>
    <row r="2043" spans="1:6" x14ac:dyDescent="0.25">
      <c r="A2043" s="2">
        <v>2110</v>
      </c>
      <c r="B2043" s="11">
        <v>2115605763</v>
      </c>
      <c r="C2043" s="11" t="s">
        <v>2054</v>
      </c>
      <c r="D2043" s="12" t="s">
        <v>2058</v>
      </c>
      <c r="E2043" s="13">
        <v>2</v>
      </c>
      <c r="F2043" s="16" t="str">
        <f t="shared" si="32"/>
        <v>S</v>
      </c>
    </row>
    <row r="2044" spans="1:6" x14ac:dyDescent="0.25">
      <c r="A2044" s="2">
        <v>2111</v>
      </c>
      <c r="B2044" s="11">
        <v>2115605763</v>
      </c>
      <c r="C2044" s="11" t="s">
        <v>2054</v>
      </c>
      <c r="D2044" s="12" t="s">
        <v>2059</v>
      </c>
      <c r="E2044" s="13">
        <v>1</v>
      </c>
      <c r="F2044" s="16" t="str">
        <f t="shared" si="32"/>
        <v>S</v>
      </c>
    </row>
    <row r="2045" spans="1:6" x14ac:dyDescent="0.25">
      <c r="A2045" s="2">
        <v>2112</v>
      </c>
      <c r="B2045" s="11">
        <v>2115605763</v>
      </c>
      <c r="C2045" s="11" t="s">
        <v>2056</v>
      </c>
      <c r="D2045" s="12" t="s">
        <v>2060</v>
      </c>
      <c r="E2045" s="13">
        <v>5</v>
      </c>
      <c r="F2045" s="16" t="str">
        <f t="shared" si="32"/>
        <v>S</v>
      </c>
    </row>
    <row r="2046" spans="1:6" x14ac:dyDescent="0.25">
      <c r="A2046" s="2">
        <v>2113</v>
      </c>
      <c r="B2046" s="11">
        <v>2115605763</v>
      </c>
      <c r="C2046" s="11" t="s">
        <v>2054</v>
      </c>
      <c r="D2046" s="12" t="s">
        <v>2061</v>
      </c>
      <c r="E2046" s="13">
        <v>2</v>
      </c>
      <c r="F2046" s="16" t="str">
        <f t="shared" si="32"/>
        <v>S</v>
      </c>
    </row>
    <row r="2047" spans="1:6" x14ac:dyDescent="0.25">
      <c r="A2047" s="2">
        <v>2114</v>
      </c>
      <c r="B2047" s="11">
        <v>2115605763</v>
      </c>
      <c r="C2047" s="11" t="s">
        <v>2056</v>
      </c>
      <c r="D2047" s="12" t="s">
        <v>2062</v>
      </c>
      <c r="E2047" s="13">
        <v>5</v>
      </c>
      <c r="F2047" s="16" t="str">
        <f t="shared" si="32"/>
        <v>S</v>
      </c>
    </row>
    <row r="2048" spans="1:6" x14ac:dyDescent="0.25">
      <c r="A2048" s="2">
        <v>2115</v>
      </c>
      <c r="B2048" s="11">
        <v>2115605763</v>
      </c>
      <c r="C2048" s="11" t="s">
        <v>2054</v>
      </c>
      <c r="D2048" s="12" t="s">
        <v>2063</v>
      </c>
      <c r="E2048" s="13">
        <v>5</v>
      </c>
      <c r="F2048" s="16" t="str">
        <f t="shared" si="32"/>
        <v>S</v>
      </c>
    </row>
    <row r="2049" spans="1:6" x14ac:dyDescent="0.25">
      <c r="A2049" s="2">
        <v>2116</v>
      </c>
      <c r="B2049" s="11">
        <v>2115605763</v>
      </c>
      <c r="C2049" s="11" t="s">
        <v>2054</v>
      </c>
      <c r="D2049" s="12" t="s">
        <v>2064</v>
      </c>
      <c r="E2049" s="13">
        <v>4</v>
      </c>
      <c r="F2049" s="16" t="str">
        <f t="shared" si="32"/>
        <v>S</v>
      </c>
    </row>
    <row r="2050" spans="1:6" x14ac:dyDescent="0.25">
      <c r="A2050" s="2">
        <v>2117</v>
      </c>
      <c r="B2050" s="11">
        <v>2115605763</v>
      </c>
      <c r="C2050" s="11" t="s">
        <v>2054</v>
      </c>
      <c r="D2050" s="12" t="s">
        <v>2065</v>
      </c>
      <c r="E2050" s="13">
        <v>1</v>
      </c>
      <c r="F2050" s="16" t="str">
        <f t="shared" si="32"/>
        <v>S</v>
      </c>
    </row>
    <row r="2051" spans="1:6" x14ac:dyDescent="0.25">
      <c r="A2051" s="2">
        <v>2118</v>
      </c>
      <c r="B2051" s="11">
        <v>2115605763</v>
      </c>
      <c r="C2051" s="11" t="s">
        <v>2056</v>
      </c>
      <c r="D2051" s="12" t="s">
        <v>2066</v>
      </c>
      <c r="E2051" s="13">
        <v>5</v>
      </c>
      <c r="F2051" s="16" t="str">
        <f t="shared" si="32"/>
        <v>S</v>
      </c>
    </row>
    <row r="2052" spans="1:6" x14ac:dyDescent="0.25">
      <c r="A2052" s="2">
        <v>2119</v>
      </c>
      <c r="B2052" s="11">
        <v>2115605763</v>
      </c>
      <c r="C2052" s="11" t="s">
        <v>2056</v>
      </c>
      <c r="D2052" s="12" t="s">
        <v>2067</v>
      </c>
      <c r="E2052" s="13">
        <v>5</v>
      </c>
      <c r="F2052" s="16" t="str">
        <f t="shared" si="32"/>
        <v>S</v>
      </c>
    </row>
    <row r="2053" spans="1:6" x14ac:dyDescent="0.25">
      <c r="A2053" s="2">
        <v>2120</v>
      </c>
      <c r="B2053" s="11">
        <v>2115605763</v>
      </c>
      <c r="C2053" s="11" t="s">
        <v>2054</v>
      </c>
      <c r="D2053" s="12" t="s">
        <v>2068</v>
      </c>
      <c r="E2053" s="13">
        <v>5</v>
      </c>
      <c r="F2053" s="16" t="str">
        <f t="shared" si="32"/>
        <v>S</v>
      </c>
    </row>
    <row r="2054" spans="1:6" x14ac:dyDescent="0.25">
      <c r="A2054" s="2">
        <v>2121</v>
      </c>
      <c r="B2054" s="11">
        <v>2115605763</v>
      </c>
      <c r="C2054" s="11" t="s">
        <v>2054</v>
      </c>
      <c r="D2054" s="12" t="s">
        <v>2069</v>
      </c>
      <c r="E2054" s="13">
        <v>5</v>
      </c>
      <c r="F2054" s="16" t="str">
        <f t="shared" si="32"/>
        <v>S</v>
      </c>
    </row>
    <row r="2055" spans="1:6" x14ac:dyDescent="0.25">
      <c r="A2055" s="2">
        <v>2122</v>
      </c>
      <c r="B2055" s="11">
        <v>2115605763</v>
      </c>
      <c r="C2055" s="11" t="s">
        <v>2054</v>
      </c>
      <c r="D2055" s="12" t="s">
        <v>2070</v>
      </c>
      <c r="E2055" s="13">
        <v>5</v>
      </c>
      <c r="F2055" s="16" t="str">
        <f t="shared" si="32"/>
        <v>S</v>
      </c>
    </row>
    <row r="2056" spans="1:6" x14ac:dyDescent="0.25">
      <c r="A2056" s="2">
        <v>2123</v>
      </c>
      <c r="B2056" s="11">
        <v>2115605763</v>
      </c>
      <c r="C2056" s="11" t="s">
        <v>2054</v>
      </c>
      <c r="D2056" s="12" t="s">
        <v>2071</v>
      </c>
      <c r="E2056" s="13">
        <v>2</v>
      </c>
      <c r="F2056" s="16" t="str">
        <f t="shared" si="32"/>
        <v>S</v>
      </c>
    </row>
    <row r="2057" spans="1:6" x14ac:dyDescent="0.25">
      <c r="A2057" s="2">
        <v>2124</v>
      </c>
      <c r="B2057" s="11">
        <v>2115605763</v>
      </c>
      <c r="C2057" s="11" t="s">
        <v>2054</v>
      </c>
      <c r="D2057" s="12" t="s">
        <v>2072</v>
      </c>
      <c r="E2057" s="13">
        <v>5</v>
      </c>
      <c r="F2057" s="16" t="str">
        <f t="shared" si="32"/>
        <v>S</v>
      </c>
    </row>
    <row r="2058" spans="1:6" x14ac:dyDescent="0.25">
      <c r="A2058" s="2">
        <v>2125</v>
      </c>
      <c r="B2058" s="11">
        <v>2115605763</v>
      </c>
      <c r="C2058" s="11" t="s">
        <v>2054</v>
      </c>
      <c r="D2058" s="12" t="s">
        <v>2073</v>
      </c>
      <c r="E2058" s="13">
        <v>4</v>
      </c>
      <c r="F2058" s="16" t="str">
        <f t="shared" si="32"/>
        <v>S</v>
      </c>
    </row>
    <row r="2059" spans="1:6" x14ac:dyDescent="0.25">
      <c r="A2059" s="2">
        <v>2126</v>
      </c>
      <c r="B2059" s="11">
        <v>2115605763</v>
      </c>
      <c r="C2059" s="11" t="s">
        <v>2054</v>
      </c>
      <c r="D2059" s="12" t="s">
        <v>2074</v>
      </c>
      <c r="E2059" s="13">
        <v>5</v>
      </c>
      <c r="F2059" s="16" t="str">
        <f t="shared" si="32"/>
        <v>S</v>
      </c>
    </row>
    <row r="2060" spans="1:6" x14ac:dyDescent="0.25">
      <c r="A2060" s="2">
        <v>2127</v>
      </c>
      <c r="B2060" s="11">
        <v>2115605763</v>
      </c>
      <c r="C2060" s="11" t="s">
        <v>2054</v>
      </c>
      <c r="D2060" s="12" t="s">
        <v>2075</v>
      </c>
      <c r="E2060" s="13">
        <v>2</v>
      </c>
      <c r="F2060" s="16" t="str">
        <f t="shared" si="32"/>
        <v>S</v>
      </c>
    </row>
    <row r="2061" spans="1:6" x14ac:dyDescent="0.25">
      <c r="A2061" s="2">
        <v>2128</v>
      </c>
      <c r="B2061" s="11">
        <v>2115605763</v>
      </c>
      <c r="C2061" s="11" t="s">
        <v>2056</v>
      </c>
      <c r="D2061" s="12" t="s">
        <v>2076</v>
      </c>
      <c r="E2061" s="13">
        <v>5</v>
      </c>
      <c r="F2061" s="16" t="str">
        <f t="shared" si="32"/>
        <v>S</v>
      </c>
    </row>
    <row r="2062" spans="1:6" x14ac:dyDescent="0.25">
      <c r="A2062" s="2">
        <v>2129</v>
      </c>
      <c r="B2062" s="11">
        <v>2115605763</v>
      </c>
      <c r="C2062" s="11" t="s">
        <v>2054</v>
      </c>
      <c r="D2062" s="12" t="s">
        <v>2077</v>
      </c>
      <c r="E2062" s="13">
        <v>3</v>
      </c>
      <c r="F2062" s="16" t="str">
        <f t="shared" si="32"/>
        <v>S</v>
      </c>
    </row>
    <row r="2063" spans="1:6" x14ac:dyDescent="0.25">
      <c r="A2063" s="2">
        <v>2130</v>
      </c>
      <c r="B2063" s="11">
        <v>2115605763</v>
      </c>
      <c r="C2063" s="11" t="s">
        <v>2056</v>
      </c>
      <c r="D2063" s="12" t="s">
        <v>2078</v>
      </c>
      <c r="E2063" s="13">
        <v>5</v>
      </c>
      <c r="F2063" s="16" t="str">
        <f t="shared" si="32"/>
        <v>S</v>
      </c>
    </row>
    <row r="2064" spans="1:6" x14ac:dyDescent="0.25">
      <c r="A2064" s="2">
        <v>2131</v>
      </c>
      <c r="B2064" s="11">
        <v>2115605763</v>
      </c>
      <c r="C2064" s="11" t="s">
        <v>2054</v>
      </c>
      <c r="D2064" s="12" t="s">
        <v>2079</v>
      </c>
      <c r="E2064" s="13">
        <v>5</v>
      </c>
      <c r="F2064" s="16" t="str">
        <f t="shared" si="32"/>
        <v>S</v>
      </c>
    </row>
    <row r="2065" spans="1:6" x14ac:dyDescent="0.25">
      <c r="A2065" s="2">
        <v>2132</v>
      </c>
      <c r="B2065" s="11">
        <v>2115605763</v>
      </c>
      <c r="C2065" s="11" t="s">
        <v>2054</v>
      </c>
      <c r="D2065" s="12" t="s">
        <v>2080</v>
      </c>
      <c r="E2065" s="13">
        <v>1</v>
      </c>
      <c r="F2065" s="16" t="str">
        <f t="shared" si="32"/>
        <v>S</v>
      </c>
    </row>
    <row r="2066" spans="1:6" x14ac:dyDescent="0.25">
      <c r="A2066" s="2">
        <v>2133</v>
      </c>
      <c r="B2066" s="11">
        <v>2115605763</v>
      </c>
      <c r="C2066" s="11" t="s">
        <v>2054</v>
      </c>
      <c r="D2066" s="12" t="s">
        <v>2081</v>
      </c>
      <c r="E2066" s="13">
        <v>5</v>
      </c>
      <c r="F2066" s="16" t="str">
        <f t="shared" si="32"/>
        <v>S</v>
      </c>
    </row>
    <row r="2067" spans="1:6" x14ac:dyDescent="0.25">
      <c r="A2067" s="2">
        <v>2134</v>
      </c>
      <c r="B2067" s="11">
        <v>2115605763</v>
      </c>
      <c r="C2067" s="11" t="s">
        <v>2054</v>
      </c>
      <c r="D2067" s="12" t="s">
        <v>2082</v>
      </c>
      <c r="E2067" s="13">
        <v>4</v>
      </c>
      <c r="F2067" s="16" t="str">
        <f t="shared" si="32"/>
        <v>S</v>
      </c>
    </row>
    <row r="2068" spans="1:6" x14ac:dyDescent="0.25">
      <c r="A2068" s="2">
        <v>2135</v>
      </c>
      <c r="B2068" s="11">
        <v>2115605763</v>
      </c>
      <c r="C2068" s="11" t="s">
        <v>2054</v>
      </c>
      <c r="D2068" s="12" t="s">
        <v>2083</v>
      </c>
      <c r="E2068" s="13">
        <v>2</v>
      </c>
      <c r="F2068" s="16" t="str">
        <f t="shared" si="32"/>
        <v>S</v>
      </c>
    </row>
    <row r="2069" spans="1:6" x14ac:dyDescent="0.25">
      <c r="A2069" s="2">
        <v>2136</v>
      </c>
      <c r="B2069" s="11">
        <v>2115605763</v>
      </c>
      <c r="C2069" s="11" t="s">
        <v>2056</v>
      </c>
      <c r="D2069" s="12" t="s">
        <v>2084</v>
      </c>
      <c r="E2069" s="13">
        <v>5</v>
      </c>
      <c r="F2069" s="16" t="str">
        <f t="shared" si="32"/>
        <v>S</v>
      </c>
    </row>
    <row r="2070" spans="1:6" x14ac:dyDescent="0.25">
      <c r="A2070" s="2">
        <v>2137</v>
      </c>
      <c r="B2070" s="11">
        <v>2115605763</v>
      </c>
      <c r="C2070" s="11" t="s">
        <v>2054</v>
      </c>
      <c r="D2070" s="12" t="s">
        <v>2085</v>
      </c>
      <c r="E2070" s="13">
        <v>4</v>
      </c>
      <c r="F2070" s="16" t="str">
        <f t="shared" si="32"/>
        <v>S</v>
      </c>
    </row>
    <row r="2071" spans="1:6" x14ac:dyDescent="0.25">
      <c r="A2071" s="2">
        <v>2138</v>
      </c>
      <c r="B2071" s="11">
        <v>2115605763</v>
      </c>
      <c r="C2071" s="11" t="s">
        <v>2056</v>
      </c>
      <c r="D2071" s="12" t="s">
        <v>2086</v>
      </c>
      <c r="E2071" s="13">
        <v>5</v>
      </c>
      <c r="F2071" s="16" t="str">
        <f t="shared" si="32"/>
        <v>S</v>
      </c>
    </row>
    <row r="2072" spans="1:6" x14ac:dyDescent="0.25">
      <c r="A2072" s="2">
        <v>2139</v>
      </c>
      <c r="B2072" s="11">
        <v>2115605763</v>
      </c>
      <c r="C2072" s="11" t="s">
        <v>2054</v>
      </c>
      <c r="D2072" s="12" t="s">
        <v>2087</v>
      </c>
      <c r="E2072" s="13">
        <v>5</v>
      </c>
      <c r="F2072" s="16" t="str">
        <f t="shared" si="32"/>
        <v>S</v>
      </c>
    </row>
    <row r="2073" spans="1:6" x14ac:dyDescent="0.25">
      <c r="A2073" s="2">
        <v>2140</v>
      </c>
      <c r="B2073" s="11">
        <v>2115605763</v>
      </c>
      <c r="C2073" s="11" t="s">
        <v>2056</v>
      </c>
      <c r="D2073" s="12" t="s">
        <v>2088</v>
      </c>
      <c r="E2073" s="13">
        <v>5</v>
      </c>
      <c r="F2073" s="16" t="str">
        <f t="shared" si="32"/>
        <v>S</v>
      </c>
    </row>
    <row r="2074" spans="1:6" x14ac:dyDescent="0.25">
      <c r="A2074" s="2">
        <v>2141</v>
      </c>
      <c r="B2074" s="11">
        <v>2115605763</v>
      </c>
      <c r="C2074" s="11" t="s">
        <v>2054</v>
      </c>
      <c r="D2074" s="12" t="s">
        <v>2089</v>
      </c>
      <c r="E2074" s="13">
        <v>5</v>
      </c>
      <c r="F2074" s="16" t="str">
        <f t="shared" si="32"/>
        <v>S</v>
      </c>
    </row>
    <row r="2075" spans="1:6" x14ac:dyDescent="0.25">
      <c r="A2075" s="2">
        <v>2142</v>
      </c>
      <c r="B2075" s="12">
        <v>2115605763</v>
      </c>
      <c r="C2075" s="12" t="s">
        <v>2054</v>
      </c>
      <c r="D2075" s="12" t="s">
        <v>2090</v>
      </c>
      <c r="E2075" s="13">
        <v>3</v>
      </c>
      <c r="F2075" s="16" t="str">
        <f t="shared" si="32"/>
        <v>S</v>
      </c>
    </row>
    <row r="2076" spans="1:6" x14ac:dyDescent="0.25">
      <c r="A2076" s="2">
        <v>2143</v>
      </c>
      <c r="B2076" s="11">
        <v>2115605763</v>
      </c>
      <c r="C2076" s="11" t="s">
        <v>2056</v>
      </c>
      <c r="D2076" s="12" t="s">
        <v>2091</v>
      </c>
      <c r="E2076" s="13">
        <v>4</v>
      </c>
      <c r="F2076" s="16" t="str">
        <f t="shared" ref="F2076:F2139" si="33">IF(COUNTIF(B2076:D2076,"T")&gt;=2,"T","S")</f>
        <v>S</v>
      </c>
    </row>
    <row r="2077" spans="1:6" x14ac:dyDescent="0.25">
      <c r="A2077" s="2">
        <v>2144</v>
      </c>
      <c r="B2077" s="11">
        <v>2115605763</v>
      </c>
      <c r="C2077" s="11" t="s">
        <v>2056</v>
      </c>
      <c r="D2077" s="12" t="s">
        <v>2092</v>
      </c>
      <c r="E2077" s="13">
        <v>5</v>
      </c>
      <c r="F2077" s="16" t="str">
        <f t="shared" si="33"/>
        <v>S</v>
      </c>
    </row>
    <row r="2078" spans="1:6" x14ac:dyDescent="0.25">
      <c r="A2078" s="2">
        <v>2145</v>
      </c>
      <c r="B2078" s="11">
        <v>2115605763</v>
      </c>
      <c r="C2078" s="11" t="s">
        <v>2054</v>
      </c>
      <c r="D2078" s="12" t="s">
        <v>2093</v>
      </c>
      <c r="E2078" s="13">
        <v>5</v>
      </c>
      <c r="F2078" s="16" t="str">
        <f t="shared" si="33"/>
        <v>S</v>
      </c>
    </row>
    <row r="2079" spans="1:6" x14ac:dyDescent="0.25">
      <c r="A2079" s="2">
        <v>2146</v>
      </c>
      <c r="B2079" s="11">
        <v>2115605763</v>
      </c>
      <c r="C2079" s="11" t="s">
        <v>2054</v>
      </c>
      <c r="D2079" s="12" t="s">
        <v>2094</v>
      </c>
      <c r="E2079" s="13">
        <v>2</v>
      </c>
      <c r="F2079" s="16" t="str">
        <f t="shared" si="33"/>
        <v>S</v>
      </c>
    </row>
    <row r="2080" spans="1:6" x14ac:dyDescent="0.25">
      <c r="A2080" s="2">
        <v>2147</v>
      </c>
      <c r="B2080" s="11">
        <v>2115605763</v>
      </c>
      <c r="C2080" s="11" t="s">
        <v>2056</v>
      </c>
      <c r="D2080" s="12" t="s">
        <v>2095</v>
      </c>
      <c r="E2080" s="13">
        <v>5</v>
      </c>
      <c r="F2080" s="16" t="str">
        <f t="shared" si="33"/>
        <v>S</v>
      </c>
    </row>
    <row r="2081" spans="1:6" x14ac:dyDescent="0.25">
      <c r="A2081" s="2">
        <v>2148</v>
      </c>
      <c r="B2081" s="11">
        <v>2115605763</v>
      </c>
      <c r="C2081" s="11" t="s">
        <v>2054</v>
      </c>
      <c r="D2081" s="12" t="s">
        <v>2096</v>
      </c>
      <c r="E2081" s="13">
        <v>1</v>
      </c>
      <c r="F2081" s="16" t="str">
        <f t="shared" si="33"/>
        <v>S</v>
      </c>
    </row>
    <row r="2082" spans="1:6" x14ac:dyDescent="0.25">
      <c r="A2082" s="2">
        <v>2149</v>
      </c>
      <c r="B2082" s="11">
        <v>2115605763</v>
      </c>
      <c r="C2082" s="11" t="s">
        <v>2056</v>
      </c>
      <c r="D2082" s="12" t="s">
        <v>2097</v>
      </c>
      <c r="E2082" s="13">
        <v>5</v>
      </c>
      <c r="F2082" s="16" t="str">
        <f t="shared" si="33"/>
        <v>S</v>
      </c>
    </row>
    <row r="2083" spans="1:6" x14ac:dyDescent="0.25">
      <c r="A2083" s="2">
        <v>2150</v>
      </c>
      <c r="B2083" s="11">
        <v>2115605763</v>
      </c>
      <c r="C2083" s="11" t="s">
        <v>2056</v>
      </c>
      <c r="D2083" s="12" t="s">
        <v>2098</v>
      </c>
      <c r="E2083" s="13">
        <v>4</v>
      </c>
      <c r="F2083" s="16" t="str">
        <f t="shared" si="33"/>
        <v>S</v>
      </c>
    </row>
    <row r="2084" spans="1:6" x14ac:dyDescent="0.25">
      <c r="A2084" s="2">
        <v>2151</v>
      </c>
      <c r="B2084" s="11">
        <v>2115605763</v>
      </c>
      <c r="C2084" s="11" t="s">
        <v>2056</v>
      </c>
      <c r="D2084" s="12" t="s">
        <v>2099</v>
      </c>
      <c r="E2084" s="13">
        <v>5</v>
      </c>
      <c r="F2084" s="16" t="str">
        <f t="shared" si="33"/>
        <v>S</v>
      </c>
    </row>
    <row r="2085" spans="1:6" x14ac:dyDescent="0.25">
      <c r="A2085" s="2">
        <v>2152</v>
      </c>
      <c r="B2085" s="11">
        <v>2115605763</v>
      </c>
      <c r="C2085" s="11" t="s">
        <v>2054</v>
      </c>
      <c r="D2085" s="12" t="s">
        <v>2100</v>
      </c>
      <c r="E2085" s="13">
        <v>1</v>
      </c>
      <c r="F2085" s="16" t="str">
        <f t="shared" si="33"/>
        <v>S</v>
      </c>
    </row>
    <row r="2086" spans="1:6" x14ac:dyDescent="0.25">
      <c r="A2086" s="2">
        <v>2153</v>
      </c>
      <c r="B2086" s="11">
        <v>2115605763</v>
      </c>
      <c r="C2086" s="11" t="s">
        <v>2054</v>
      </c>
      <c r="D2086" s="12" t="s">
        <v>2101</v>
      </c>
      <c r="E2086" s="13">
        <v>5</v>
      </c>
      <c r="F2086" s="16" t="str">
        <f t="shared" si="33"/>
        <v>S</v>
      </c>
    </row>
    <row r="2087" spans="1:6" x14ac:dyDescent="0.25">
      <c r="A2087" s="2">
        <v>2154</v>
      </c>
      <c r="B2087" s="11">
        <v>2115605763</v>
      </c>
      <c r="C2087" s="11" t="s">
        <v>2054</v>
      </c>
      <c r="D2087" s="12" t="s">
        <v>2102</v>
      </c>
      <c r="E2087" s="13">
        <v>4</v>
      </c>
      <c r="F2087" s="16" t="str">
        <f t="shared" si="33"/>
        <v>S</v>
      </c>
    </row>
    <row r="2088" spans="1:6" x14ac:dyDescent="0.25">
      <c r="A2088" s="2">
        <v>2155</v>
      </c>
      <c r="B2088" s="11">
        <v>2115605763</v>
      </c>
      <c r="C2088" s="11" t="s">
        <v>2056</v>
      </c>
      <c r="D2088" s="12" t="s">
        <v>2103</v>
      </c>
      <c r="E2088" s="13">
        <v>4</v>
      </c>
      <c r="F2088" s="16" t="str">
        <f t="shared" si="33"/>
        <v>S</v>
      </c>
    </row>
    <row r="2089" spans="1:6" x14ac:dyDescent="0.25">
      <c r="A2089" s="2">
        <v>2156</v>
      </c>
      <c r="B2089" s="11">
        <v>2115605763</v>
      </c>
      <c r="C2089" s="11" t="s">
        <v>2054</v>
      </c>
      <c r="D2089" s="12" t="s">
        <v>2104</v>
      </c>
      <c r="E2089" s="13">
        <v>5</v>
      </c>
      <c r="F2089" s="16" t="str">
        <f t="shared" si="33"/>
        <v>S</v>
      </c>
    </row>
    <row r="2090" spans="1:6" x14ac:dyDescent="0.25">
      <c r="A2090" s="2">
        <v>2157</v>
      </c>
      <c r="B2090" s="11">
        <v>2115605763</v>
      </c>
      <c r="C2090" s="11" t="s">
        <v>2056</v>
      </c>
      <c r="D2090" s="12" t="s">
        <v>2105</v>
      </c>
      <c r="E2090" s="13">
        <v>1</v>
      </c>
      <c r="F2090" s="16" t="str">
        <f t="shared" si="33"/>
        <v>S</v>
      </c>
    </row>
    <row r="2091" spans="1:6" x14ac:dyDescent="0.25">
      <c r="A2091" s="2">
        <v>2158</v>
      </c>
      <c r="B2091" s="11">
        <v>2115605763</v>
      </c>
      <c r="C2091" s="11" t="s">
        <v>2054</v>
      </c>
      <c r="D2091" s="12" t="s">
        <v>2106</v>
      </c>
      <c r="E2091" s="13">
        <v>4</v>
      </c>
      <c r="F2091" s="16" t="str">
        <f t="shared" si="33"/>
        <v>S</v>
      </c>
    </row>
    <row r="2092" spans="1:6" x14ac:dyDescent="0.25">
      <c r="A2092" s="2">
        <v>2159</v>
      </c>
      <c r="B2092" s="11">
        <v>2115605763</v>
      </c>
      <c r="C2092" s="11" t="s">
        <v>2056</v>
      </c>
      <c r="D2092" s="12" t="s">
        <v>216</v>
      </c>
      <c r="E2092" s="13">
        <v>5</v>
      </c>
      <c r="F2092" s="16" t="str">
        <f t="shared" si="33"/>
        <v>S</v>
      </c>
    </row>
    <row r="2093" spans="1:6" x14ac:dyDescent="0.25">
      <c r="A2093" s="2">
        <v>2160</v>
      </c>
      <c r="B2093" s="11">
        <v>2115605763</v>
      </c>
      <c r="C2093" s="11" t="s">
        <v>2054</v>
      </c>
      <c r="D2093" s="12" t="s">
        <v>2107</v>
      </c>
      <c r="E2093" s="13">
        <v>5</v>
      </c>
      <c r="F2093" s="16" t="str">
        <f t="shared" si="33"/>
        <v>S</v>
      </c>
    </row>
    <row r="2094" spans="1:6" x14ac:dyDescent="0.25">
      <c r="A2094" s="2">
        <v>2161</v>
      </c>
      <c r="B2094" s="11">
        <v>2115605763</v>
      </c>
      <c r="C2094" s="11" t="s">
        <v>2056</v>
      </c>
      <c r="D2094" s="12" t="s">
        <v>2108</v>
      </c>
      <c r="E2094" s="13">
        <v>2</v>
      </c>
      <c r="F2094" s="16" t="str">
        <f t="shared" si="33"/>
        <v>S</v>
      </c>
    </row>
    <row r="2095" spans="1:6" x14ac:dyDescent="0.25">
      <c r="A2095" s="2">
        <v>2162</v>
      </c>
      <c r="B2095" s="11">
        <v>2115605763</v>
      </c>
      <c r="C2095" s="11" t="s">
        <v>2054</v>
      </c>
      <c r="D2095" s="12" t="s">
        <v>2109</v>
      </c>
      <c r="E2095" s="13">
        <v>4</v>
      </c>
      <c r="F2095" s="16" t="str">
        <f t="shared" si="33"/>
        <v>S</v>
      </c>
    </row>
    <row r="2096" spans="1:6" x14ac:dyDescent="0.25">
      <c r="A2096" s="2">
        <v>2163</v>
      </c>
      <c r="B2096" s="11">
        <v>2115605763</v>
      </c>
      <c r="C2096" s="11" t="s">
        <v>2056</v>
      </c>
      <c r="D2096" s="12" t="s">
        <v>2110</v>
      </c>
      <c r="E2096" s="13">
        <v>5</v>
      </c>
      <c r="F2096" s="16" t="str">
        <f t="shared" si="33"/>
        <v>S</v>
      </c>
    </row>
    <row r="2097" spans="1:6" x14ac:dyDescent="0.25">
      <c r="A2097" s="2">
        <v>2164</v>
      </c>
      <c r="B2097" s="11">
        <v>2115605763</v>
      </c>
      <c r="C2097" s="11" t="s">
        <v>2056</v>
      </c>
      <c r="D2097" s="12" t="s">
        <v>2111</v>
      </c>
      <c r="E2097" s="13">
        <v>5</v>
      </c>
      <c r="F2097" s="16" t="str">
        <f t="shared" si="33"/>
        <v>S</v>
      </c>
    </row>
    <row r="2098" spans="1:6" x14ac:dyDescent="0.25">
      <c r="A2098" s="2">
        <v>2165</v>
      </c>
      <c r="B2098" s="11">
        <v>2115605763</v>
      </c>
      <c r="C2098" s="11" t="s">
        <v>2054</v>
      </c>
      <c r="D2098" s="12" t="s">
        <v>2112</v>
      </c>
      <c r="E2098" s="13">
        <v>5</v>
      </c>
      <c r="F2098" s="16" t="str">
        <f t="shared" si="33"/>
        <v>S</v>
      </c>
    </row>
    <row r="2099" spans="1:6" x14ac:dyDescent="0.25">
      <c r="A2099" s="2">
        <v>2166</v>
      </c>
      <c r="B2099" s="11">
        <v>3815685739</v>
      </c>
      <c r="C2099" s="11" t="s">
        <v>2113</v>
      </c>
      <c r="D2099" s="12" t="s">
        <v>2114</v>
      </c>
      <c r="E2099" s="13">
        <v>5</v>
      </c>
      <c r="F2099" s="16" t="str">
        <f t="shared" si="33"/>
        <v>S</v>
      </c>
    </row>
    <row r="2100" spans="1:6" x14ac:dyDescent="0.25">
      <c r="A2100" s="2">
        <v>2167</v>
      </c>
      <c r="B2100" s="11">
        <v>3815685739</v>
      </c>
      <c r="C2100" s="11" t="s">
        <v>2113</v>
      </c>
      <c r="D2100" s="12" t="s">
        <v>2115</v>
      </c>
      <c r="E2100" s="13">
        <v>3</v>
      </c>
      <c r="F2100" s="16" t="str">
        <f t="shared" si="33"/>
        <v>S</v>
      </c>
    </row>
    <row r="2101" spans="1:6" x14ac:dyDescent="0.25">
      <c r="A2101" s="2">
        <v>2168</v>
      </c>
      <c r="B2101" s="11">
        <v>3815685739</v>
      </c>
      <c r="C2101" s="11" t="s">
        <v>2113</v>
      </c>
      <c r="D2101" s="12" t="s">
        <v>2116</v>
      </c>
      <c r="E2101" s="13">
        <v>5</v>
      </c>
      <c r="F2101" s="16" t="str">
        <f t="shared" si="33"/>
        <v>S</v>
      </c>
    </row>
    <row r="2102" spans="1:6" x14ac:dyDescent="0.25">
      <c r="A2102" s="2">
        <v>2169</v>
      </c>
      <c r="B2102" s="11">
        <v>3815685739</v>
      </c>
      <c r="C2102" s="11" t="s">
        <v>2113</v>
      </c>
      <c r="D2102" s="12" t="s">
        <v>2117</v>
      </c>
      <c r="E2102" s="13">
        <v>5</v>
      </c>
      <c r="F2102" s="16" t="str">
        <f t="shared" si="33"/>
        <v>S</v>
      </c>
    </row>
    <row r="2103" spans="1:6" x14ac:dyDescent="0.25">
      <c r="A2103" s="2">
        <v>2170</v>
      </c>
      <c r="B2103" s="11">
        <v>3815685739</v>
      </c>
      <c r="C2103" s="11" t="s">
        <v>2113</v>
      </c>
      <c r="D2103" s="12" t="s">
        <v>2118</v>
      </c>
      <c r="E2103" s="13">
        <v>4</v>
      </c>
      <c r="F2103" s="16" t="str">
        <f t="shared" si="33"/>
        <v>S</v>
      </c>
    </row>
    <row r="2104" spans="1:6" x14ac:dyDescent="0.25">
      <c r="A2104" s="2">
        <v>2171</v>
      </c>
      <c r="B2104" s="11">
        <v>3815685739</v>
      </c>
      <c r="C2104" s="11" t="s">
        <v>2113</v>
      </c>
      <c r="D2104" s="12" t="s">
        <v>2119</v>
      </c>
      <c r="E2104" s="13">
        <v>5</v>
      </c>
      <c r="F2104" s="16" t="str">
        <f t="shared" si="33"/>
        <v>S</v>
      </c>
    </row>
    <row r="2105" spans="1:6" x14ac:dyDescent="0.25">
      <c r="A2105" s="2">
        <v>2172</v>
      </c>
      <c r="B2105" s="11">
        <v>3815685739</v>
      </c>
      <c r="C2105" s="11" t="s">
        <v>2113</v>
      </c>
      <c r="D2105" s="12" t="s">
        <v>2120</v>
      </c>
      <c r="E2105" s="13">
        <v>4</v>
      </c>
      <c r="F2105" s="16" t="str">
        <f t="shared" si="33"/>
        <v>S</v>
      </c>
    </row>
    <row r="2106" spans="1:6" x14ac:dyDescent="0.25">
      <c r="A2106" s="2">
        <v>2173</v>
      </c>
      <c r="B2106" s="11">
        <v>3815685739</v>
      </c>
      <c r="C2106" s="11" t="s">
        <v>2113</v>
      </c>
      <c r="D2106" s="12" t="s">
        <v>2121</v>
      </c>
      <c r="E2106" s="13">
        <v>5</v>
      </c>
      <c r="F2106" s="16" t="str">
        <f t="shared" si="33"/>
        <v>S</v>
      </c>
    </row>
    <row r="2107" spans="1:6" x14ac:dyDescent="0.25">
      <c r="A2107" s="2">
        <v>2174</v>
      </c>
      <c r="B2107" s="11">
        <v>3815685739</v>
      </c>
      <c r="C2107" s="11" t="s">
        <v>2113</v>
      </c>
      <c r="D2107" s="12" t="s">
        <v>2122</v>
      </c>
      <c r="E2107" s="13">
        <v>5</v>
      </c>
      <c r="F2107" s="16" t="str">
        <f t="shared" si="33"/>
        <v>S</v>
      </c>
    </row>
    <row r="2108" spans="1:6" x14ac:dyDescent="0.25">
      <c r="A2108" s="2">
        <v>2175</v>
      </c>
      <c r="B2108" s="11">
        <v>3815685739</v>
      </c>
      <c r="C2108" s="11" t="s">
        <v>2113</v>
      </c>
      <c r="D2108" s="12" t="s">
        <v>2123</v>
      </c>
      <c r="E2108" s="13">
        <v>4</v>
      </c>
      <c r="F2108" s="16" t="str">
        <f t="shared" si="33"/>
        <v>S</v>
      </c>
    </row>
    <row r="2109" spans="1:6" x14ac:dyDescent="0.25">
      <c r="A2109" s="2">
        <v>2176</v>
      </c>
      <c r="B2109" s="11">
        <v>3815685739</v>
      </c>
      <c r="C2109" s="11" t="s">
        <v>2113</v>
      </c>
      <c r="D2109" s="12" t="s">
        <v>2124</v>
      </c>
      <c r="E2109" s="13">
        <v>5</v>
      </c>
      <c r="F2109" s="16" t="str">
        <f t="shared" si="33"/>
        <v>S</v>
      </c>
    </row>
    <row r="2110" spans="1:6" x14ac:dyDescent="0.25">
      <c r="A2110" s="2">
        <v>2177</v>
      </c>
      <c r="B2110" s="11">
        <v>3815685739</v>
      </c>
      <c r="C2110" s="11" t="s">
        <v>2113</v>
      </c>
      <c r="D2110" s="12" t="s">
        <v>2125</v>
      </c>
      <c r="E2110" s="13">
        <v>5</v>
      </c>
      <c r="F2110" s="16" t="str">
        <f t="shared" si="33"/>
        <v>S</v>
      </c>
    </row>
    <row r="2111" spans="1:6" x14ac:dyDescent="0.25">
      <c r="A2111" s="2">
        <v>2178</v>
      </c>
      <c r="B2111" s="11">
        <v>3815685739</v>
      </c>
      <c r="C2111" s="11" t="s">
        <v>2113</v>
      </c>
      <c r="D2111" s="12" t="s">
        <v>2126</v>
      </c>
      <c r="E2111" s="13">
        <v>5</v>
      </c>
      <c r="F2111" s="16" t="str">
        <f t="shared" si="33"/>
        <v>S</v>
      </c>
    </row>
    <row r="2112" spans="1:6" x14ac:dyDescent="0.25">
      <c r="A2112" s="2">
        <v>2179</v>
      </c>
      <c r="B2112" s="12">
        <v>3815685739</v>
      </c>
      <c r="C2112" s="12" t="s">
        <v>2113</v>
      </c>
      <c r="D2112" s="12" t="s">
        <v>2127</v>
      </c>
      <c r="E2112" s="13">
        <v>5</v>
      </c>
      <c r="F2112" s="16" t="str">
        <f t="shared" si="33"/>
        <v>S</v>
      </c>
    </row>
    <row r="2113" spans="1:6" x14ac:dyDescent="0.25">
      <c r="A2113" s="2">
        <v>2180</v>
      </c>
      <c r="B2113" s="11">
        <v>3815685739</v>
      </c>
      <c r="C2113" s="11" t="s">
        <v>2113</v>
      </c>
      <c r="D2113" s="12" t="s">
        <v>2128</v>
      </c>
      <c r="E2113" s="13">
        <v>5</v>
      </c>
      <c r="F2113" s="16" t="str">
        <f t="shared" si="33"/>
        <v>S</v>
      </c>
    </row>
    <row r="2114" spans="1:6" x14ac:dyDescent="0.25">
      <c r="A2114" s="2">
        <v>2181</v>
      </c>
      <c r="B2114" s="11">
        <v>3815685739</v>
      </c>
      <c r="C2114" s="11" t="s">
        <v>2113</v>
      </c>
      <c r="D2114" s="12" t="s">
        <v>2129</v>
      </c>
      <c r="E2114" s="13">
        <v>5</v>
      </c>
      <c r="F2114" s="16" t="str">
        <f t="shared" si="33"/>
        <v>S</v>
      </c>
    </row>
    <row r="2115" spans="1:6" x14ac:dyDescent="0.25">
      <c r="A2115" s="2">
        <v>2182</v>
      </c>
      <c r="B2115" s="11">
        <v>3815685739</v>
      </c>
      <c r="C2115" s="11" t="s">
        <v>2113</v>
      </c>
      <c r="D2115" s="12" t="s">
        <v>2130</v>
      </c>
      <c r="E2115" s="13">
        <v>5</v>
      </c>
      <c r="F2115" s="16" t="str">
        <f t="shared" si="33"/>
        <v>S</v>
      </c>
    </row>
    <row r="2116" spans="1:6" x14ac:dyDescent="0.25">
      <c r="A2116" s="2">
        <v>2183</v>
      </c>
      <c r="B2116" s="11">
        <v>3815685739</v>
      </c>
      <c r="C2116" s="11" t="s">
        <v>2113</v>
      </c>
      <c r="D2116" s="12" t="s">
        <v>2131</v>
      </c>
      <c r="E2116" s="13">
        <v>5</v>
      </c>
      <c r="F2116" s="16" t="str">
        <f t="shared" si="33"/>
        <v>S</v>
      </c>
    </row>
    <row r="2117" spans="1:6" x14ac:dyDescent="0.25">
      <c r="A2117" s="2">
        <v>2184</v>
      </c>
      <c r="B2117" s="11">
        <v>3815685739</v>
      </c>
      <c r="C2117" s="11" t="s">
        <v>2113</v>
      </c>
      <c r="D2117" s="12" t="s">
        <v>2132</v>
      </c>
      <c r="E2117" s="13">
        <v>5</v>
      </c>
      <c r="F2117" s="16" t="str">
        <f t="shared" si="33"/>
        <v>S</v>
      </c>
    </row>
    <row r="2118" spans="1:6" x14ac:dyDescent="0.25">
      <c r="A2118" s="2">
        <v>2185</v>
      </c>
      <c r="B2118" s="11">
        <v>3815685739</v>
      </c>
      <c r="C2118" s="11" t="s">
        <v>2113</v>
      </c>
      <c r="D2118" s="12" t="s">
        <v>2133</v>
      </c>
      <c r="E2118" s="13">
        <v>5</v>
      </c>
      <c r="F2118" s="16" t="str">
        <f t="shared" si="33"/>
        <v>S</v>
      </c>
    </row>
    <row r="2119" spans="1:6" x14ac:dyDescent="0.25">
      <c r="A2119" s="2">
        <v>2186</v>
      </c>
      <c r="B2119" s="11">
        <v>3815685739</v>
      </c>
      <c r="C2119" s="11" t="s">
        <v>2113</v>
      </c>
      <c r="D2119" s="12" t="s">
        <v>2134</v>
      </c>
      <c r="E2119" s="13">
        <v>4</v>
      </c>
      <c r="F2119" s="16" t="str">
        <f t="shared" si="33"/>
        <v>S</v>
      </c>
    </row>
    <row r="2120" spans="1:6" x14ac:dyDescent="0.25">
      <c r="A2120" s="2">
        <v>2187</v>
      </c>
      <c r="B2120" s="11">
        <v>3815685739</v>
      </c>
      <c r="C2120" s="11" t="s">
        <v>2113</v>
      </c>
      <c r="D2120" s="12" t="s">
        <v>2135</v>
      </c>
      <c r="E2120" s="13">
        <v>4</v>
      </c>
      <c r="F2120" s="16" t="str">
        <f t="shared" si="33"/>
        <v>S</v>
      </c>
    </row>
    <row r="2121" spans="1:6" x14ac:dyDescent="0.25">
      <c r="A2121" s="2">
        <v>2188</v>
      </c>
      <c r="B2121" s="11">
        <v>3815685739</v>
      </c>
      <c r="C2121" s="11" t="s">
        <v>2113</v>
      </c>
      <c r="D2121" s="12" t="s">
        <v>2136</v>
      </c>
      <c r="E2121" s="13">
        <v>5</v>
      </c>
      <c r="F2121" s="16" t="str">
        <f t="shared" si="33"/>
        <v>S</v>
      </c>
    </row>
    <row r="2122" spans="1:6" x14ac:dyDescent="0.25">
      <c r="A2122" s="2">
        <v>2189</v>
      </c>
      <c r="B2122" s="11">
        <v>3815685739</v>
      </c>
      <c r="C2122" s="11" t="s">
        <v>2113</v>
      </c>
      <c r="D2122" s="12" t="s">
        <v>2137</v>
      </c>
      <c r="E2122" s="13">
        <v>5</v>
      </c>
      <c r="F2122" s="16" t="str">
        <f t="shared" si="33"/>
        <v>S</v>
      </c>
    </row>
    <row r="2123" spans="1:6" x14ac:dyDescent="0.25">
      <c r="A2123" s="2">
        <v>2190</v>
      </c>
      <c r="B2123" s="11">
        <v>3815685739</v>
      </c>
      <c r="C2123" s="11" t="s">
        <v>2113</v>
      </c>
      <c r="D2123" s="12" t="s">
        <v>2138</v>
      </c>
      <c r="E2123" s="13">
        <v>5</v>
      </c>
      <c r="F2123" s="16" t="str">
        <f t="shared" si="33"/>
        <v>S</v>
      </c>
    </row>
    <row r="2124" spans="1:6" x14ac:dyDescent="0.25">
      <c r="A2124" s="2">
        <v>2191</v>
      </c>
      <c r="B2124" s="11">
        <v>3815685739</v>
      </c>
      <c r="C2124" s="11" t="s">
        <v>2113</v>
      </c>
      <c r="D2124" s="12" t="s">
        <v>2139</v>
      </c>
      <c r="E2124" s="13">
        <v>3</v>
      </c>
      <c r="F2124" s="16" t="str">
        <f t="shared" si="33"/>
        <v>S</v>
      </c>
    </row>
    <row r="2125" spans="1:6" x14ac:dyDescent="0.25">
      <c r="A2125" s="2">
        <v>2192</v>
      </c>
      <c r="B2125" s="11">
        <v>3815685739</v>
      </c>
      <c r="C2125" s="11" t="s">
        <v>2113</v>
      </c>
      <c r="D2125" s="12" t="s">
        <v>2140</v>
      </c>
      <c r="E2125" s="13">
        <v>5</v>
      </c>
      <c r="F2125" s="16" t="str">
        <f t="shared" si="33"/>
        <v>S</v>
      </c>
    </row>
    <row r="2126" spans="1:6" x14ac:dyDescent="0.25">
      <c r="A2126" s="2">
        <v>2193</v>
      </c>
      <c r="B2126" s="11">
        <v>3815685739</v>
      </c>
      <c r="C2126" s="11" t="s">
        <v>2113</v>
      </c>
      <c r="D2126" s="12" t="s">
        <v>2141</v>
      </c>
      <c r="E2126" s="13">
        <v>4</v>
      </c>
      <c r="F2126" s="16" t="str">
        <f t="shared" si="33"/>
        <v>S</v>
      </c>
    </row>
    <row r="2127" spans="1:6" x14ac:dyDescent="0.25">
      <c r="A2127" s="2">
        <v>2194</v>
      </c>
      <c r="B2127" s="11">
        <v>3815685739</v>
      </c>
      <c r="C2127" s="11" t="s">
        <v>2113</v>
      </c>
      <c r="D2127" s="12" t="s">
        <v>2142</v>
      </c>
      <c r="E2127" s="13">
        <v>4</v>
      </c>
      <c r="F2127" s="16" t="str">
        <f t="shared" si="33"/>
        <v>S</v>
      </c>
    </row>
    <row r="2128" spans="1:6" x14ac:dyDescent="0.25">
      <c r="A2128" s="2">
        <v>2195</v>
      </c>
      <c r="B2128" s="11">
        <v>3815685739</v>
      </c>
      <c r="C2128" s="11" t="s">
        <v>2113</v>
      </c>
      <c r="D2128" s="12" t="s">
        <v>2143</v>
      </c>
      <c r="E2128" s="13">
        <v>5</v>
      </c>
      <c r="F2128" s="16" t="str">
        <f t="shared" si="33"/>
        <v>S</v>
      </c>
    </row>
    <row r="2129" spans="1:6" x14ac:dyDescent="0.25">
      <c r="A2129" s="2">
        <v>2196</v>
      </c>
      <c r="B2129" s="11">
        <v>3815685739</v>
      </c>
      <c r="C2129" s="11" t="s">
        <v>2113</v>
      </c>
      <c r="D2129" s="12" t="s">
        <v>2144</v>
      </c>
      <c r="E2129" s="13">
        <v>4</v>
      </c>
      <c r="F2129" s="16" t="str">
        <f t="shared" si="33"/>
        <v>S</v>
      </c>
    </row>
    <row r="2130" spans="1:6" x14ac:dyDescent="0.25">
      <c r="A2130" s="2">
        <v>2197</v>
      </c>
      <c r="B2130" s="11">
        <v>3815685739</v>
      </c>
      <c r="C2130" s="11" t="s">
        <v>2113</v>
      </c>
      <c r="D2130" s="12" t="s">
        <v>2145</v>
      </c>
      <c r="E2130" s="13">
        <v>3</v>
      </c>
      <c r="F2130" s="16" t="str">
        <f t="shared" si="33"/>
        <v>S</v>
      </c>
    </row>
    <row r="2131" spans="1:6" x14ac:dyDescent="0.25">
      <c r="A2131" s="2">
        <v>2198</v>
      </c>
      <c r="B2131" s="11">
        <v>3815685739</v>
      </c>
      <c r="C2131" s="11" t="s">
        <v>2113</v>
      </c>
      <c r="D2131" s="12" t="s">
        <v>2146</v>
      </c>
      <c r="E2131" s="13">
        <v>5</v>
      </c>
      <c r="F2131" s="16" t="str">
        <f t="shared" si="33"/>
        <v>S</v>
      </c>
    </row>
    <row r="2132" spans="1:6" x14ac:dyDescent="0.25">
      <c r="A2132" s="2">
        <v>2199</v>
      </c>
      <c r="B2132" s="11">
        <v>3815685739</v>
      </c>
      <c r="C2132" s="11" t="s">
        <v>2113</v>
      </c>
      <c r="D2132" s="12" t="s">
        <v>2147</v>
      </c>
      <c r="E2132" s="13">
        <v>5</v>
      </c>
      <c r="F2132" s="16" t="str">
        <f t="shared" si="33"/>
        <v>S</v>
      </c>
    </row>
    <row r="2133" spans="1:6" x14ac:dyDescent="0.25">
      <c r="A2133" s="2">
        <v>2200</v>
      </c>
      <c r="B2133" s="11">
        <v>3815685739</v>
      </c>
      <c r="C2133" s="11" t="s">
        <v>2113</v>
      </c>
      <c r="D2133" s="12" t="s">
        <v>2148</v>
      </c>
      <c r="E2133" s="13">
        <v>4</v>
      </c>
      <c r="F2133" s="16" t="str">
        <f t="shared" si="33"/>
        <v>S</v>
      </c>
    </row>
    <row r="2134" spans="1:6" x14ac:dyDescent="0.25">
      <c r="A2134" s="2">
        <v>2201</v>
      </c>
      <c r="B2134" s="11">
        <v>3815685739</v>
      </c>
      <c r="C2134" s="11" t="s">
        <v>2113</v>
      </c>
      <c r="D2134" s="12" t="s">
        <v>2149</v>
      </c>
      <c r="E2134" s="13">
        <v>5</v>
      </c>
      <c r="F2134" s="16" t="str">
        <f t="shared" si="33"/>
        <v>S</v>
      </c>
    </row>
    <row r="2135" spans="1:6" x14ac:dyDescent="0.25">
      <c r="A2135" s="2">
        <v>2202</v>
      </c>
      <c r="B2135" s="11">
        <v>3815685739</v>
      </c>
      <c r="C2135" s="11" t="s">
        <v>2113</v>
      </c>
      <c r="D2135" s="12" t="s">
        <v>2150</v>
      </c>
      <c r="E2135" s="13">
        <v>4</v>
      </c>
      <c r="F2135" s="16" t="str">
        <f t="shared" si="33"/>
        <v>S</v>
      </c>
    </row>
    <row r="2136" spans="1:6" x14ac:dyDescent="0.25">
      <c r="A2136" s="2">
        <v>2203</v>
      </c>
      <c r="B2136" s="11">
        <v>3815685739</v>
      </c>
      <c r="C2136" s="11" t="s">
        <v>2113</v>
      </c>
      <c r="D2136" s="12" t="s">
        <v>2151</v>
      </c>
      <c r="E2136" s="13">
        <v>5</v>
      </c>
      <c r="F2136" s="16" t="str">
        <f t="shared" si="33"/>
        <v>S</v>
      </c>
    </row>
    <row r="2137" spans="1:6" x14ac:dyDescent="0.25">
      <c r="A2137" s="2">
        <v>2204</v>
      </c>
      <c r="B2137" s="11">
        <v>3815685739</v>
      </c>
      <c r="C2137" s="11" t="s">
        <v>2113</v>
      </c>
      <c r="D2137" s="12" t="s">
        <v>2152</v>
      </c>
      <c r="E2137" s="13">
        <v>5</v>
      </c>
      <c r="F2137" s="16" t="str">
        <f t="shared" si="33"/>
        <v>S</v>
      </c>
    </row>
    <row r="2138" spans="1:6" x14ac:dyDescent="0.25">
      <c r="A2138" s="2">
        <v>2205</v>
      </c>
      <c r="B2138" s="11">
        <v>3815685739</v>
      </c>
      <c r="C2138" s="11" t="s">
        <v>2113</v>
      </c>
      <c r="D2138" s="12" t="s">
        <v>2153</v>
      </c>
      <c r="E2138" s="13">
        <v>4</v>
      </c>
      <c r="F2138" s="16" t="str">
        <f t="shared" si="33"/>
        <v>S</v>
      </c>
    </row>
    <row r="2139" spans="1:6" x14ac:dyDescent="0.25">
      <c r="A2139" s="2">
        <v>2206</v>
      </c>
      <c r="B2139" s="11">
        <v>3815685739</v>
      </c>
      <c r="C2139" s="11" t="s">
        <v>2113</v>
      </c>
      <c r="D2139" s="12" t="s">
        <v>2154</v>
      </c>
      <c r="E2139" s="13">
        <v>3</v>
      </c>
      <c r="F2139" s="16" t="str">
        <f t="shared" si="33"/>
        <v>S</v>
      </c>
    </row>
    <row r="2140" spans="1:6" x14ac:dyDescent="0.25">
      <c r="A2140" s="2">
        <v>2207</v>
      </c>
      <c r="B2140" s="11">
        <v>3815685739</v>
      </c>
      <c r="C2140" s="11" t="s">
        <v>2113</v>
      </c>
      <c r="D2140" s="12" t="s">
        <v>2155</v>
      </c>
      <c r="E2140" s="13">
        <v>1</v>
      </c>
      <c r="F2140" s="16" t="str">
        <f t="shared" ref="F2140:F2203" si="34">IF(COUNTIF(B2140:D2140,"T")&gt;=2,"T","S")</f>
        <v>S</v>
      </c>
    </row>
    <row r="2141" spans="1:6" x14ac:dyDescent="0.25">
      <c r="A2141" s="2">
        <v>2208</v>
      </c>
      <c r="B2141" s="11">
        <v>3815685739</v>
      </c>
      <c r="C2141" s="11" t="s">
        <v>2113</v>
      </c>
      <c r="D2141" s="12" t="s">
        <v>2156</v>
      </c>
      <c r="E2141" s="13">
        <v>3</v>
      </c>
      <c r="F2141" s="16" t="str">
        <f t="shared" si="34"/>
        <v>S</v>
      </c>
    </row>
    <row r="2142" spans="1:6" x14ac:dyDescent="0.25">
      <c r="A2142" s="2">
        <v>2209</v>
      </c>
      <c r="B2142" s="11">
        <v>3815685739</v>
      </c>
      <c r="C2142" s="11" t="s">
        <v>2113</v>
      </c>
      <c r="D2142" s="12" t="s">
        <v>2157</v>
      </c>
      <c r="E2142" s="13">
        <v>5</v>
      </c>
      <c r="F2142" s="16" t="str">
        <f t="shared" si="34"/>
        <v>S</v>
      </c>
    </row>
    <row r="2143" spans="1:6" x14ac:dyDescent="0.25">
      <c r="A2143" s="2">
        <v>2210</v>
      </c>
      <c r="B2143" s="11">
        <v>3815685739</v>
      </c>
      <c r="C2143" s="11" t="s">
        <v>2113</v>
      </c>
      <c r="D2143" s="12" t="s">
        <v>2158</v>
      </c>
      <c r="E2143" s="13">
        <v>5</v>
      </c>
      <c r="F2143" s="16" t="str">
        <f t="shared" si="34"/>
        <v>S</v>
      </c>
    </row>
    <row r="2144" spans="1:6" x14ac:dyDescent="0.25">
      <c r="A2144" s="2">
        <v>2211</v>
      </c>
      <c r="B2144" s="11">
        <v>3815685739</v>
      </c>
      <c r="C2144" s="11" t="s">
        <v>2113</v>
      </c>
      <c r="D2144" s="12" t="s">
        <v>2159</v>
      </c>
      <c r="E2144" s="13">
        <v>1</v>
      </c>
      <c r="F2144" s="16" t="str">
        <f t="shared" si="34"/>
        <v>S</v>
      </c>
    </row>
    <row r="2145" spans="1:6" x14ac:dyDescent="0.25">
      <c r="A2145" s="2">
        <v>2212</v>
      </c>
      <c r="B2145" s="11">
        <v>3815685739</v>
      </c>
      <c r="C2145" s="11" t="s">
        <v>2113</v>
      </c>
      <c r="D2145" s="12" t="s">
        <v>2160</v>
      </c>
      <c r="E2145" s="13">
        <v>5</v>
      </c>
      <c r="F2145" s="16" t="str">
        <f t="shared" si="34"/>
        <v>S</v>
      </c>
    </row>
    <row r="2146" spans="1:6" x14ac:dyDescent="0.25">
      <c r="A2146" s="2">
        <v>2213</v>
      </c>
      <c r="B2146" s="11">
        <v>3815685739</v>
      </c>
      <c r="C2146" s="11" t="s">
        <v>2113</v>
      </c>
      <c r="D2146" s="12" t="s">
        <v>2161</v>
      </c>
      <c r="E2146" s="13">
        <v>5</v>
      </c>
      <c r="F2146" s="16" t="str">
        <f t="shared" si="34"/>
        <v>S</v>
      </c>
    </row>
    <row r="2147" spans="1:6" x14ac:dyDescent="0.25">
      <c r="A2147" s="2">
        <v>2214</v>
      </c>
      <c r="B2147" s="11">
        <v>3815685739</v>
      </c>
      <c r="C2147" s="11" t="s">
        <v>2113</v>
      </c>
      <c r="D2147" s="12" t="s">
        <v>2162</v>
      </c>
      <c r="E2147" s="13">
        <v>2</v>
      </c>
      <c r="F2147" s="16" t="str">
        <f t="shared" si="34"/>
        <v>S</v>
      </c>
    </row>
    <row r="2148" spans="1:6" x14ac:dyDescent="0.25">
      <c r="A2148" s="2">
        <v>2215</v>
      </c>
      <c r="B2148" s="11">
        <v>3815685739</v>
      </c>
      <c r="C2148" s="11" t="s">
        <v>2113</v>
      </c>
      <c r="D2148" s="12" t="s">
        <v>2163</v>
      </c>
      <c r="E2148" s="13">
        <v>5</v>
      </c>
      <c r="F2148" s="16" t="str">
        <f t="shared" si="34"/>
        <v>S</v>
      </c>
    </row>
    <row r="2149" spans="1:6" x14ac:dyDescent="0.25">
      <c r="A2149" s="2">
        <v>2217</v>
      </c>
      <c r="B2149" s="11">
        <v>3815685739</v>
      </c>
      <c r="C2149" s="11" t="s">
        <v>2113</v>
      </c>
      <c r="D2149" s="12" t="s">
        <v>2164</v>
      </c>
      <c r="E2149" s="13">
        <v>5</v>
      </c>
      <c r="F2149" s="16" t="str">
        <f t="shared" si="34"/>
        <v>S</v>
      </c>
    </row>
    <row r="2150" spans="1:6" x14ac:dyDescent="0.25">
      <c r="A2150" s="2">
        <v>2218</v>
      </c>
      <c r="B2150" s="11">
        <v>3815685739</v>
      </c>
      <c r="C2150" s="11" t="s">
        <v>2113</v>
      </c>
      <c r="D2150" s="12" t="s">
        <v>2165</v>
      </c>
      <c r="E2150" s="13">
        <v>4</v>
      </c>
      <c r="F2150" s="16" t="str">
        <f t="shared" si="34"/>
        <v>S</v>
      </c>
    </row>
    <row r="2151" spans="1:6" x14ac:dyDescent="0.25">
      <c r="A2151" s="2">
        <v>2219</v>
      </c>
      <c r="B2151" s="11">
        <v>3815685739</v>
      </c>
      <c r="C2151" s="11" t="s">
        <v>2113</v>
      </c>
      <c r="D2151" s="12" t="s">
        <v>2166</v>
      </c>
      <c r="E2151" s="13">
        <v>1</v>
      </c>
      <c r="F2151" s="16" t="str">
        <f t="shared" si="34"/>
        <v>S</v>
      </c>
    </row>
    <row r="2152" spans="1:6" x14ac:dyDescent="0.25">
      <c r="A2152" s="2">
        <v>2220</v>
      </c>
      <c r="B2152" s="11">
        <v>3815685739</v>
      </c>
      <c r="C2152" s="11" t="s">
        <v>2113</v>
      </c>
      <c r="D2152" s="12" t="s">
        <v>2167</v>
      </c>
      <c r="E2152" s="13">
        <v>5</v>
      </c>
      <c r="F2152" s="16" t="str">
        <f t="shared" si="34"/>
        <v>S</v>
      </c>
    </row>
    <row r="2153" spans="1:6" x14ac:dyDescent="0.25">
      <c r="A2153" s="2">
        <v>2221</v>
      </c>
      <c r="B2153" s="11">
        <v>3815685739</v>
      </c>
      <c r="C2153" s="11" t="s">
        <v>2113</v>
      </c>
      <c r="D2153" s="12" t="s">
        <v>2168</v>
      </c>
      <c r="E2153" s="13">
        <v>4</v>
      </c>
      <c r="F2153" s="16" t="str">
        <f t="shared" si="34"/>
        <v>S</v>
      </c>
    </row>
    <row r="2154" spans="1:6" x14ac:dyDescent="0.25">
      <c r="A2154" s="2">
        <v>2222</v>
      </c>
      <c r="B2154" s="11">
        <v>3815685739</v>
      </c>
      <c r="C2154" s="11" t="s">
        <v>2113</v>
      </c>
      <c r="D2154" s="12" t="s">
        <v>2169</v>
      </c>
      <c r="E2154" s="13">
        <v>5</v>
      </c>
      <c r="F2154" s="16" t="str">
        <f t="shared" si="34"/>
        <v>S</v>
      </c>
    </row>
    <row r="2155" spans="1:6" x14ac:dyDescent="0.25">
      <c r="A2155" s="2">
        <v>2223</v>
      </c>
      <c r="B2155" s="11">
        <v>3815685739</v>
      </c>
      <c r="C2155" s="11" t="s">
        <v>2113</v>
      </c>
      <c r="D2155" s="12" t="s">
        <v>2170</v>
      </c>
      <c r="E2155" s="13">
        <v>5</v>
      </c>
      <c r="F2155" s="16" t="str">
        <f t="shared" si="34"/>
        <v>S</v>
      </c>
    </row>
    <row r="2156" spans="1:6" x14ac:dyDescent="0.25">
      <c r="A2156" s="2">
        <v>2224</v>
      </c>
      <c r="B2156" s="11">
        <v>3815685739</v>
      </c>
      <c r="C2156" s="11" t="s">
        <v>2113</v>
      </c>
      <c r="D2156" s="12" t="s">
        <v>2171</v>
      </c>
      <c r="E2156" s="13">
        <v>5</v>
      </c>
      <c r="F2156" s="16" t="str">
        <f t="shared" si="34"/>
        <v>S</v>
      </c>
    </row>
    <row r="2157" spans="1:6" x14ac:dyDescent="0.25">
      <c r="A2157" s="2">
        <v>2226</v>
      </c>
      <c r="B2157" s="5">
        <v>750845437</v>
      </c>
      <c r="C2157" s="5" t="s">
        <v>2172</v>
      </c>
      <c r="D2157" s="6" t="s">
        <v>2173</v>
      </c>
      <c r="E2157" s="7">
        <v>2</v>
      </c>
      <c r="F2157" s="16" t="str">
        <f t="shared" si="34"/>
        <v>S</v>
      </c>
    </row>
    <row r="2158" spans="1:6" x14ac:dyDescent="0.25">
      <c r="A2158" s="2">
        <v>2228</v>
      </c>
      <c r="B2158" s="5">
        <v>6107126846</v>
      </c>
      <c r="C2158" s="5" t="s">
        <v>2174</v>
      </c>
      <c r="D2158" s="6" t="s">
        <v>2175</v>
      </c>
      <c r="E2158" s="7">
        <v>1</v>
      </c>
      <c r="F2158" s="16" t="str">
        <f t="shared" si="34"/>
        <v>S</v>
      </c>
    </row>
    <row r="2159" spans="1:6" x14ac:dyDescent="0.25">
      <c r="A2159" s="2">
        <v>2229</v>
      </c>
      <c r="B2159" s="5">
        <v>5622517757</v>
      </c>
      <c r="C2159" s="5" t="s">
        <v>2176</v>
      </c>
      <c r="D2159" s="6" t="s">
        <v>2177</v>
      </c>
      <c r="E2159" s="7">
        <v>1</v>
      </c>
      <c r="F2159" s="16" t="str">
        <f t="shared" si="34"/>
        <v>S</v>
      </c>
    </row>
    <row r="2160" spans="1:6" x14ac:dyDescent="0.25">
      <c r="A2160" s="2">
        <v>2230</v>
      </c>
      <c r="B2160" s="5">
        <v>5622517757</v>
      </c>
      <c r="C2160" s="5" t="s">
        <v>2176</v>
      </c>
      <c r="D2160" s="6" t="s">
        <v>2178</v>
      </c>
      <c r="E2160" s="7">
        <v>1</v>
      </c>
      <c r="F2160" s="16" t="str">
        <f t="shared" si="34"/>
        <v>S</v>
      </c>
    </row>
    <row r="2161" spans="1:6" x14ac:dyDescent="0.25">
      <c r="A2161" s="2">
        <v>2231</v>
      </c>
      <c r="B2161" s="5">
        <v>5622517757</v>
      </c>
      <c r="C2161" s="5" t="s">
        <v>2176</v>
      </c>
      <c r="D2161" s="6" t="s">
        <v>2179</v>
      </c>
      <c r="E2161" s="7">
        <v>1</v>
      </c>
      <c r="F2161" s="16" t="str">
        <f t="shared" si="34"/>
        <v>S</v>
      </c>
    </row>
    <row r="2162" spans="1:6" x14ac:dyDescent="0.25">
      <c r="A2162" s="2">
        <v>2232</v>
      </c>
      <c r="B2162" s="5">
        <v>5622517757</v>
      </c>
      <c r="C2162" s="5" t="s">
        <v>2176</v>
      </c>
      <c r="D2162" s="6" t="s">
        <v>2180</v>
      </c>
      <c r="E2162" s="7">
        <v>1</v>
      </c>
      <c r="F2162" s="16" t="str">
        <f t="shared" si="34"/>
        <v>S</v>
      </c>
    </row>
    <row r="2163" spans="1:6" x14ac:dyDescent="0.25">
      <c r="A2163" s="2">
        <v>2233</v>
      </c>
      <c r="B2163" s="5">
        <v>5622517757</v>
      </c>
      <c r="C2163" s="5" t="s">
        <v>2176</v>
      </c>
      <c r="D2163" s="6" t="s">
        <v>2181</v>
      </c>
      <c r="E2163" s="7">
        <v>1</v>
      </c>
      <c r="F2163" s="16" t="str">
        <f t="shared" si="34"/>
        <v>S</v>
      </c>
    </row>
    <row r="2164" spans="1:6" x14ac:dyDescent="0.25">
      <c r="A2164" s="2">
        <v>2234</v>
      </c>
      <c r="B2164" s="5">
        <v>5622517757</v>
      </c>
      <c r="C2164" s="5" t="s">
        <v>2176</v>
      </c>
      <c r="D2164" s="6" t="s">
        <v>2182</v>
      </c>
      <c r="E2164" s="7">
        <v>1</v>
      </c>
      <c r="F2164" s="16" t="str">
        <f t="shared" si="34"/>
        <v>S</v>
      </c>
    </row>
    <row r="2165" spans="1:6" x14ac:dyDescent="0.25">
      <c r="A2165" s="2">
        <v>2235</v>
      </c>
      <c r="B2165" s="5">
        <v>6107126846</v>
      </c>
      <c r="C2165" s="5" t="s">
        <v>2174</v>
      </c>
      <c r="D2165" s="6" t="s">
        <v>2183</v>
      </c>
      <c r="E2165" s="7">
        <v>3</v>
      </c>
      <c r="F2165" s="16" t="str">
        <f t="shared" si="34"/>
        <v>S</v>
      </c>
    </row>
    <row r="2166" spans="1:6" x14ac:dyDescent="0.25">
      <c r="A2166" s="2">
        <v>2236</v>
      </c>
      <c r="B2166" s="5">
        <v>5622517757</v>
      </c>
      <c r="C2166" s="5" t="s">
        <v>2176</v>
      </c>
      <c r="D2166" s="6" t="s">
        <v>2184</v>
      </c>
      <c r="E2166" s="7">
        <v>3</v>
      </c>
      <c r="F2166" s="16" t="str">
        <f t="shared" si="34"/>
        <v>S</v>
      </c>
    </row>
    <row r="2167" spans="1:6" x14ac:dyDescent="0.25">
      <c r="A2167" s="2">
        <v>2237</v>
      </c>
      <c r="B2167" s="5">
        <v>750845437</v>
      </c>
      <c r="C2167" s="5" t="s">
        <v>2172</v>
      </c>
      <c r="D2167" s="6" t="s">
        <v>1307</v>
      </c>
      <c r="E2167" s="7">
        <v>3</v>
      </c>
      <c r="F2167" s="16" t="str">
        <f t="shared" si="34"/>
        <v>S</v>
      </c>
    </row>
    <row r="2168" spans="1:6" x14ac:dyDescent="0.25">
      <c r="A2168" s="2">
        <v>2238</v>
      </c>
      <c r="B2168" s="5">
        <v>6107126846</v>
      </c>
      <c r="C2168" s="5" t="s">
        <v>2174</v>
      </c>
      <c r="D2168" s="6" t="s">
        <v>2185</v>
      </c>
      <c r="E2168" s="7">
        <v>1</v>
      </c>
      <c r="F2168" s="16" t="str">
        <f t="shared" si="34"/>
        <v>S</v>
      </c>
    </row>
    <row r="2169" spans="1:6" x14ac:dyDescent="0.25">
      <c r="A2169" s="2">
        <v>2239</v>
      </c>
      <c r="B2169" s="5">
        <v>5622517757</v>
      </c>
      <c r="C2169" s="5" t="s">
        <v>2176</v>
      </c>
      <c r="D2169" s="6" t="s">
        <v>2186</v>
      </c>
      <c r="E2169" s="7">
        <v>1</v>
      </c>
      <c r="F2169" s="16" t="str">
        <f t="shared" si="34"/>
        <v>S</v>
      </c>
    </row>
    <row r="2170" spans="1:6" x14ac:dyDescent="0.25">
      <c r="A2170" s="2">
        <v>2240</v>
      </c>
      <c r="B2170" s="5">
        <v>5622517757</v>
      </c>
      <c r="C2170" s="5" t="s">
        <v>2176</v>
      </c>
      <c r="D2170" s="6" t="s">
        <v>2187</v>
      </c>
      <c r="E2170" s="7">
        <v>1</v>
      </c>
      <c r="F2170" s="16" t="str">
        <f t="shared" si="34"/>
        <v>S</v>
      </c>
    </row>
    <row r="2171" spans="1:6" x14ac:dyDescent="0.25">
      <c r="A2171" s="2">
        <v>2241</v>
      </c>
      <c r="B2171" s="5">
        <v>5622517757</v>
      </c>
      <c r="C2171" s="5" t="s">
        <v>2176</v>
      </c>
      <c r="D2171" s="6" t="s">
        <v>2188</v>
      </c>
      <c r="E2171" s="7">
        <v>1</v>
      </c>
      <c r="F2171" s="16" t="str">
        <f t="shared" si="34"/>
        <v>S</v>
      </c>
    </row>
    <row r="2172" spans="1:6" x14ac:dyDescent="0.25">
      <c r="A2172" s="2">
        <v>2242</v>
      </c>
      <c r="B2172" s="5">
        <v>5622517757</v>
      </c>
      <c r="C2172" s="5" t="s">
        <v>2176</v>
      </c>
      <c r="D2172" s="6" t="s">
        <v>2189</v>
      </c>
      <c r="E2172" s="7">
        <v>2</v>
      </c>
      <c r="F2172" s="16" t="str">
        <f t="shared" si="34"/>
        <v>S</v>
      </c>
    </row>
    <row r="2173" spans="1:6" x14ac:dyDescent="0.25">
      <c r="A2173" s="2">
        <v>2243</v>
      </c>
      <c r="B2173" s="5">
        <v>750845437</v>
      </c>
      <c r="C2173" s="5" t="s">
        <v>2172</v>
      </c>
      <c r="D2173" s="6" t="s">
        <v>1316</v>
      </c>
      <c r="E2173" s="7">
        <v>1</v>
      </c>
      <c r="F2173" s="16" t="str">
        <f t="shared" si="34"/>
        <v>S</v>
      </c>
    </row>
    <row r="2174" spans="1:6" x14ac:dyDescent="0.25">
      <c r="A2174" s="2">
        <v>2244</v>
      </c>
      <c r="B2174" s="5">
        <v>6107126846</v>
      </c>
      <c r="C2174" s="5" t="s">
        <v>2174</v>
      </c>
      <c r="D2174" s="6" t="s">
        <v>2190</v>
      </c>
      <c r="E2174" s="7">
        <v>1</v>
      </c>
      <c r="F2174" s="16" t="str">
        <f t="shared" si="34"/>
        <v>S</v>
      </c>
    </row>
    <row r="2175" spans="1:6" x14ac:dyDescent="0.25">
      <c r="A2175" s="2">
        <v>2245</v>
      </c>
      <c r="B2175" s="5">
        <v>5622517757</v>
      </c>
      <c r="C2175" s="5" t="s">
        <v>2176</v>
      </c>
      <c r="D2175" s="6" t="s">
        <v>2191</v>
      </c>
      <c r="E2175" s="7">
        <v>1</v>
      </c>
      <c r="F2175" s="16" t="str">
        <f t="shared" si="34"/>
        <v>S</v>
      </c>
    </row>
    <row r="2176" spans="1:6" x14ac:dyDescent="0.25">
      <c r="A2176" s="2">
        <v>2246</v>
      </c>
      <c r="B2176" s="5">
        <v>750845437</v>
      </c>
      <c r="C2176" s="5" t="s">
        <v>2172</v>
      </c>
      <c r="D2176" s="6" t="s">
        <v>2192</v>
      </c>
      <c r="E2176" s="7">
        <v>3</v>
      </c>
      <c r="F2176" s="16" t="str">
        <f t="shared" si="34"/>
        <v>S</v>
      </c>
    </row>
    <row r="2177" spans="1:6" x14ac:dyDescent="0.25">
      <c r="A2177" s="2">
        <v>2247</v>
      </c>
      <c r="B2177" s="5">
        <v>5622517757</v>
      </c>
      <c r="C2177" s="5" t="s">
        <v>2176</v>
      </c>
      <c r="D2177" s="6" t="s">
        <v>2193</v>
      </c>
      <c r="E2177" s="7">
        <v>1</v>
      </c>
      <c r="F2177" s="16" t="str">
        <f t="shared" si="34"/>
        <v>S</v>
      </c>
    </row>
    <row r="2178" spans="1:6" x14ac:dyDescent="0.25">
      <c r="A2178" s="2">
        <v>2248</v>
      </c>
      <c r="B2178" s="5">
        <v>5622517757</v>
      </c>
      <c r="C2178" s="5" t="s">
        <v>2176</v>
      </c>
      <c r="D2178" s="6" t="s">
        <v>2194</v>
      </c>
      <c r="E2178" s="7">
        <v>1</v>
      </c>
      <c r="F2178" s="16" t="str">
        <f t="shared" si="34"/>
        <v>S</v>
      </c>
    </row>
    <row r="2179" spans="1:6" x14ac:dyDescent="0.25">
      <c r="A2179" s="2">
        <v>2249</v>
      </c>
      <c r="B2179" s="5">
        <v>5622517757</v>
      </c>
      <c r="C2179" s="5" t="s">
        <v>2176</v>
      </c>
      <c r="D2179" s="6" t="s">
        <v>2195</v>
      </c>
      <c r="E2179" s="7">
        <v>2</v>
      </c>
      <c r="F2179" s="16" t="str">
        <f t="shared" si="34"/>
        <v>S</v>
      </c>
    </row>
    <row r="2180" spans="1:6" x14ac:dyDescent="0.25">
      <c r="A2180" s="2">
        <v>2250</v>
      </c>
      <c r="B2180" s="5">
        <v>750845437</v>
      </c>
      <c r="C2180" s="5" t="s">
        <v>2172</v>
      </c>
      <c r="D2180" s="6" t="s">
        <v>1345</v>
      </c>
      <c r="E2180" s="7">
        <v>1</v>
      </c>
      <c r="F2180" s="16" t="str">
        <f t="shared" si="34"/>
        <v>S</v>
      </c>
    </row>
    <row r="2181" spans="1:6" x14ac:dyDescent="0.25">
      <c r="A2181" s="2">
        <v>2251</v>
      </c>
      <c r="B2181" s="5">
        <v>5622517757</v>
      </c>
      <c r="C2181" s="5" t="s">
        <v>2176</v>
      </c>
      <c r="D2181" s="6" t="s">
        <v>2196</v>
      </c>
      <c r="E2181" s="7">
        <v>1</v>
      </c>
      <c r="F2181" s="16" t="str">
        <f t="shared" si="34"/>
        <v>S</v>
      </c>
    </row>
    <row r="2182" spans="1:6" x14ac:dyDescent="0.25">
      <c r="A2182" s="2">
        <v>2252</v>
      </c>
      <c r="B2182" s="5">
        <v>2355200920</v>
      </c>
      <c r="C2182" s="5" t="s">
        <v>2197</v>
      </c>
      <c r="D2182" s="6" t="s">
        <v>2198</v>
      </c>
      <c r="E2182" s="7">
        <v>4</v>
      </c>
      <c r="F2182" s="16" t="str">
        <f t="shared" si="34"/>
        <v>S</v>
      </c>
    </row>
    <row r="2183" spans="1:6" x14ac:dyDescent="0.25">
      <c r="A2183" s="2">
        <v>2254</v>
      </c>
      <c r="B2183" s="5">
        <v>2355200920</v>
      </c>
      <c r="C2183" s="5" t="s">
        <v>2197</v>
      </c>
      <c r="D2183" s="6" t="s">
        <v>2199</v>
      </c>
      <c r="E2183" s="7">
        <v>5</v>
      </c>
      <c r="F2183" s="16" t="str">
        <f t="shared" si="34"/>
        <v>S</v>
      </c>
    </row>
    <row r="2184" spans="1:6" x14ac:dyDescent="0.25">
      <c r="A2184" s="2">
        <v>2255</v>
      </c>
      <c r="B2184" s="5">
        <v>2355200920</v>
      </c>
      <c r="C2184" s="5" t="s">
        <v>2197</v>
      </c>
      <c r="D2184" s="6" t="s">
        <v>2200</v>
      </c>
      <c r="E2184" s="7">
        <v>5</v>
      </c>
      <c r="F2184" s="16" t="str">
        <f t="shared" si="34"/>
        <v>S</v>
      </c>
    </row>
    <row r="2185" spans="1:6" x14ac:dyDescent="0.25">
      <c r="A2185" s="2">
        <v>2256</v>
      </c>
      <c r="B2185" s="5">
        <v>2355200920</v>
      </c>
      <c r="C2185" s="5" t="s">
        <v>2197</v>
      </c>
      <c r="D2185" s="6" t="s">
        <v>2201</v>
      </c>
      <c r="E2185" s="7">
        <v>5</v>
      </c>
      <c r="F2185" s="16" t="str">
        <f t="shared" si="34"/>
        <v>S</v>
      </c>
    </row>
    <row r="2186" spans="1:6" x14ac:dyDescent="0.25">
      <c r="A2186" s="2">
        <v>2257</v>
      </c>
      <c r="B2186" s="5">
        <v>2355200920</v>
      </c>
      <c r="C2186" s="5" t="s">
        <v>2197</v>
      </c>
      <c r="D2186" s="6" t="s">
        <v>2202</v>
      </c>
      <c r="E2186" s="7">
        <v>5</v>
      </c>
      <c r="F2186" s="16" t="str">
        <f t="shared" si="34"/>
        <v>S</v>
      </c>
    </row>
    <row r="2187" spans="1:6" x14ac:dyDescent="0.25">
      <c r="A2187" s="2">
        <v>2258</v>
      </c>
      <c r="B2187" s="5">
        <v>2355200920</v>
      </c>
      <c r="C2187" s="5" t="s">
        <v>2197</v>
      </c>
      <c r="D2187" s="6" t="s">
        <v>2203</v>
      </c>
      <c r="E2187" s="7">
        <v>5</v>
      </c>
      <c r="F2187" s="16" t="str">
        <f t="shared" si="34"/>
        <v>S</v>
      </c>
    </row>
    <row r="2188" spans="1:6" x14ac:dyDescent="0.25">
      <c r="A2188" s="2">
        <v>2259</v>
      </c>
      <c r="B2188" s="5">
        <v>2355200920</v>
      </c>
      <c r="C2188" s="5" t="s">
        <v>2197</v>
      </c>
      <c r="D2188" s="6" t="s">
        <v>2204</v>
      </c>
      <c r="E2188" s="7">
        <v>5</v>
      </c>
      <c r="F2188" s="16" t="str">
        <f t="shared" si="34"/>
        <v>S</v>
      </c>
    </row>
    <row r="2189" spans="1:6" x14ac:dyDescent="0.25">
      <c r="A2189" s="2">
        <v>2260</v>
      </c>
      <c r="B2189" s="5">
        <v>2355200920</v>
      </c>
      <c r="C2189" s="5" t="s">
        <v>2197</v>
      </c>
      <c r="D2189" s="6" t="s">
        <v>2205</v>
      </c>
      <c r="E2189" s="7">
        <v>5</v>
      </c>
      <c r="F2189" s="16" t="str">
        <f t="shared" si="34"/>
        <v>S</v>
      </c>
    </row>
    <row r="2190" spans="1:6" x14ac:dyDescent="0.25">
      <c r="A2190" s="2">
        <v>2261</v>
      </c>
      <c r="B2190" s="5">
        <v>2355200920</v>
      </c>
      <c r="C2190" s="5" t="s">
        <v>2197</v>
      </c>
      <c r="D2190" s="6" t="s">
        <v>2206</v>
      </c>
      <c r="E2190" s="7">
        <v>5</v>
      </c>
      <c r="F2190" s="16" t="str">
        <f t="shared" si="34"/>
        <v>S</v>
      </c>
    </row>
    <row r="2191" spans="1:6" x14ac:dyDescent="0.25">
      <c r="A2191" s="2">
        <v>2262</v>
      </c>
      <c r="B2191" s="5">
        <v>2355200920</v>
      </c>
      <c r="C2191" s="5" t="s">
        <v>2197</v>
      </c>
      <c r="D2191" s="6" t="s">
        <v>2207</v>
      </c>
      <c r="E2191" s="7">
        <v>5</v>
      </c>
      <c r="F2191" s="16" t="str">
        <f t="shared" si="34"/>
        <v>S</v>
      </c>
    </row>
    <row r="2192" spans="1:6" x14ac:dyDescent="0.25">
      <c r="A2192" s="2">
        <v>2263</v>
      </c>
      <c r="B2192" s="5">
        <v>2355200920</v>
      </c>
      <c r="C2192" s="5" t="s">
        <v>2197</v>
      </c>
      <c r="D2192" s="6" t="s">
        <v>216</v>
      </c>
      <c r="E2192" s="7">
        <v>5</v>
      </c>
      <c r="F2192" s="16" t="str">
        <f t="shared" si="34"/>
        <v>S</v>
      </c>
    </row>
    <row r="2193" spans="1:6" x14ac:dyDescent="0.25">
      <c r="A2193" s="2">
        <v>2264</v>
      </c>
      <c r="B2193" s="5">
        <v>2355200920</v>
      </c>
      <c r="C2193" s="5" t="s">
        <v>2197</v>
      </c>
      <c r="D2193" s="6" t="s">
        <v>2208</v>
      </c>
      <c r="E2193" s="7">
        <v>5</v>
      </c>
      <c r="F2193" s="16" t="str">
        <f t="shared" si="34"/>
        <v>S</v>
      </c>
    </row>
    <row r="2194" spans="1:6" x14ac:dyDescent="0.25">
      <c r="A2194" s="2">
        <v>2265</v>
      </c>
      <c r="B2194" s="5">
        <v>2355200920</v>
      </c>
      <c r="C2194" s="5" t="s">
        <v>2197</v>
      </c>
      <c r="D2194" s="6" t="s">
        <v>2209</v>
      </c>
      <c r="E2194" s="7">
        <v>5</v>
      </c>
      <c r="F2194" s="16" t="str">
        <f t="shared" si="34"/>
        <v>S</v>
      </c>
    </row>
    <row r="2195" spans="1:6" x14ac:dyDescent="0.25">
      <c r="A2195" s="2">
        <v>2266</v>
      </c>
      <c r="B2195" s="5">
        <v>2355200920</v>
      </c>
      <c r="C2195" s="5" t="s">
        <v>2197</v>
      </c>
      <c r="D2195" s="6" t="s">
        <v>2210</v>
      </c>
      <c r="E2195" s="7">
        <v>5</v>
      </c>
      <c r="F2195" s="16" t="str">
        <f t="shared" si="34"/>
        <v>S</v>
      </c>
    </row>
    <row r="2196" spans="1:6" x14ac:dyDescent="0.25">
      <c r="A2196" s="2">
        <v>2267</v>
      </c>
      <c r="B2196" s="5">
        <v>2355200920</v>
      </c>
      <c r="C2196" s="5" t="s">
        <v>2197</v>
      </c>
      <c r="D2196" s="6" t="s">
        <v>2211</v>
      </c>
      <c r="E2196" s="7">
        <v>5</v>
      </c>
      <c r="F2196" s="16" t="str">
        <f t="shared" si="34"/>
        <v>S</v>
      </c>
    </row>
    <row r="2197" spans="1:6" x14ac:dyDescent="0.25">
      <c r="A2197" s="2">
        <v>2268</v>
      </c>
      <c r="B2197" s="5">
        <v>2355200920</v>
      </c>
      <c r="C2197" s="5" t="s">
        <v>2197</v>
      </c>
      <c r="D2197" s="6" t="s">
        <v>2212</v>
      </c>
      <c r="E2197" s="7">
        <v>5</v>
      </c>
      <c r="F2197" s="16" t="str">
        <f t="shared" si="34"/>
        <v>S</v>
      </c>
    </row>
    <row r="2198" spans="1:6" x14ac:dyDescent="0.25">
      <c r="A2198" s="2">
        <v>2269</v>
      </c>
      <c r="B2198" s="5">
        <v>2355200920</v>
      </c>
      <c r="C2198" s="5" t="s">
        <v>2197</v>
      </c>
      <c r="D2198" s="6" t="s">
        <v>2213</v>
      </c>
      <c r="E2198" s="7">
        <v>5</v>
      </c>
      <c r="F2198" s="16" t="str">
        <f t="shared" si="34"/>
        <v>S</v>
      </c>
    </row>
    <row r="2199" spans="1:6" x14ac:dyDescent="0.25">
      <c r="A2199" s="2">
        <v>2270</v>
      </c>
      <c r="B2199" s="5">
        <v>2355200920</v>
      </c>
      <c r="C2199" s="5" t="s">
        <v>2197</v>
      </c>
      <c r="D2199" s="6" t="s">
        <v>2214</v>
      </c>
      <c r="E2199" s="7">
        <v>4</v>
      </c>
      <c r="F2199" s="16" t="str">
        <f t="shared" si="34"/>
        <v>S</v>
      </c>
    </row>
    <row r="2200" spans="1:6" x14ac:dyDescent="0.25">
      <c r="A2200" s="2">
        <v>2271</v>
      </c>
      <c r="B2200" s="5">
        <v>2355200920</v>
      </c>
      <c r="C2200" s="5" t="s">
        <v>2197</v>
      </c>
      <c r="D2200" s="6" t="s">
        <v>2215</v>
      </c>
      <c r="E2200" s="7">
        <v>5</v>
      </c>
      <c r="F2200" s="16" t="str">
        <f t="shared" si="34"/>
        <v>S</v>
      </c>
    </row>
    <row r="2201" spans="1:6" x14ac:dyDescent="0.25">
      <c r="A2201" s="2">
        <v>2272</v>
      </c>
      <c r="B2201" s="5">
        <v>2355200920</v>
      </c>
      <c r="C2201" s="5" t="s">
        <v>2197</v>
      </c>
      <c r="D2201" s="6" t="s">
        <v>2216</v>
      </c>
      <c r="E2201" s="7">
        <v>3</v>
      </c>
      <c r="F2201" s="16" t="str">
        <f t="shared" si="34"/>
        <v>S</v>
      </c>
    </row>
    <row r="2202" spans="1:6" x14ac:dyDescent="0.25">
      <c r="A2202" s="2">
        <v>2273</v>
      </c>
      <c r="B2202" s="5">
        <v>2355200920</v>
      </c>
      <c r="C2202" s="5" t="s">
        <v>2197</v>
      </c>
      <c r="D2202" s="6" t="s">
        <v>2217</v>
      </c>
      <c r="E2202" s="7">
        <v>5</v>
      </c>
      <c r="F2202" s="16" t="str">
        <f t="shared" si="34"/>
        <v>S</v>
      </c>
    </row>
    <row r="2203" spans="1:6" x14ac:dyDescent="0.25">
      <c r="A2203" s="2">
        <v>2274</v>
      </c>
      <c r="B2203" s="5">
        <v>2355200920</v>
      </c>
      <c r="C2203" s="5" t="s">
        <v>2197</v>
      </c>
      <c r="D2203" s="6" t="s">
        <v>190</v>
      </c>
      <c r="E2203" s="7">
        <v>5</v>
      </c>
      <c r="F2203" s="16" t="str">
        <f t="shared" si="34"/>
        <v>S</v>
      </c>
    </row>
    <row r="2204" spans="1:6" x14ac:dyDescent="0.25">
      <c r="A2204" s="2">
        <v>2275</v>
      </c>
      <c r="B2204" s="5">
        <v>2355200920</v>
      </c>
      <c r="C2204" s="5" t="s">
        <v>2197</v>
      </c>
      <c r="D2204" s="6" t="s">
        <v>2218</v>
      </c>
      <c r="E2204" s="7">
        <v>1</v>
      </c>
      <c r="F2204" s="16" t="str">
        <f t="shared" ref="F2204:F2267" si="35">IF(COUNTIF(B2204:D2204,"T")&gt;=2,"T","S")</f>
        <v>S</v>
      </c>
    </row>
    <row r="2205" spans="1:6" x14ac:dyDescent="0.25">
      <c r="A2205" s="2">
        <v>2276</v>
      </c>
      <c r="B2205" s="5">
        <v>2355200920</v>
      </c>
      <c r="C2205" s="5" t="s">
        <v>2197</v>
      </c>
      <c r="D2205" s="6" t="s">
        <v>2219</v>
      </c>
      <c r="E2205" s="7">
        <v>5</v>
      </c>
      <c r="F2205" s="16" t="str">
        <f t="shared" si="35"/>
        <v>S</v>
      </c>
    </row>
    <row r="2206" spans="1:6" x14ac:dyDescent="0.25">
      <c r="A2206" s="2">
        <v>2277</v>
      </c>
      <c r="B2206" s="5">
        <v>2355200920</v>
      </c>
      <c r="C2206" s="5" t="s">
        <v>2197</v>
      </c>
      <c r="D2206" s="6" t="s">
        <v>2220</v>
      </c>
      <c r="E2206" s="7">
        <v>5</v>
      </c>
      <c r="F2206" s="16" t="str">
        <f t="shared" si="35"/>
        <v>S</v>
      </c>
    </row>
    <row r="2207" spans="1:6" x14ac:dyDescent="0.25">
      <c r="A2207" s="2">
        <v>2278</v>
      </c>
      <c r="B2207" s="5">
        <v>2355200920</v>
      </c>
      <c r="C2207" s="5" t="s">
        <v>2197</v>
      </c>
      <c r="D2207" s="6" t="s">
        <v>197</v>
      </c>
      <c r="E2207" s="7">
        <v>5</v>
      </c>
      <c r="F2207" s="16" t="str">
        <f t="shared" si="35"/>
        <v>S</v>
      </c>
    </row>
    <row r="2208" spans="1:6" x14ac:dyDescent="0.25">
      <c r="A2208" s="2">
        <v>2279</v>
      </c>
      <c r="B2208" s="5">
        <v>2355200920</v>
      </c>
      <c r="C2208" s="5" t="s">
        <v>2197</v>
      </c>
      <c r="D2208" s="6" t="s">
        <v>2221</v>
      </c>
      <c r="E2208" s="7">
        <v>3</v>
      </c>
      <c r="F2208" s="16" t="str">
        <f t="shared" si="35"/>
        <v>S</v>
      </c>
    </row>
    <row r="2209" spans="1:6" x14ac:dyDescent="0.25">
      <c r="A2209" s="2">
        <v>2280</v>
      </c>
      <c r="B2209" s="5">
        <v>2355200920</v>
      </c>
      <c r="C2209" s="5" t="s">
        <v>2197</v>
      </c>
      <c r="D2209" s="6" t="s">
        <v>2222</v>
      </c>
      <c r="E2209" s="7">
        <v>5</v>
      </c>
      <c r="F2209" s="16" t="str">
        <f t="shared" si="35"/>
        <v>S</v>
      </c>
    </row>
    <row r="2210" spans="1:6" x14ac:dyDescent="0.25">
      <c r="A2210" s="2">
        <v>2281</v>
      </c>
      <c r="B2210" s="5">
        <v>2355200920</v>
      </c>
      <c r="C2210" s="5" t="s">
        <v>2197</v>
      </c>
      <c r="D2210" s="6" t="s">
        <v>2223</v>
      </c>
      <c r="E2210" s="7">
        <v>5</v>
      </c>
      <c r="F2210" s="16" t="str">
        <f t="shared" si="35"/>
        <v>S</v>
      </c>
    </row>
    <row r="2211" spans="1:6" x14ac:dyDescent="0.25">
      <c r="A2211" s="2">
        <v>2282</v>
      </c>
      <c r="B2211" s="5">
        <v>2355200920</v>
      </c>
      <c r="C2211" s="5" t="s">
        <v>2197</v>
      </c>
      <c r="D2211" s="6" t="s">
        <v>2224</v>
      </c>
      <c r="E2211" s="7">
        <v>4</v>
      </c>
      <c r="F2211" s="16" t="str">
        <f t="shared" si="35"/>
        <v>S</v>
      </c>
    </row>
    <row r="2212" spans="1:6" x14ac:dyDescent="0.25">
      <c r="A2212" s="2">
        <v>2283</v>
      </c>
      <c r="B2212" s="5">
        <v>2355200920</v>
      </c>
      <c r="C2212" s="5" t="s">
        <v>2197</v>
      </c>
      <c r="D2212" s="6" t="s">
        <v>2225</v>
      </c>
      <c r="E2212" s="7">
        <v>5</v>
      </c>
      <c r="F2212" s="16" t="str">
        <f t="shared" si="35"/>
        <v>S</v>
      </c>
    </row>
    <row r="2213" spans="1:6" x14ac:dyDescent="0.25">
      <c r="A2213" s="2">
        <v>2284</v>
      </c>
      <c r="B2213" s="5">
        <v>2355200920</v>
      </c>
      <c r="C2213" s="5" t="s">
        <v>2197</v>
      </c>
      <c r="D2213" s="6" t="s">
        <v>2226</v>
      </c>
      <c r="E2213" s="7">
        <v>4</v>
      </c>
      <c r="F2213" s="16" t="str">
        <f t="shared" si="35"/>
        <v>S</v>
      </c>
    </row>
    <row r="2214" spans="1:6" x14ac:dyDescent="0.25">
      <c r="A2214" s="2">
        <v>2285</v>
      </c>
      <c r="B2214" s="5">
        <v>2355200920</v>
      </c>
      <c r="C2214" s="5" t="s">
        <v>2197</v>
      </c>
      <c r="D2214" s="6" t="s">
        <v>2227</v>
      </c>
      <c r="E2214" s="7">
        <v>4</v>
      </c>
      <c r="F2214" s="16" t="str">
        <f t="shared" si="35"/>
        <v>S</v>
      </c>
    </row>
    <row r="2215" spans="1:6" x14ac:dyDescent="0.25">
      <c r="A2215" s="2">
        <v>2286</v>
      </c>
      <c r="B2215" s="5">
        <v>2355200920</v>
      </c>
      <c r="C2215" s="5" t="s">
        <v>2197</v>
      </c>
      <c r="D2215" s="6" t="s">
        <v>2228</v>
      </c>
      <c r="E2215" s="7">
        <v>4</v>
      </c>
      <c r="F2215" s="16" t="str">
        <f t="shared" si="35"/>
        <v>S</v>
      </c>
    </row>
    <row r="2216" spans="1:6" x14ac:dyDescent="0.25">
      <c r="A2216" s="2">
        <v>2287</v>
      </c>
      <c r="B2216" s="5">
        <v>2355200920</v>
      </c>
      <c r="C2216" s="5" t="s">
        <v>2197</v>
      </c>
      <c r="D2216" s="6" t="s">
        <v>2229</v>
      </c>
      <c r="E2216" s="7">
        <v>3</v>
      </c>
      <c r="F2216" s="16" t="str">
        <f t="shared" si="35"/>
        <v>S</v>
      </c>
    </row>
    <row r="2217" spans="1:6" x14ac:dyDescent="0.25">
      <c r="A2217" s="2">
        <v>2288</v>
      </c>
      <c r="B2217" s="5">
        <v>2355200920</v>
      </c>
      <c r="C2217" s="5" t="s">
        <v>2197</v>
      </c>
      <c r="D2217" s="6" t="s">
        <v>2230</v>
      </c>
      <c r="E2217" s="7">
        <v>5</v>
      </c>
      <c r="F2217" s="16" t="str">
        <f t="shared" si="35"/>
        <v>S</v>
      </c>
    </row>
    <row r="2218" spans="1:6" x14ac:dyDescent="0.25">
      <c r="A2218" s="2">
        <v>2289</v>
      </c>
      <c r="B2218" s="5">
        <v>2355200920</v>
      </c>
      <c r="C2218" s="5" t="s">
        <v>2197</v>
      </c>
      <c r="D2218" s="6" t="s">
        <v>2231</v>
      </c>
      <c r="E2218" s="7">
        <v>5</v>
      </c>
      <c r="F2218" s="16" t="str">
        <f t="shared" si="35"/>
        <v>S</v>
      </c>
    </row>
    <row r="2219" spans="1:6" x14ac:dyDescent="0.25">
      <c r="A2219" s="2">
        <v>2290</v>
      </c>
      <c r="B2219" s="5">
        <v>2355200920</v>
      </c>
      <c r="C2219" s="5" t="s">
        <v>2197</v>
      </c>
      <c r="D2219" s="6" t="s">
        <v>2232</v>
      </c>
      <c r="E2219" s="7">
        <v>5</v>
      </c>
      <c r="F2219" s="16" t="str">
        <f t="shared" si="35"/>
        <v>S</v>
      </c>
    </row>
    <row r="2220" spans="1:6" x14ac:dyDescent="0.25">
      <c r="A2220" s="2">
        <v>2291</v>
      </c>
      <c r="B2220" s="5">
        <v>2355200920</v>
      </c>
      <c r="C2220" s="5" t="s">
        <v>2197</v>
      </c>
      <c r="D2220" s="6" t="s">
        <v>2233</v>
      </c>
      <c r="E2220" s="7">
        <v>3</v>
      </c>
      <c r="F2220" s="16" t="str">
        <f t="shared" si="35"/>
        <v>S</v>
      </c>
    </row>
    <row r="2221" spans="1:6" x14ac:dyDescent="0.25">
      <c r="A2221" s="2">
        <v>2292</v>
      </c>
      <c r="B2221" s="5">
        <v>2355200920</v>
      </c>
      <c r="C2221" s="5" t="s">
        <v>2197</v>
      </c>
      <c r="D2221" s="6" t="s">
        <v>2234</v>
      </c>
      <c r="E2221" s="7">
        <v>5</v>
      </c>
      <c r="F2221" s="16" t="str">
        <f t="shared" si="35"/>
        <v>S</v>
      </c>
    </row>
    <row r="2222" spans="1:6" x14ac:dyDescent="0.25">
      <c r="A2222" s="2">
        <v>2293</v>
      </c>
      <c r="B2222" s="5">
        <v>2355200920</v>
      </c>
      <c r="C2222" s="5" t="s">
        <v>2197</v>
      </c>
      <c r="D2222" s="6" t="s">
        <v>2235</v>
      </c>
      <c r="E2222" s="7">
        <v>5</v>
      </c>
      <c r="F2222" s="16" t="str">
        <f t="shared" si="35"/>
        <v>S</v>
      </c>
    </row>
    <row r="2223" spans="1:6" x14ac:dyDescent="0.25">
      <c r="A2223" s="2">
        <v>2294</v>
      </c>
      <c r="B2223" s="5">
        <v>2355200920</v>
      </c>
      <c r="C2223" s="5" t="s">
        <v>2197</v>
      </c>
      <c r="D2223" s="6" t="s">
        <v>2236</v>
      </c>
      <c r="E2223" s="7">
        <v>3</v>
      </c>
      <c r="F2223" s="16" t="str">
        <f t="shared" si="35"/>
        <v>S</v>
      </c>
    </row>
    <row r="2224" spans="1:6" x14ac:dyDescent="0.25">
      <c r="A2224" s="2">
        <v>2295</v>
      </c>
      <c r="B2224" s="5">
        <v>2355200920</v>
      </c>
      <c r="C2224" s="5" t="s">
        <v>2197</v>
      </c>
      <c r="D2224" s="6" t="s">
        <v>2237</v>
      </c>
      <c r="E2224" s="7">
        <v>5</v>
      </c>
      <c r="F2224" s="16" t="str">
        <f t="shared" si="35"/>
        <v>S</v>
      </c>
    </row>
    <row r="2225" spans="1:6" x14ac:dyDescent="0.25">
      <c r="A2225" s="2">
        <v>2296</v>
      </c>
      <c r="B2225" s="5">
        <v>2355200920</v>
      </c>
      <c r="C2225" s="5" t="s">
        <v>2197</v>
      </c>
      <c r="D2225" s="6" t="s">
        <v>2238</v>
      </c>
      <c r="E2225" s="7">
        <v>1</v>
      </c>
      <c r="F2225" s="16" t="str">
        <f t="shared" si="35"/>
        <v>S</v>
      </c>
    </row>
    <row r="2226" spans="1:6" x14ac:dyDescent="0.25">
      <c r="A2226" s="2">
        <v>2297</v>
      </c>
      <c r="B2226" s="5">
        <v>2355200920</v>
      </c>
      <c r="C2226" s="5" t="s">
        <v>2197</v>
      </c>
      <c r="D2226" s="6" t="s">
        <v>2239</v>
      </c>
      <c r="E2226" s="7">
        <v>4</v>
      </c>
      <c r="F2226" s="16" t="str">
        <f t="shared" si="35"/>
        <v>S</v>
      </c>
    </row>
    <row r="2227" spans="1:6" x14ac:dyDescent="0.25">
      <c r="A2227" s="2">
        <v>2298</v>
      </c>
      <c r="B2227" s="5">
        <v>2355200920</v>
      </c>
      <c r="C2227" s="5" t="s">
        <v>2197</v>
      </c>
      <c r="D2227" s="6" t="s">
        <v>2240</v>
      </c>
      <c r="E2227" s="7">
        <v>1</v>
      </c>
      <c r="F2227" s="16" t="str">
        <f t="shared" si="35"/>
        <v>S</v>
      </c>
    </row>
    <row r="2228" spans="1:6" x14ac:dyDescent="0.25">
      <c r="A2228" s="2">
        <v>2299</v>
      </c>
      <c r="B2228" s="5">
        <v>2355200920</v>
      </c>
      <c r="C2228" s="5" t="s">
        <v>2197</v>
      </c>
      <c r="D2228" s="6" t="s">
        <v>2241</v>
      </c>
      <c r="E2228" s="7">
        <v>5</v>
      </c>
      <c r="F2228" s="16" t="str">
        <f t="shared" si="35"/>
        <v>S</v>
      </c>
    </row>
    <row r="2229" spans="1:6" x14ac:dyDescent="0.25">
      <c r="A2229" s="2">
        <v>2300</v>
      </c>
      <c r="B2229" s="5">
        <v>2355200920</v>
      </c>
      <c r="C2229" s="5" t="s">
        <v>2197</v>
      </c>
      <c r="D2229" s="6" t="s">
        <v>2242</v>
      </c>
      <c r="E2229" s="7">
        <v>3</v>
      </c>
      <c r="F2229" s="16" t="str">
        <f t="shared" si="35"/>
        <v>S</v>
      </c>
    </row>
    <row r="2230" spans="1:6" x14ac:dyDescent="0.25">
      <c r="A2230" s="2">
        <v>2301</v>
      </c>
      <c r="B2230" s="5">
        <v>2355200920</v>
      </c>
      <c r="C2230" s="5" t="s">
        <v>2197</v>
      </c>
      <c r="D2230" s="6" t="s">
        <v>2243</v>
      </c>
      <c r="E2230" s="7">
        <v>5</v>
      </c>
      <c r="F2230" s="16" t="str">
        <f t="shared" si="35"/>
        <v>S</v>
      </c>
    </row>
    <row r="2231" spans="1:6" x14ac:dyDescent="0.25">
      <c r="A2231" s="2">
        <v>2303</v>
      </c>
      <c r="B2231" s="5">
        <v>2355200920</v>
      </c>
      <c r="C2231" s="5" t="s">
        <v>2197</v>
      </c>
      <c r="D2231" s="6" t="s">
        <v>2244</v>
      </c>
      <c r="E2231" s="7">
        <v>3</v>
      </c>
      <c r="F2231" s="16" t="str">
        <f t="shared" si="35"/>
        <v>S</v>
      </c>
    </row>
    <row r="2232" spans="1:6" x14ac:dyDescent="0.25">
      <c r="A2232" s="2">
        <v>2304</v>
      </c>
      <c r="B2232" s="5">
        <v>2355200920</v>
      </c>
      <c r="C2232" s="5" t="s">
        <v>2197</v>
      </c>
      <c r="D2232" s="6" t="s">
        <v>2245</v>
      </c>
      <c r="E2232" s="7">
        <v>1</v>
      </c>
      <c r="F2232" s="16" t="str">
        <f t="shared" si="35"/>
        <v>S</v>
      </c>
    </row>
    <row r="2233" spans="1:6" x14ac:dyDescent="0.25">
      <c r="A2233" s="2">
        <v>2305</v>
      </c>
      <c r="B2233" s="5">
        <v>2355200920</v>
      </c>
      <c r="C2233" s="5" t="s">
        <v>2197</v>
      </c>
      <c r="D2233" s="6" t="s">
        <v>2246</v>
      </c>
      <c r="E2233" s="7">
        <v>3</v>
      </c>
      <c r="F2233" s="16" t="str">
        <f t="shared" si="35"/>
        <v>S</v>
      </c>
    </row>
    <row r="2234" spans="1:6" x14ac:dyDescent="0.25">
      <c r="A2234" s="2">
        <v>2306</v>
      </c>
      <c r="B2234" s="5">
        <v>2355200920</v>
      </c>
      <c r="C2234" s="5" t="s">
        <v>2197</v>
      </c>
      <c r="D2234" s="6" t="s">
        <v>2247</v>
      </c>
      <c r="E2234" s="7">
        <v>5</v>
      </c>
      <c r="F2234" s="16" t="str">
        <f t="shared" si="35"/>
        <v>S</v>
      </c>
    </row>
    <row r="2235" spans="1:6" x14ac:dyDescent="0.25">
      <c r="A2235" s="2">
        <v>2307</v>
      </c>
      <c r="B2235" s="5">
        <v>2355200920</v>
      </c>
      <c r="C2235" s="5" t="s">
        <v>2197</v>
      </c>
      <c r="D2235" s="6" t="s">
        <v>2248</v>
      </c>
      <c r="E2235" s="7">
        <v>5</v>
      </c>
      <c r="F2235" s="16" t="str">
        <f t="shared" si="35"/>
        <v>S</v>
      </c>
    </row>
    <row r="2236" spans="1:6" x14ac:dyDescent="0.25">
      <c r="A2236" s="2">
        <v>2308</v>
      </c>
      <c r="B2236" s="5">
        <v>2355200920</v>
      </c>
      <c r="C2236" s="5" t="s">
        <v>2197</v>
      </c>
      <c r="D2236" s="6" t="s">
        <v>2249</v>
      </c>
      <c r="E2236" s="7">
        <v>1</v>
      </c>
      <c r="F2236" s="16" t="str">
        <f t="shared" si="35"/>
        <v>S</v>
      </c>
    </row>
    <row r="2237" spans="1:6" x14ac:dyDescent="0.25">
      <c r="A2237" s="2">
        <v>2309</v>
      </c>
      <c r="B2237" s="5">
        <v>2355200920</v>
      </c>
      <c r="C2237" s="5" t="s">
        <v>2197</v>
      </c>
      <c r="D2237" s="6" t="s">
        <v>2250</v>
      </c>
      <c r="E2237" s="7">
        <v>2</v>
      </c>
      <c r="F2237" s="16" t="str">
        <f t="shared" si="35"/>
        <v>S</v>
      </c>
    </row>
    <row r="2238" spans="1:6" x14ac:dyDescent="0.25">
      <c r="A2238" s="2">
        <v>2310</v>
      </c>
      <c r="B2238" s="5">
        <v>2355200920</v>
      </c>
      <c r="C2238" s="5" t="s">
        <v>2197</v>
      </c>
      <c r="D2238" s="6" t="s">
        <v>2251</v>
      </c>
      <c r="E2238" s="7">
        <v>5</v>
      </c>
      <c r="F2238" s="16" t="str">
        <f t="shared" si="35"/>
        <v>S</v>
      </c>
    </row>
    <row r="2239" spans="1:6" x14ac:dyDescent="0.25">
      <c r="A2239" s="2">
        <v>2311</v>
      </c>
      <c r="B2239" s="5">
        <v>238242472</v>
      </c>
      <c r="C2239" s="5" t="s">
        <v>2252</v>
      </c>
      <c r="D2239" s="6" t="s">
        <v>2253</v>
      </c>
      <c r="E2239" s="7">
        <v>5</v>
      </c>
      <c r="F2239" s="16" t="str">
        <f t="shared" si="35"/>
        <v>S</v>
      </c>
    </row>
    <row r="2240" spans="1:6" x14ac:dyDescent="0.25">
      <c r="A2240" s="2">
        <v>2312</v>
      </c>
      <c r="B2240" s="5">
        <v>238242472</v>
      </c>
      <c r="C2240" s="5" t="s">
        <v>2252</v>
      </c>
      <c r="D2240" s="6" t="s">
        <v>2254</v>
      </c>
      <c r="E2240" s="7">
        <v>5</v>
      </c>
      <c r="F2240" s="16" t="str">
        <f t="shared" si="35"/>
        <v>S</v>
      </c>
    </row>
    <row r="2241" spans="1:6" x14ac:dyDescent="0.25">
      <c r="A2241" s="2">
        <v>2313</v>
      </c>
      <c r="B2241" s="5">
        <v>238242472</v>
      </c>
      <c r="C2241" s="5" t="s">
        <v>2252</v>
      </c>
      <c r="D2241" s="6" t="s">
        <v>2255</v>
      </c>
      <c r="E2241" s="7">
        <v>5</v>
      </c>
      <c r="F2241" s="16" t="str">
        <f t="shared" si="35"/>
        <v>S</v>
      </c>
    </row>
    <row r="2242" spans="1:6" x14ac:dyDescent="0.25">
      <c r="A2242" s="2">
        <v>2314</v>
      </c>
      <c r="B2242" s="5">
        <v>238242472</v>
      </c>
      <c r="C2242" s="5" t="s">
        <v>2252</v>
      </c>
      <c r="D2242" s="6" t="s">
        <v>2256</v>
      </c>
      <c r="E2242" s="7">
        <v>5</v>
      </c>
      <c r="F2242" s="16" t="str">
        <f t="shared" si="35"/>
        <v>S</v>
      </c>
    </row>
    <row r="2243" spans="1:6" x14ac:dyDescent="0.25">
      <c r="A2243" s="2">
        <v>2315</v>
      </c>
      <c r="B2243" s="5">
        <v>238242472</v>
      </c>
      <c r="C2243" s="5" t="s">
        <v>2252</v>
      </c>
      <c r="D2243" s="6" t="s">
        <v>2257</v>
      </c>
      <c r="E2243" s="7">
        <v>5</v>
      </c>
      <c r="F2243" s="16" t="str">
        <f t="shared" si="35"/>
        <v>S</v>
      </c>
    </row>
    <row r="2244" spans="1:6" x14ac:dyDescent="0.25">
      <c r="A2244" s="2">
        <v>2316</v>
      </c>
      <c r="B2244" s="5">
        <v>238242472</v>
      </c>
      <c r="C2244" s="5" t="s">
        <v>2252</v>
      </c>
      <c r="D2244" s="6" t="s">
        <v>2257</v>
      </c>
      <c r="E2244" s="7">
        <v>5</v>
      </c>
      <c r="F2244" s="16" t="str">
        <f t="shared" si="35"/>
        <v>S</v>
      </c>
    </row>
    <row r="2245" spans="1:6" x14ac:dyDescent="0.25">
      <c r="A2245" s="2">
        <v>2317</v>
      </c>
      <c r="B2245" s="5">
        <v>238242472</v>
      </c>
      <c r="C2245" s="5" t="s">
        <v>2252</v>
      </c>
      <c r="D2245" s="6" t="s">
        <v>2258</v>
      </c>
      <c r="E2245" s="7">
        <v>4</v>
      </c>
      <c r="F2245" s="16" t="str">
        <f t="shared" si="35"/>
        <v>S</v>
      </c>
    </row>
    <row r="2246" spans="1:6" x14ac:dyDescent="0.25">
      <c r="A2246" s="2">
        <v>2318</v>
      </c>
      <c r="B2246" s="5">
        <v>238242472</v>
      </c>
      <c r="C2246" s="5" t="s">
        <v>2252</v>
      </c>
      <c r="D2246" s="6" t="s">
        <v>2259</v>
      </c>
      <c r="E2246" s="7">
        <v>5</v>
      </c>
      <c r="F2246" s="16" t="str">
        <f t="shared" si="35"/>
        <v>S</v>
      </c>
    </row>
    <row r="2247" spans="1:6" x14ac:dyDescent="0.25">
      <c r="A2247" s="2">
        <v>2319</v>
      </c>
      <c r="B2247" s="5">
        <v>238242472</v>
      </c>
      <c r="C2247" s="5" t="s">
        <v>2252</v>
      </c>
      <c r="D2247" s="6" t="s">
        <v>2260</v>
      </c>
      <c r="E2247" s="7">
        <v>5</v>
      </c>
      <c r="F2247" s="16" t="str">
        <f t="shared" si="35"/>
        <v>S</v>
      </c>
    </row>
    <row r="2248" spans="1:6" x14ac:dyDescent="0.25">
      <c r="A2248" s="2">
        <v>2320</v>
      </c>
      <c r="B2248" s="5">
        <v>238242472</v>
      </c>
      <c r="C2248" s="5" t="s">
        <v>2252</v>
      </c>
      <c r="D2248" s="6" t="s">
        <v>2261</v>
      </c>
      <c r="E2248" s="7">
        <v>5</v>
      </c>
      <c r="F2248" s="16" t="str">
        <f t="shared" si="35"/>
        <v>S</v>
      </c>
    </row>
    <row r="2249" spans="1:6" x14ac:dyDescent="0.25">
      <c r="A2249" s="2">
        <v>2321</v>
      </c>
      <c r="B2249" s="5">
        <v>238242472</v>
      </c>
      <c r="C2249" s="5" t="s">
        <v>2252</v>
      </c>
      <c r="D2249" s="6" t="s">
        <v>2262</v>
      </c>
      <c r="E2249" s="7">
        <v>5</v>
      </c>
      <c r="F2249" s="16" t="str">
        <f t="shared" si="35"/>
        <v>S</v>
      </c>
    </row>
    <row r="2250" spans="1:6" x14ac:dyDescent="0.25">
      <c r="A2250" s="2">
        <v>2322</v>
      </c>
      <c r="B2250" s="5">
        <v>238242472</v>
      </c>
      <c r="C2250" s="5" t="s">
        <v>2252</v>
      </c>
      <c r="D2250" s="6" t="s">
        <v>2263</v>
      </c>
      <c r="E2250" s="7">
        <v>5</v>
      </c>
      <c r="F2250" s="16" t="str">
        <f t="shared" si="35"/>
        <v>S</v>
      </c>
    </row>
    <row r="2251" spans="1:6" x14ac:dyDescent="0.25">
      <c r="A2251" s="2">
        <v>2323</v>
      </c>
      <c r="B2251" s="5">
        <v>238242472</v>
      </c>
      <c r="C2251" s="5" t="s">
        <v>2252</v>
      </c>
      <c r="D2251" s="6" t="s">
        <v>2264</v>
      </c>
      <c r="E2251" s="7">
        <v>5</v>
      </c>
      <c r="F2251" s="16" t="str">
        <f t="shared" si="35"/>
        <v>S</v>
      </c>
    </row>
    <row r="2252" spans="1:6" x14ac:dyDescent="0.25">
      <c r="A2252" s="2">
        <v>2324</v>
      </c>
      <c r="B2252" s="5">
        <v>238242472</v>
      </c>
      <c r="C2252" s="5" t="s">
        <v>2252</v>
      </c>
      <c r="D2252" s="6" t="s">
        <v>2265</v>
      </c>
      <c r="E2252" s="7">
        <v>5</v>
      </c>
      <c r="F2252" s="16" t="str">
        <f t="shared" si="35"/>
        <v>S</v>
      </c>
    </row>
    <row r="2253" spans="1:6" x14ac:dyDescent="0.25">
      <c r="A2253" s="2">
        <v>2325</v>
      </c>
      <c r="B2253" s="5">
        <v>238242472</v>
      </c>
      <c r="C2253" s="5" t="s">
        <v>2252</v>
      </c>
      <c r="D2253" s="6" t="s">
        <v>2266</v>
      </c>
      <c r="E2253" s="7">
        <v>5</v>
      </c>
      <c r="F2253" s="16" t="str">
        <f t="shared" si="35"/>
        <v>S</v>
      </c>
    </row>
    <row r="2254" spans="1:6" x14ac:dyDescent="0.25">
      <c r="A2254" s="2">
        <v>2326</v>
      </c>
      <c r="B2254" s="5">
        <v>238242472</v>
      </c>
      <c r="C2254" s="5" t="s">
        <v>2252</v>
      </c>
      <c r="D2254" s="6" t="s">
        <v>2267</v>
      </c>
      <c r="E2254" s="7">
        <v>5</v>
      </c>
      <c r="F2254" s="16" t="str">
        <f t="shared" si="35"/>
        <v>S</v>
      </c>
    </row>
    <row r="2255" spans="1:6" x14ac:dyDescent="0.25">
      <c r="A2255" s="2">
        <v>2327</v>
      </c>
      <c r="B2255" s="5">
        <v>238242472</v>
      </c>
      <c r="C2255" s="5" t="s">
        <v>2252</v>
      </c>
      <c r="D2255" s="6" t="s">
        <v>2268</v>
      </c>
      <c r="E2255" s="7">
        <v>5</v>
      </c>
      <c r="F2255" s="16" t="str">
        <f t="shared" si="35"/>
        <v>S</v>
      </c>
    </row>
    <row r="2256" spans="1:6" x14ac:dyDescent="0.25">
      <c r="A2256" s="2">
        <v>2328</v>
      </c>
      <c r="B2256" s="5">
        <v>238242472</v>
      </c>
      <c r="C2256" s="5" t="s">
        <v>2252</v>
      </c>
      <c r="D2256" s="6" t="s">
        <v>2269</v>
      </c>
      <c r="E2256" s="7">
        <v>5</v>
      </c>
      <c r="F2256" s="16" t="str">
        <f t="shared" si="35"/>
        <v>S</v>
      </c>
    </row>
    <row r="2257" spans="1:6" x14ac:dyDescent="0.25">
      <c r="A2257" s="2">
        <v>2329</v>
      </c>
      <c r="B2257" s="5">
        <v>238242472</v>
      </c>
      <c r="C2257" s="5" t="s">
        <v>2252</v>
      </c>
      <c r="D2257" s="6" t="s">
        <v>2270</v>
      </c>
      <c r="E2257" s="7">
        <v>4</v>
      </c>
      <c r="F2257" s="16" t="str">
        <f t="shared" si="35"/>
        <v>S</v>
      </c>
    </row>
    <row r="2258" spans="1:6" x14ac:dyDescent="0.25">
      <c r="A2258" s="2">
        <v>2331</v>
      </c>
      <c r="B2258" s="5">
        <v>238242472</v>
      </c>
      <c r="C2258" s="5" t="s">
        <v>2252</v>
      </c>
      <c r="D2258" s="6" t="s">
        <v>2271</v>
      </c>
      <c r="E2258" s="7">
        <v>5</v>
      </c>
      <c r="F2258" s="16" t="str">
        <f t="shared" si="35"/>
        <v>S</v>
      </c>
    </row>
    <row r="2259" spans="1:6" x14ac:dyDescent="0.25">
      <c r="A2259" s="2">
        <v>2333</v>
      </c>
      <c r="B2259" s="5">
        <v>238242472</v>
      </c>
      <c r="C2259" s="5" t="s">
        <v>2252</v>
      </c>
      <c r="D2259" s="6" t="s">
        <v>2272</v>
      </c>
      <c r="E2259" s="7">
        <v>3</v>
      </c>
      <c r="F2259" s="16" t="str">
        <f t="shared" si="35"/>
        <v>S</v>
      </c>
    </row>
    <row r="2260" spans="1:6" x14ac:dyDescent="0.25">
      <c r="A2260" s="2">
        <v>2334</v>
      </c>
      <c r="B2260" s="5">
        <v>238242472</v>
      </c>
      <c r="C2260" s="5" t="s">
        <v>2252</v>
      </c>
      <c r="D2260" s="6" t="s">
        <v>2273</v>
      </c>
      <c r="E2260" s="7">
        <v>5</v>
      </c>
      <c r="F2260" s="16" t="str">
        <f t="shared" si="35"/>
        <v>S</v>
      </c>
    </row>
    <row r="2261" spans="1:6" x14ac:dyDescent="0.25">
      <c r="A2261" s="2">
        <v>2335</v>
      </c>
      <c r="B2261" s="5">
        <v>238242472</v>
      </c>
      <c r="C2261" s="5" t="s">
        <v>2252</v>
      </c>
      <c r="D2261" s="6" t="s">
        <v>2274</v>
      </c>
      <c r="E2261" s="7">
        <v>5</v>
      </c>
      <c r="F2261" s="16" t="str">
        <f t="shared" si="35"/>
        <v>S</v>
      </c>
    </row>
    <row r="2262" spans="1:6" x14ac:dyDescent="0.25">
      <c r="A2262" s="2">
        <v>2336</v>
      </c>
      <c r="B2262" s="5">
        <v>238242472</v>
      </c>
      <c r="C2262" s="5" t="s">
        <v>2252</v>
      </c>
      <c r="D2262" s="6" t="s">
        <v>2275</v>
      </c>
      <c r="E2262" s="7">
        <v>5</v>
      </c>
      <c r="F2262" s="16" t="str">
        <f t="shared" si="35"/>
        <v>S</v>
      </c>
    </row>
    <row r="2263" spans="1:6" x14ac:dyDescent="0.25">
      <c r="A2263" s="2">
        <v>2337</v>
      </c>
      <c r="B2263" s="5">
        <v>238242472</v>
      </c>
      <c r="C2263" s="5" t="s">
        <v>2252</v>
      </c>
      <c r="D2263" s="6" t="s">
        <v>2276</v>
      </c>
      <c r="E2263" s="7">
        <v>5</v>
      </c>
      <c r="F2263" s="16" t="str">
        <f t="shared" si="35"/>
        <v>S</v>
      </c>
    </row>
    <row r="2264" spans="1:6" x14ac:dyDescent="0.25">
      <c r="A2264" s="2">
        <v>2338</v>
      </c>
      <c r="B2264" s="5">
        <v>238242472</v>
      </c>
      <c r="C2264" s="5" t="s">
        <v>2252</v>
      </c>
      <c r="D2264" s="6" t="s">
        <v>2277</v>
      </c>
      <c r="E2264" s="7">
        <v>5</v>
      </c>
      <c r="F2264" s="16" t="str">
        <f t="shared" si="35"/>
        <v>S</v>
      </c>
    </row>
    <row r="2265" spans="1:6" x14ac:dyDescent="0.25">
      <c r="A2265" s="2">
        <v>2339</v>
      </c>
      <c r="B2265" s="5">
        <v>238242472</v>
      </c>
      <c r="C2265" s="5" t="s">
        <v>2252</v>
      </c>
      <c r="D2265" s="6" t="s">
        <v>2278</v>
      </c>
      <c r="E2265" s="7">
        <v>5</v>
      </c>
      <c r="F2265" s="16" t="str">
        <f t="shared" si="35"/>
        <v>S</v>
      </c>
    </row>
    <row r="2266" spans="1:6" x14ac:dyDescent="0.25">
      <c r="A2266" s="2">
        <v>2340</v>
      </c>
      <c r="B2266" s="5">
        <v>238242472</v>
      </c>
      <c r="C2266" s="5" t="s">
        <v>2252</v>
      </c>
      <c r="D2266" s="6" t="s">
        <v>2279</v>
      </c>
      <c r="E2266" s="7">
        <v>4</v>
      </c>
      <c r="F2266" s="16" t="str">
        <f t="shared" si="35"/>
        <v>S</v>
      </c>
    </row>
    <row r="2267" spans="1:6" x14ac:dyDescent="0.25">
      <c r="A2267" s="2">
        <v>2341</v>
      </c>
      <c r="B2267" s="5">
        <v>238242472</v>
      </c>
      <c r="C2267" s="5" t="s">
        <v>2252</v>
      </c>
      <c r="D2267" s="6" t="s">
        <v>2280</v>
      </c>
      <c r="E2267" s="7">
        <v>3</v>
      </c>
      <c r="F2267" s="16" t="str">
        <f t="shared" si="35"/>
        <v>S</v>
      </c>
    </row>
    <row r="2268" spans="1:6" x14ac:dyDescent="0.25">
      <c r="A2268" s="2">
        <v>2342</v>
      </c>
      <c r="B2268" s="5">
        <v>238242472</v>
      </c>
      <c r="C2268" s="5" t="s">
        <v>2252</v>
      </c>
      <c r="D2268" s="6" t="s">
        <v>2281</v>
      </c>
      <c r="E2268" s="7">
        <v>4</v>
      </c>
      <c r="F2268" s="16" t="str">
        <f t="shared" ref="F2268:F2331" si="36">IF(COUNTIF(B2268:D2268,"T")&gt;=2,"T","S")</f>
        <v>S</v>
      </c>
    </row>
    <row r="2269" spans="1:6" x14ac:dyDescent="0.25">
      <c r="A2269" s="2">
        <v>2343</v>
      </c>
      <c r="B2269" s="5">
        <v>238242472</v>
      </c>
      <c r="C2269" s="5" t="s">
        <v>2252</v>
      </c>
      <c r="D2269" s="6" t="s">
        <v>2282</v>
      </c>
      <c r="E2269" s="7">
        <v>5</v>
      </c>
      <c r="F2269" s="16" t="str">
        <f t="shared" si="36"/>
        <v>S</v>
      </c>
    </row>
    <row r="2270" spans="1:6" x14ac:dyDescent="0.25">
      <c r="A2270" s="2">
        <v>2345</v>
      </c>
      <c r="B2270" s="5">
        <v>238242472</v>
      </c>
      <c r="C2270" s="5" t="s">
        <v>2252</v>
      </c>
      <c r="D2270" s="6" t="s">
        <v>2283</v>
      </c>
      <c r="E2270" s="7">
        <v>4</v>
      </c>
      <c r="F2270" s="16" t="str">
        <f t="shared" si="36"/>
        <v>S</v>
      </c>
    </row>
    <row r="2271" spans="1:6" x14ac:dyDescent="0.25">
      <c r="A2271" s="2">
        <v>2346</v>
      </c>
      <c r="B2271" s="5">
        <v>238242472</v>
      </c>
      <c r="C2271" s="5" t="s">
        <v>2252</v>
      </c>
      <c r="D2271" s="6" t="s">
        <v>2284</v>
      </c>
      <c r="E2271" s="7">
        <v>5</v>
      </c>
      <c r="F2271" s="16" t="str">
        <f t="shared" si="36"/>
        <v>S</v>
      </c>
    </row>
    <row r="2272" spans="1:6" x14ac:dyDescent="0.25">
      <c r="A2272" s="2">
        <v>2347</v>
      </c>
      <c r="B2272" s="5">
        <v>238242472</v>
      </c>
      <c r="C2272" s="5" t="s">
        <v>2252</v>
      </c>
      <c r="D2272" s="6" t="s">
        <v>2285</v>
      </c>
      <c r="E2272" s="7">
        <v>5</v>
      </c>
      <c r="F2272" s="16" t="str">
        <f t="shared" si="36"/>
        <v>S</v>
      </c>
    </row>
    <row r="2273" spans="1:6" x14ac:dyDescent="0.25">
      <c r="A2273" s="2">
        <v>2348</v>
      </c>
      <c r="B2273" s="5">
        <v>238242472</v>
      </c>
      <c r="C2273" s="5" t="s">
        <v>2252</v>
      </c>
      <c r="D2273" s="6" t="s">
        <v>2286</v>
      </c>
      <c r="E2273" s="7">
        <v>5</v>
      </c>
      <c r="F2273" s="16" t="str">
        <f t="shared" si="36"/>
        <v>S</v>
      </c>
    </row>
    <row r="2274" spans="1:6" x14ac:dyDescent="0.25">
      <c r="A2274" s="2">
        <v>2349</v>
      </c>
      <c r="B2274" s="5">
        <v>238242472</v>
      </c>
      <c r="C2274" s="5" t="s">
        <v>2252</v>
      </c>
      <c r="D2274" s="6" t="s">
        <v>2287</v>
      </c>
      <c r="E2274" s="7">
        <v>5</v>
      </c>
      <c r="F2274" s="16" t="str">
        <f t="shared" si="36"/>
        <v>S</v>
      </c>
    </row>
    <row r="2275" spans="1:6" x14ac:dyDescent="0.25">
      <c r="A2275" s="2">
        <v>2350</v>
      </c>
      <c r="B2275" s="5">
        <v>238242472</v>
      </c>
      <c r="C2275" s="5" t="s">
        <v>2252</v>
      </c>
      <c r="D2275" s="6" t="s">
        <v>2288</v>
      </c>
      <c r="E2275" s="7">
        <v>3</v>
      </c>
      <c r="F2275" s="16" t="str">
        <f t="shared" si="36"/>
        <v>S</v>
      </c>
    </row>
    <row r="2276" spans="1:6" x14ac:dyDescent="0.25">
      <c r="A2276" s="2">
        <v>2351</v>
      </c>
      <c r="B2276" s="5">
        <v>238242472</v>
      </c>
      <c r="C2276" s="5" t="s">
        <v>2252</v>
      </c>
      <c r="D2276" s="6" t="s">
        <v>2289</v>
      </c>
      <c r="E2276" s="7">
        <v>5</v>
      </c>
      <c r="F2276" s="16" t="str">
        <f t="shared" si="36"/>
        <v>S</v>
      </c>
    </row>
    <row r="2277" spans="1:6" x14ac:dyDescent="0.25">
      <c r="A2277" s="2">
        <v>2352</v>
      </c>
      <c r="B2277" s="5">
        <v>238242472</v>
      </c>
      <c r="C2277" s="5" t="s">
        <v>2252</v>
      </c>
      <c r="D2277" s="6" t="s">
        <v>2290</v>
      </c>
      <c r="E2277" s="7">
        <v>5</v>
      </c>
      <c r="F2277" s="16" t="str">
        <f t="shared" si="36"/>
        <v>S</v>
      </c>
    </row>
    <row r="2278" spans="1:6" x14ac:dyDescent="0.25">
      <c r="A2278" s="2">
        <v>2353</v>
      </c>
      <c r="B2278" s="5">
        <v>238242472</v>
      </c>
      <c r="C2278" s="5" t="s">
        <v>2252</v>
      </c>
      <c r="D2278" s="6" t="s">
        <v>2291</v>
      </c>
      <c r="E2278" s="7">
        <v>5</v>
      </c>
      <c r="F2278" s="16" t="str">
        <f t="shared" si="36"/>
        <v>S</v>
      </c>
    </row>
    <row r="2279" spans="1:6" x14ac:dyDescent="0.25">
      <c r="A2279" s="2">
        <v>2354</v>
      </c>
      <c r="B2279" s="5">
        <v>238242472</v>
      </c>
      <c r="C2279" s="5" t="s">
        <v>2252</v>
      </c>
      <c r="D2279" s="6" t="s">
        <v>2292</v>
      </c>
      <c r="E2279" s="7">
        <v>5</v>
      </c>
      <c r="F2279" s="16" t="str">
        <f t="shared" si="36"/>
        <v>S</v>
      </c>
    </row>
    <row r="2280" spans="1:6" x14ac:dyDescent="0.25">
      <c r="A2280" s="2">
        <v>2355</v>
      </c>
      <c r="B2280" s="5">
        <v>238242472</v>
      </c>
      <c r="C2280" s="5" t="s">
        <v>2252</v>
      </c>
      <c r="D2280" s="6" t="s">
        <v>2293</v>
      </c>
      <c r="E2280" s="7">
        <v>5</v>
      </c>
      <c r="F2280" s="16" t="str">
        <f t="shared" si="36"/>
        <v>S</v>
      </c>
    </row>
    <row r="2281" spans="1:6" x14ac:dyDescent="0.25">
      <c r="A2281" s="2">
        <v>2356</v>
      </c>
      <c r="B2281" s="5">
        <v>238242472</v>
      </c>
      <c r="C2281" s="5" t="s">
        <v>2252</v>
      </c>
      <c r="D2281" s="6" t="s">
        <v>2294</v>
      </c>
      <c r="E2281" s="7">
        <v>5</v>
      </c>
      <c r="F2281" s="16" t="str">
        <f t="shared" si="36"/>
        <v>S</v>
      </c>
    </row>
    <row r="2282" spans="1:6" x14ac:dyDescent="0.25">
      <c r="A2282" s="2">
        <v>2357</v>
      </c>
      <c r="B2282" s="6">
        <v>238242472</v>
      </c>
      <c r="C2282" s="6" t="s">
        <v>2252</v>
      </c>
      <c r="D2282" s="6" t="s">
        <v>2295</v>
      </c>
      <c r="E2282" s="7">
        <v>4</v>
      </c>
      <c r="F2282" s="16" t="str">
        <f t="shared" si="36"/>
        <v>S</v>
      </c>
    </row>
    <row r="2283" spans="1:6" x14ac:dyDescent="0.25">
      <c r="A2283" s="2">
        <v>2358</v>
      </c>
      <c r="B2283" s="5">
        <v>238242472</v>
      </c>
      <c r="C2283" s="5" t="s">
        <v>2252</v>
      </c>
      <c r="D2283" s="6" t="s">
        <v>2296</v>
      </c>
      <c r="E2283" s="7">
        <v>4</v>
      </c>
      <c r="F2283" s="16" t="str">
        <f t="shared" si="36"/>
        <v>S</v>
      </c>
    </row>
    <row r="2284" spans="1:6" x14ac:dyDescent="0.25">
      <c r="A2284" s="2">
        <v>2359</v>
      </c>
      <c r="B2284" s="5">
        <v>238242472</v>
      </c>
      <c r="C2284" s="5" t="s">
        <v>2252</v>
      </c>
      <c r="D2284" s="6" t="s">
        <v>2297</v>
      </c>
      <c r="E2284" s="7">
        <v>5</v>
      </c>
      <c r="F2284" s="16" t="str">
        <f t="shared" si="36"/>
        <v>S</v>
      </c>
    </row>
    <row r="2285" spans="1:6" x14ac:dyDescent="0.25">
      <c r="A2285" s="2">
        <v>2360</v>
      </c>
      <c r="B2285" s="5">
        <v>238242472</v>
      </c>
      <c r="C2285" s="5" t="s">
        <v>2252</v>
      </c>
      <c r="D2285" s="6" t="s">
        <v>2298</v>
      </c>
      <c r="E2285" s="7">
        <v>5</v>
      </c>
      <c r="F2285" s="16" t="str">
        <f t="shared" si="36"/>
        <v>S</v>
      </c>
    </row>
    <row r="2286" spans="1:6" x14ac:dyDescent="0.25">
      <c r="A2286" s="2">
        <v>2361</v>
      </c>
      <c r="B2286" s="5">
        <v>238242472</v>
      </c>
      <c r="C2286" s="5" t="s">
        <v>2252</v>
      </c>
      <c r="D2286" s="6" t="s">
        <v>2299</v>
      </c>
      <c r="E2286" s="7">
        <v>5</v>
      </c>
      <c r="F2286" s="16" t="str">
        <f t="shared" si="36"/>
        <v>S</v>
      </c>
    </row>
    <row r="2287" spans="1:6" x14ac:dyDescent="0.25">
      <c r="A2287" s="2">
        <v>2362</v>
      </c>
      <c r="B2287" s="5">
        <v>238242472</v>
      </c>
      <c r="C2287" s="5" t="s">
        <v>2252</v>
      </c>
      <c r="D2287" s="6" t="s">
        <v>2300</v>
      </c>
      <c r="E2287" s="7">
        <v>5</v>
      </c>
      <c r="F2287" s="16" t="str">
        <f t="shared" si="36"/>
        <v>S</v>
      </c>
    </row>
    <row r="2288" spans="1:6" x14ac:dyDescent="0.25">
      <c r="A2288" s="2">
        <v>2363</v>
      </c>
      <c r="B2288" s="5">
        <v>238242472</v>
      </c>
      <c r="C2288" s="5" t="s">
        <v>2252</v>
      </c>
      <c r="D2288" s="6" t="s">
        <v>2301</v>
      </c>
      <c r="E2288" s="7">
        <v>4</v>
      </c>
      <c r="F2288" s="16" t="str">
        <f t="shared" si="36"/>
        <v>S</v>
      </c>
    </row>
    <row r="2289" spans="1:6" x14ac:dyDescent="0.25">
      <c r="A2289" s="2">
        <v>2364</v>
      </c>
      <c r="B2289" s="5">
        <v>238242472</v>
      </c>
      <c r="C2289" s="5" t="s">
        <v>2252</v>
      </c>
      <c r="D2289" s="6" t="s">
        <v>2302</v>
      </c>
      <c r="E2289" s="7">
        <v>5</v>
      </c>
      <c r="F2289" s="16" t="str">
        <f t="shared" si="36"/>
        <v>S</v>
      </c>
    </row>
    <row r="2290" spans="1:6" x14ac:dyDescent="0.25">
      <c r="A2290" s="2">
        <v>2365</v>
      </c>
      <c r="B2290" s="5">
        <v>238242472</v>
      </c>
      <c r="C2290" s="5" t="s">
        <v>2252</v>
      </c>
      <c r="D2290" s="6" t="s">
        <v>2303</v>
      </c>
      <c r="E2290" s="7">
        <v>5</v>
      </c>
      <c r="F2290" s="16" t="str">
        <f t="shared" si="36"/>
        <v>S</v>
      </c>
    </row>
    <row r="2291" spans="1:6" x14ac:dyDescent="0.25">
      <c r="A2291" s="2">
        <v>2366</v>
      </c>
      <c r="B2291" s="5">
        <v>238242472</v>
      </c>
      <c r="C2291" s="5" t="s">
        <v>2252</v>
      </c>
      <c r="D2291" s="6" t="s">
        <v>2304</v>
      </c>
      <c r="E2291" s="7">
        <v>5</v>
      </c>
      <c r="F2291" s="16" t="str">
        <f t="shared" si="36"/>
        <v>S</v>
      </c>
    </row>
    <row r="2292" spans="1:6" x14ac:dyDescent="0.25">
      <c r="A2292" s="2">
        <v>2367</v>
      </c>
      <c r="B2292" s="5">
        <v>238242472</v>
      </c>
      <c r="C2292" s="5" t="s">
        <v>2252</v>
      </c>
      <c r="D2292" s="6" t="s">
        <v>2305</v>
      </c>
      <c r="E2292" s="7">
        <v>5</v>
      </c>
      <c r="F2292" s="16" t="str">
        <f t="shared" si="36"/>
        <v>S</v>
      </c>
    </row>
    <row r="2293" spans="1:6" x14ac:dyDescent="0.25">
      <c r="A2293" s="2">
        <v>2368</v>
      </c>
      <c r="B2293" s="5">
        <v>238242472</v>
      </c>
      <c r="C2293" s="5" t="s">
        <v>2252</v>
      </c>
      <c r="D2293" s="6" t="s">
        <v>2306</v>
      </c>
      <c r="E2293" s="7">
        <v>4</v>
      </c>
      <c r="F2293" s="16" t="str">
        <f t="shared" si="36"/>
        <v>S</v>
      </c>
    </row>
    <row r="2294" spans="1:6" x14ac:dyDescent="0.25">
      <c r="A2294" s="2">
        <v>2369</v>
      </c>
      <c r="B2294" s="5">
        <v>238242472</v>
      </c>
      <c r="C2294" s="5" t="s">
        <v>2252</v>
      </c>
      <c r="D2294" s="6" t="s">
        <v>2307</v>
      </c>
      <c r="E2294" s="7">
        <v>5</v>
      </c>
      <c r="F2294" s="16" t="str">
        <f t="shared" si="36"/>
        <v>S</v>
      </c>
    </row>
    <row r="2295" spans="1:6" x14ac:dyDescent="0.25">
      <c r="A2295" s="2">
        <v>2370</v>
      </c>
      <c r="B2295" s="5">
        <v>7117273450</v>
      </c>
      <c r="C2295" s="5" t="s">
        <v>2308</v>
      </c>
      <c r="D2295" s="6" t="s">
        <v>2309</v>
      </c>
      <c r="E2295" s="7">
        <v>5</v>
      </c>
      <c r="F2295" s="16" t="str">
        <f t="shared" si="36"/>
        <v>S</v>
      </c>
    </row>
    <row r="2296" spans="1:6" x14ac:dyDescent="0.25">
      <c r="A2296" s="2">
        <v>2371</v>
      </c>
      <c r="B2296" s="5">
        <v>7117273450</v>
      </c>
      <c r="C2296" s="5" t="s">
        <v>2308</v>
      </c>
      <c r="D2296" s="6" t="s">
        <v>2310</v>
      </c>
      <c r="E2296" s="7">
        <v>5</v>
      </c>
      <c r="F2296" s="16" t="str">
        <f t="shared" si="36"/>
        <v>S</v>
      </c>
    </row>
    <row r="2297" spans="1:6" x14ac:dyDescent="0.25">
      <c r="A2297" s="2">
        <v>2372</v>
      </c>
      <c r="B2297" s="5">
        <v>7117273450</v>
      </c>
      <c r="C2297" s="5" t="s">
        <v>2308</v>
      </c>
      <c r="D2297" s="6" t="s">
        <v>2311</v>
      </c>
      <c r="E2297" s="7">
        <v>5</v>
      </c>
      <c r="F2297" s="16" t="str">
        <f t="shared" si="36"/>
        <v>S</v>
      </c>
    </row>
    <row r="2298" spans="1:6" x14ac:dyDescent="0.25">
      <c r="A2298" s="2">
        <v>2373</v>
      </c>
      <c r="B2298" s="5">
        <v>7117273450</v>
      </c>
      <c r="C2298" s="5" t="s">
        <v>2308</v>
      </c>
      <c r="D2298" s="6" t="s">
        <v>2312</v>
      </c>
      <c r="E2298" s="7">
        <v>5</v>
      </c>
      <c r="F2298" s="16" t="str">
        <f t="shared" si="36"/>
        <v>S</v>
      </c>
    </row>
    <row r="2299" spans="1:6" x14ac:dyDescent="0.25">
      <c r="A2299" s="2">
        <v>2374</v>
      </c>
      <c r="B2299" s="5">
        <v>7117273450</v>
      </c>
      <c r="C2299" s="5" t="s">
        <v>2308</v>
      </c>
      <c r="D2299" s="6" t="s">
        <v>2313</v>
      </c>
      <c r="E2299" s="7">
        <v>5</v>
      </c>
      <c r="F2299" s="16" t="str">
        <f t="shared" si="36"/>
        <v>S</v>
      </c>
    </row>
    <row r="2300" spans="1:6" x14ac:dyDescent="0.25">
      <c r="A2300" s="2">
        <v>2375</v>
      </c>
      <c r="B2300" s="5">
        <v>7117273450</v>
      </c>
      <c r="C2300" s="5" t="s">
        <v>2308</v>
      </c>
      <c r="D2300" s="6" t="s">
        <v>2314</v>
      </c>
      <c r="E2300" s="7">
        <v>5</v>
      </c>
      <c r="F2300" s="16" t="str">
        <f t="shared" si="36"/>
        <v>S</v>
      </c>
    </row>
    <row r="2301" spans="1:6" x14ac:dyDescent="0.25">
      <c r="A2301" s="2">
        <v>2376</v>
      </c>
      <c r="B2301" s="5">
        <v>7117273450</v>
      </c>
      <c r="C2301" s="5" t="s">
        <v>2308</v>
      </c>
      <c r="D2301" s="6" t="s">
        <v>2315</v>
      </c>
      <c r="E2301" s="7">
        <v>4</v>
      </c>
      <c r="F2301" s="16" t="str">
        <f t="shared" si="36"/>
        <v>S</v>
      </c>
    </row>
    <row r="2302" spans="1:6" x14ac:dyDescent="0.25">
      <c r="A2302" s="2">
        <v>2377</v>
      </c>
      <c r="B2302" s="5">
        <v>7117273450</v>
      </c>
      <c r="C2302" s="5" t="s">
        <v>2308</v>
      </c>
      <c r="D2302" s="6" t="s">
        <v>2316</v>
      </c>
      <c r="E2302" s="7">
        <v>5</v>
      </c>
      <c r="F2302" s="16" t="str">
        <f t="shared" si="36"/>
        <v>S</v>
      </c>
    </row>
    <row r="2303" spans="1:6" x14ac:dyDescent="0.25">
      <c r="A2303" s="2">
        <v>2378</v>
      </c>
      <c r="B2303" s="5">
        <v>7117273450</v>
      </c>
      <c r="C2303" s="5" t="s">
        <v>2308</v>
      </c>
      <c r="D2303" s="6" t="s">
        <v>2317</v>
      </c>
      <c r="E2303" s="7">
        <v>5</v>
      </c>
      <c r="F2303" s="16" t="str">
        <f t="shared" si="36"/>
        <v>S</v>
      </c>
    </row>
    <row r="2304" spans="1:6" x14ac:dyDescent="0.25">
      <c r="A2304" s="2">
        <v>2379</v>
      </c>
      <c r="B2304" s="5">
        <v>7117273450</v>
      </c>
      <c r="C2304" s="5" t="s">
        <v>2308</v>
      </c>
      <c r="D2304" s="6" t="s">
        <v>2318</v>
      </c>
      <c r="E2304" s="7">
        <v>5</v>
      </c>
      <c r="F2304" s="16" t="str">
        <f t="shared" si="36"/>
        <v>S</v>
      </c>
    </row>
    <row r="2305" spans="1:6" x14ac:dyDescent="0.25">
      <c r="A2305" s="2">
        <v>2380</v>
      </c>
      <c r="B2305" s="5">
        <v>7117273450</v>
      </c>
      <c r="C2305" s="5" t="s">
        <v>2308</v>
      </c>
      <c r="D2305" s="6" t="s">
        <v>2319</v>
      </c>
      <c r="E2305" s="7">
        <v>5</v>
      </c>
      <c r="F2305" s="16" t="str">
        <f t="shared" si="36"/>
        <v>S</v>
      </c>
    </row>
    <row r="2306" spans="1:6" x14ac:dyDescent="0.25">
      <c r="A2306" s="2">
        <v>2381</v>
      </c>
      <c r="B2306" s="5">
        <v>7117273450</v>
      </c>
      <c r="C2306" s="5" t="s">
        <v>2308</v>
      </c>
      <c r="D2306" s="6" t="s">
        <v>2320</v>
      </c>
      <c r="E2306" s="7">
        <v>5</v>
      </c>
      <c r="F2306" s="16" t="str">
        <f t="shared" si="36"/>
        <v>S</v>
      </c>
    </row>
    <row r="2307" spans="1:6" x14ac:dyDescent="0.25">
      <c r="A2307" s="2">
        <v>2382</v>
      </c>
      <c r="B2307" s="5">
        <v>7117273450</v>
      </c>
      <c r="C2307" s="5" t="s">
        <v>2308</v>
      </c>
      <c r="D2307" s="6" t="s">
        <v>2321</v>
      </c>
      <c r="E2307" s="7">
        <v>5</v>
      </c>
      <c r="F2307" s="16" t="str">
        <f t="shared" si="36"/>
        <v>S</v>
      </c>
    </row>
    <row r="2308" spans="1:6" x14ac:dyDescent="0.25">
      <c r="A2308" s="2">
        <v>2383</v>
      </c>
      <c r="B2308" s="5">
        <v>7117273450</v>
      </c>
      <c r="C2308" s="5" t="s">
        <v>2308</v>
      </c>
      <c r="D2308" s="6" t="s">
        <v>2322</v>
      </c>
      <c r="E2308" s="7">
        <v>5</v>
      </c>
      <c r="F2308" s="16" t="str">
        <f t="shared" si="36"/>
        <v>S</v>
      </c>
    </row>
    <row r="2309" spans="1:6" x14ac:dyDescent="0.25">
      <c r="A2309" s="2">
        <v>2384</v>
      </c>
      <c r="B2309" s="5">
        <v>7117273450</v>
      </c>
      <c r="C2309" s="5" t="s">
        <v>2308</v>
      </c>
      <c r="D2309" s="6" t="s">
        <v>2323</v>
      </c>
      <c r="E2309" s="7">
        <v>5</v>
      </c>
      <c r="F2309" s="16" t="str">
        <f t="shared" si="36"/>
        <v>S</v>
      </c>
    </row>
    <row r="2310" spans="1:6" x14ac:dyDescent="0.25">
      <c r="A2310" s="2">
        <v>2385</v>
      </c>
      <c r="B2310" s="5">
        <v>7117273450</v>
      </c>
      <c r="C2310" s="5" t="s">
        <v>2308</v>
      </c>
      <c r="D2310" s="6" t="s">
        <v>2323</v>
      </c>
      <c r="E2310" s="7">
        <v>5</v>
      </c>
      <c r="F2310" s="16" t="str">
        <f t="shared" si="36"/>
        <v>S</v>
      </c>
    </row>
    <row r="2311" spans="1:6" x14ac:dyDescent="0.25">
      <c r="A2311" s="2">
        <v>2386</v>
      </c>
      <c r="B2311" s="5">
        <v>7117273450</v>
      </c>
      <c r="C2311" s="5" t="s">
        <v>2308</v>
      </c>
      <c r="D2311" s="6" t="s">
        <v>2324</v>
      </c>
      <c r="E2311" s="7">
        <v>2</v>
      </c>
      <c r="F2311" s="16" t="str">
        <f t="shared" si="36"/>
        <v>S</v>
      </c>
    </row>
    <row r="2312" spans="1:6" x14ac:dyDescent="0.25">
      <c r="A2312" s="2">
        <v>2387</v>
      </c>
      <c r="B2312" s="5">
        <v>7117273450</v>
      </c>
      <c r="C2312" s="5" t="s">
        <v>2308</v>
      </c>
      <c r="D2312" s="6" t="s">
        <v>2325</v>
      </c>
      <c r="E2312" s="7">
        <v>4</v>
      </c>
      <c r="F2312" s="16" t="str">
        <f t="shared" si="36"/>
        <v>S</v>
      </c>
    </row>
    <row r="2313" spans="1:6" x14ac:dyDescent="0.25">
      <c r="A2313" s="2">
        <v>2388</v>
      </c>
      <c r="B2313" s="5">
        <v>7117273450</v>
      </c>
      <c r="C2313" s="5" t="s">
        <v>2308</v>
      </c>
      <c r="D2313" s="6" t="s">
        <v>2326</v>
      </c>
      <c r="E2313" s="7">
        <v>5</v>
      </c>
      <c r="F2313" s="16" t="str">
        <f t="shared" si="36"/>
        <v>S</v>
      </c>
    </row>
    <row r="2314" spans="1:6" x14ac:dyDescent="0.25">
      <c r="A2314" s="2">
        <v>2389</v>
      </c>
      <c r="B2314" s="5">
        <v>7117273450</v>
      </c>
      <c r="C2314" s="5" t="s">
        <v>2308</v>
      </c>
      <c r="D2314" s="6" t="s">
        <v>2327</v>
      </c>
      <c r="E2314" s="7">
        <v>5</v>
      </c>
      <c r="F2314" s="16" t="str">
        <f t="shared" si="36"/>
        <v>S</v>
      </c>
    </row>
    <row r="2315" spans="1:6" x14ac:dyDescent="0.25">
      <c r="A2315" s="2">
        <v>2390</v>
      </c>
      <c r="B2315" s="5">
        <v>7117273450</v>
      </c>
      <c r="C2315" s="5" t="s">
        <v>2308</v>
      </c>
      <c r="D2315" s="6" t="s">
        <v>2328</v>
      </c>
      <c r="E2315" s="7">
        <v>5</v>
      </c>
      <c r="F2315" s="16" t="str">
        <f t="shared" si="36"/>
        <v>S</v>
      </c>
    </row>
    <row r="2316" spans="1:6" x14ac:dyDescent="0.25">
      <c r="A2316" s="2">
        <v>2391</v>
      </c>
      <c r="B2316" s="5">
        <v>7117273450</v>
      </c>
      <c r="C2316" s="5" t="s">
        <v>2308</v>
      </c>
      <c r="D2316" s="6" t="s">
        <v>2329</v>
      </c>
      <c r="E2316" s="7">
        <v>5</v>
      </c>
      <c r="F2316" s="16" t="str">
        <f t="shared" si="36"/>
        <v>S</v>
      </c>
    </row>
    <row r="2317" spans="1:6" x14ac:dyDescent="0.25">
      <c r="A2317" s="2">
        <v>2393</v>
      </c>
      <c r="B2317" s="5">
        <v>7117273450</v>
      </c>
      <c r="C2317" s="5" t="s">
        <v>2308</v>
      </c>
      <c r="D2317" s="6" t="s">
        <v>2330</v>
      </c>
      <c r="E2317" s="7">
        <v>5</v>
      </c>
      <c r="F2317" s="16" t="str">
        <f t="shared" si="36"/>
        <v>S</v>
      </c>
    </row>
    <row r="2318" spans="1:6" x14ac:dyDescent="0.25">
      <c r="A2318" s="2">
        <v>2394</v>
      </c>
      <c r="B2318" s="5">
        <v>7117273450</v>
      </c>
      <c r="C2318" s="5" t="s">
        <v>2308</v>
      </c>
      <c r="D2318" s="6" t="s">
        <v>2331</v>
      </c>
      <c r="E2318" s="7">
        <v>5</v>
      </c>
      <c r="F2318" s="16" t="str">
        <f t="shared" si="36"/>
        <v>S</v>
      </c>
    </row>
    <row r="2319" spans="1:6" x14ac:dyDescent="0.25">
      <c r="A2319" s="2">
        <v>2395</v>
      </c>
      <c r="B2319" s="5">
        <v>7117273450</v>
      </c>
      <c r="C2319" s="5" t="s">
        <v>2308</v>
      </c>
      <c r="D2319" s="6" t="s">
        <v>2332</v>
      </c>
      <c r="E2319" s="7">
        <v>3</v>
      </c>
      <c r="F2319" s="16" t="str">
        <f t="shared" si="36"/>
        <v>S</v>
      </c>
    </row>
    <row r="2320" spans="1:6" x14ac:dyDescent="0.25">
      <c r="A2320" s="2">
        <v>2396</v>
      </c>
      <c r="B2320" s="5">
        <v>7117273450</v>
      </c>
      <c r="C2320" s="5" t="s">
        <v>2308</v>
      </c>
      <c r="D2320" s="6" t="s">
        <v>2333</v>
      </c>
      <c r="E2320" s="7">
        <v>5</v>
      </c>
      <c r="F2320" s="16" t="str">
        <f t="shared" si="36"/>
        <v>S</v>
      </c>
    </row>
    <row r="2321" spans="1:6" x14ac:dyDescent="0.25">
      <c r="A2321" s="2">
        <v>2397</v>
      </c>
      <c r="B2321" s="5">
        <v>7117273450</v>
      </c>
      <c r="C2321" s="5" t="s">
        <v>2308</v>
      </c>
      <c r="D2321" s="6" t="s">
        <v>2334</v>
      </c>
      <c r="E2321" s="7">
        <v>5</v>
      </c>
      <c r="F2321" s="16" t="str">
        <f t="shared" si="36"/>
        <v>S</v>
      </c>
    </row>
    <row r="2322" spans="1:6" x14ac:dyDescent="0.25">
      <c r="A2322" s="2">
        <v>2398</v>
      </c>
      <c r="B2322" s="5">
        <v>7117273450</v>
      </c>
      <c r="C2322" s="5" t="s">
        <v>2308</v>
      </c>
      <c r="D2322" s="6" t="s">
        <v>2335</v>
      </c>
      <c r="E2322" s="7">
        <v>5</v>
      </c>
      <c r="F2322" s="16" t="str">
        <f t="shared" si="36"/>
        <v>S</v>
      </c>
    </row>
    <row r="2323" spans="1:6" x14ac:dyDescent="0.25">
      <c r="A2323" s="2">
        <v>2399</v>
      </c>
      <c r="B2323" s="5">
        <v>7117273450</v>
      </c>
      <c r="C2323" s="5" t="s">
        <v>2308</v>
      </c>
      <c r="D2323" s="6" t="s">
        <v>2336</v>
      </c>
      <c r="E2323" s="7">
        <v>5</v>
      </c>
      <c r="F2323" s="16" t="str">
        <f t="shared" si="36"/>
        <v>S</v>
      </c>
    </row>
    <row r="2324" spans="1:6" x14ac:dyDescent="0.25">
      <c r="A2324" s="2">
        <v>2400</v>
      </c>
      <c r="B2324" s="5">
        <v>7117273450</v>
      </c>
      <c r="C2324" s="5" t="s">
        <v>2308</v>
      </c>
      <c r="D2324" s="6" t="s">
        <v>2337</v>
      </c>
      <c r="E2324" s="7">
        <v>5</v>
      </c>
      <c r="F2324" s="16" t="str">
        <f t="shared" si="36"/>
        <v>S</v>
      </c>
    </row>
    <row r="2325" spans="1:6" x14ac:dyDescent="0.25">
      <c r="A2325" s="2">
        <v>2401</v>
      </c>
      <c r="B2325" s="5">
        <v>7117273450</v>
      </c>
      <c r="C2325" s="5" t="s">
        <v>2308</v>
      </c>
      <c r="D2325" s="6" t="s">
        <v>2338</v>
      </c>
      <c r="E2325" s="7">
        <v>5</v>
      </c>
      <c r="F2325" s="16" t="str">
        <f t="shared" si="36"/>
        <v>S</v>
      </c>
    </row>
    <row r="2326" spans="1:6" x14ac:dyDescent="0.25">
      <c r="A2326" s="2">
        <v>2402</v>
      </c>
      <c r="B2326" s="5">
        <v>7117273450</v>
      </c>
      <c r="C2326" s="5" t="s">
        <v>2308</v>
      </c>
      <c r="D2326" s="6" t="s">
        <v>2339</v>
      </c>
      <c r="E2326" s="7">
        <v>5</v>
      </c>
      <c r="F2326" s="16" t="str">
        <f t="shared" si="36"/>
        <v>S</v>
      </c>
    </row>
    <row r="2327" spans="1:6" x14ac:dyDescent="0.25">
      <c r="A2327" s="2">
        <v>2403</v>
      </c>
      <c r="B2327" s="5">
        <v>7117273450</v>
      </c>
      <c r="C2327" s="5" t="s">
        <v>2308</v>
      </c>
      <c r="D2327" s="6" t="s">
        <v>2340</v>
      </c>
      <c r="E2327" s="7">
        <v>5</v>
      </c>
      <c r="F2327" s="16" t="str">
        <f t="shared" si="36"/>
        <v>S</v>
      </c>
    </row>
    <row r="2328" spans="1:6" x14ac:dyDescent="0.25">
      <c r="A2328" s="2">
        <v>2404</v>
      </c>
      <c r="B2328" s="5">
        <v>7117273450</v>
      </c>
      <c r="C2328" s="5" t="s">
        <v>2308</v>
      </c>
      <c r="D2328" s="6" t="s">
        <v>2341</v>
      </c>
      <c r="E2328" s="7">
        <v>5</v>
      </c>
      <c r="F2328" s="16" t="str">
        <f t="shared" si="36"/>
        <v>S</v>
      </c>
    </row>
    <row r="2329" spans="1:6" x14ac:dyDescent="0.25">
      <c r="A2329" s="2">
        <v>2405</v>
      </c>
      <c r="B2329" s="5">
        <v>7117273450</v>
      </c>
      <c r="C2329" s="5" t="s">
        <v>2308</v>
      </c>
      <c r="D2329" s="6" t="s">
        <v>2342</v>
      </c>
      <c r="E2329" s="7">
        <v>1</v>
      </c>
      <c r="F2329" s="16" t="str">
        <f t="shared" si="36"/>
        <v>S</v>
      </c>
    </row>
    <row r="2330" spans="1:6" x14ac:dyDescent="0.25">
      <c r="A2330" s="2">
        <v>2406</v>
      </c>
      <c r="B2330" s="5">
        <v>7117273450</v>
      </c>
      <c r="C2330" s="5" t="s">
        <v>2308</v>
      </c>
      <c r="D2330" s="6" t="s">
        <v>2343</v>
      </c>
      <c r="E2330" s="7">
        <v>1</v>
      </c>
      <c r="F2330" s="16" t="str">
        <f t="shared" si="36"/>
        <v>S</v>
      </c>
    </row>
    <row r="2331" spans="1:6" x14ac:dyDescent="0.25">
      <c r="A2331" s="2">
        <v>2407</v>
      </c>
      <c r="B2331" s="5">
        <v>7117273450</v>
      </c>
      <c r="C2331" s="5" t="s">
        <v>2308</v>
      </c>
      <c r="D2331" s="6" t="s">
        <v>2344</v>
      </c>
      <c r="E2331" s="7">
        <v>5</v>
      </c>
      <c r="F2331" s="16" t="str">
        <f t="shared" si="36"/>
        <v>S</v>
      </c>
    </row>
    <row r="2332" spans="1:6" x14ac:dyDescent="0.25">
      <c r="A2332" s="2">
        <v>2408</v>
      </c>
      <c r="B2332" s="5">
        <v>7117273450</v>
      </c>
      <c r="C2332" s="5" t="s">
        <v>2308</v>
      </c>
      <c r="D2332" s="6" t="s">
        <v>2345</v>
      </c>
      <c r="E2332" s="7">
        <v>5</v>
      </c>
      <c r="F2332" s="16" t="str">
        <f t="shared" ref="F2332:F2395" si="37">IF(COUNTIF(B2332:D2332,"T")&gt;=2,"T","S")</f>
        <v>S</v>
      </c>
    </row>
    <row r="2333" spans="1:6" x14ac:dyDescent="0.25">
      <c r="A2333" s="2">
        <v>2409</v>
      </c>
      <c r="B2333" s="5">
        <v>7117273450</v>
      </c>
      <c r="C2333" s="5" t="s">
        <v>2308</v>
      </c>
      <c r="D2333" s="6" t="s">
        <v>2346</v>
      </c>
      <c r="E2333" s="7">
        <v>5</v>
      </c>
      <c r="F2333" s="16" t="str">
        <f t="shared" si="37"/>
        <v>S</v>
      </c>
    </row>
    <row r="2334" spans="1:6" x14ac:dyDescent="0.25">
      <c r="A2334" s="2">
        <v>2410</v>
      </c>
      <c r="B2334" s="5">
        <v>7117273450</v>
      </c>
      <c r="C2334" s="5" t="s">
        <v>2308</v>
      </c>
      <c r="D2334" s="6" t="s">
        <v>2347</v>
      </c>
      <c r="E2334" s="7">
        <v>4</v>
      </c>
      <c r="F2334" s="16" t="str">
        <f t="shared" si="37"/>
        <v>S</v>
      </c>
    </row>
    <row r="2335" spans="1:6" x14ac:dyDescent="0.25">
      <c r="A2335" s="2">
        <v>2411</v>
      </c>
      <c r="B2335" s="5">
        <v>7117273450</v>
      </c>
      <c r="C2335" s="5" t="s">
        <v>2308</v>
      </c>
      <c r="D2335" s="6" t="s">
        <v>2348</v>
      </c>
      <c r="E2335" s="7">
        <v>2</v>
      </c>
      <c r="F2335" s="16" t="str">
        <f t="shared" si="37"/>
        <v>S</v>
      </c>
    </row>
    <row r="2336" spans="1:6" x14ac:dyDescent="0.25">
      <c r="A2336" s="2">
        <v>2412</v>
      </c>
      <c r="B2336" s="5">
        <v>7117273450</v>
      </c>
      <c r="C2336" s="5" t="s">
        <v>2308</v>
      </c>
      <c r="D2336" s="6" t="s">
        <v>2349</v>
      </c>
      <c r="E2336" s="7">
        <v>5</v>
      </c>
      <c r="F2336" s="16" t="str">
        <f t="shared" si="37"/>
        <v>S</v>
      </c>
    </row>
    <row r="2337" spans="1:6" x14ac:dyDescent="0.25">
      <c r="A2337" s="2">
        <v>2413</v>
      </c>
      <c r="B2337" s="5">
        <v>7117273450</v>
      </c>
      <c r="C2337" s="5" t="s">
        <v>2308</v>
      </c>
      <c r="D2337" s="6" t="s">
        <v>2350</v>
      </c>
      <c r="E2337" s="7">
        <v>4</v>
      </c>
      <c r="F2337" s="16" t="str">
        <f t="shared" si="37"/>
        <v>S</v>
      </c>
    </row>
    <row r="2338" spans="1:6" x14ac:dyDescent="0.25">
      <c r="A2338" s="2">
        <v>2414</v>
      </c>
      <c r="B2338" s="5">
        <v>7117273450</v>
      </c>
      <c r="C2338" s="5" t="s">
        <v>2308</v>
      </c>
      <c r="D2338" s="6" t="s">
        <v>2351</v>
      </c>
      <c r="E2338" s="7">
        <v>3</v>
      </c>
      <c r="F2338" s="16" t="str">
        <f t="shared" si="37"/>
        <v>S</v>
      </c>
    </row>
    <row r="2339" spans="1:6" x14ac:dyDescent="0.25">
      <c r="A2339" s="2">
        <v>2415</v>
      </c>
      <c r="B2339" s="5">
        <v>7117273450</v>
      </c>
      <c r="C2339" s="5" t="s">
        <v>2308</v>
      </c>
      <c r="D2339" s="6" t="s">
        <v>2352</v>
      </c>
      <c r="E2339" s="7">
        <v>5</v>
      </c>
      <c r="F2339" s="16" t="str">
        <f t="shared" si="37"/>
        <v>S</v>
      </c>
    </row>
    <row r="2340" spans="1:6" x14ac:dyDescent="0.25">
      <c r="A2340" s="2">
        <v>2416</v>
      </c>
      <c r="B2340" s="5">
        <v>7117273450</v>
      </c>
      <c r="C2340" s="5" t="s">
        <v>2308</v>
      </c>
      <c r="D2340" s="6" t="s">
        <v>2353</v>
      </c>
      <c r="E2340" s="7">
        <v>5</v>
      </c>
      <c r="F2340" s="16" t="str">
        <f t="shared" si="37"/>
        <v>S</v>
      </c>
    </row>
    <row r="2341" spans="1:6" x14ac:dyDescent="0.25">
      <c r="A2341" s="2">
        <v>2417</v>
      </c>
      <c r="B2341" s="5">
        <v>7117273450</v>
      </c>
      <c r="C2341" s="5" t="s">
        <v>2308</v>
      </c>
      <c r="D2341" s="6" t="s">
        <v>2354</v>
      </c>
      <c r="E2341" s="7">
        <v>4</v>
      </c>
      <c r="F2341" s="16" t="str">
        <f t="shared" si="37"/>
        <v>S</v>
      </c>
    </row>
    <row r="2342" spans="1:6" x14ac:dyDescent="0.25">
      <c r="A2342" s="2">
        <v>2418</v>
      </c>
      <c r="B2342" s="5">
        <v>7117273450</v>
      </c>
      <c r="C2342" s="5" t="s">
        <v>2308</v>
      </c>
      <c r="D2342" s="6" t="s">
        <v>2355</v>
      </c>
      <c r="E2342" s="7">
        <v>3</v>
      </c>
      <c r="F2342" s="16" t="str">
        <f t="shared" si="37"/>
        <v>S</v>
      </c>
    </row>
    <row r="2343" spans="1:6" x14ac:dyDescent="0.25">
      <c r="A2343" s="2">
        <v>2419</v>
      </c>
      <c r="B2343" s="5">
        <v>7117273450</v>
      </c>
      <c r="C2343" s="5" t="s">
        <v>2308</v>
      </c>
      <c r="D2343" s="6" t="s">
        <v>2356</v>
      </c>
      <c r="E2343" s="7">
        <v>5</v>
      </c>
      <c r="F2343" s="16" t="str">
        <f t="shared" si="37"/>
        <v>S</v>
      </c>
    </row>
    <row r="2344" spans="1:6" x14ac:dyDescent="0.25">
      <c r="A2344" s="2">
        <v>2420</v>
      </c>
      <c r="B2344" s="5">
        <v>7117273450</v>
      </c>
      <c r="C2344" s="5" t="s">
        <v>2308</v>
      </c>
      <c r="D2344" s="6" t="s">
        <v>2357</v>
      </c>
      <c r="E2344" s="7">
        <v>5</v>
      </c>
      <c r="F2344" s="16" t="str">
        <f t="shared" si="37"/>
        <v>S</v>
      </c>
    </row>
    <row r="2345" spans="1:6" x14ac:dyDescent="0.25">
      <c r="A2345" s="2">
        <v>2421</v>
      </c>
      <c r="B2345" s="5">
        <v>7117273450</v>
      </c>
      <c r="C2345" s="5" t="s">
        <v>2308</v>
      </c>
      <c r="D2345" s="6" t="s">
        <v>2358</v>
      </c>
      <c r="E2345" s="7">
        <v>4</v>
      </c>
      <c r="F2345" s="16" t="str">
        <f t="shared" si="37"/>
        <v>S</v>
      </c>
    </row>
    <row r="2346" spans="1:6" x14ac:dyDescent="0.25">
      <c r="A2346" s="2">
        <v>2422</v>
      </c>
      <c r="B2346" s="5">
        <v>7117273450</v>
      </c>
      <c r="C2346" s="5" t="s">
        <v>2308</v>
      </c>
      <c r="D2346" s="6" t="s">
        <v>2359</v>
      </c>
      <c r="E2346" s="7">
        <v>3</v>
      </c>
      <c r="F2346" s="16" t="str">
        <f t="shared" si="37"/>
        <v>S</v>
      </c>
    </row>
    <row r="2347" spans="1:6" x14ac:dyDescent="0.25">
      <c r="A2347" s="2">
        <v>2423</v>
      </c>
      <c r="B2347" s="5">
        <v>7117273450</v>
      </c>
      <c r="C2347" s="5" t="s">
        <v>2308</v>
      </c>
      <c r="D2347" s="6" t="s">
        <v>2360</v>
      </c>
      <c r="E2347" s="7">
        <v>5</v>
      </c>
      <c r="F2347" s="16" t="str">
        <f t="shared" si="37"/>
        <v>S</v>
      </c>
    </row>
    <row r="2348" spans="1:6" x14ac:dyDescent="0.25">
      <c r="A2348" s="2">
        <v>2424</v>
      </c>
      <c r="B2348" s="5">
        <v>7117273450</v>
      </c>
      <c r="C2348" s="5" t="s">
        <v>2308</v>
      </c>
      <c r="D2348" s="6" t="s">
        <v>138</v>
      </c>
      <c r="E2348" s="7">
        <v>5</v>
      </c>
      <c r="F2348" s="16" t="str">
        <f t="shared" si="37"/>
        <v>S</v>
      </c>
    </row>
    <row r="2349" spans="1:6" x14ac:dyDescent="0.25">
      <c r="A2349" s="2">
        <v>2425</v>
      </c>
      <c r="B2349" s="5">
        <v>7117273450</v>
      </c>
      <c r="C2349" s="5" t="s">
        <v>2308</v>
      </c>
      <c r="D2349" s="6" t="s">
        <v>2361</v>
      </c>
      <c r="E2349" s="7">
        <v>5</v>
      </c>
      <c r="F2349" s="16" t="str">
        <f t="shared" si="37"/>
        <v>S</v>
      </c>
    </row>
    <row r="2350" spans="1:6" x14ac:dyDescent="0.25">
      <c r="A2350" s="2">
        <v>2426</v>
      </c>
      <c r="B2350" s="5">
        <v>7117273450</v>
      </c>
      <c r="C2350" s="5" t="s">
        <v>2308</v>
      </c>
      <c r="D2350" s="6" t="s">
        <v>2362</v>
      </c>
      <c r="E2350" s="7">
        <v>5</v>
      </c>
      <c r="F2350" s="16" t="str">
        <f t="shared" si="37"/>
        <v>S</v>
      </c>
    </row>
    <row r="2351" spans="1:6" x14ac:dyDescent="0.25">
      <c r="A2351" s="2">
        <v>2427</v>
      </c>
      <c r="B2351" s="5">
        <v>7117273450</v>
      </c>
      <c r="C2351" s="5" t="s">
        <v>2308</v>
      </c>
      <c r="D2351" s="6" t="s">
        <v>2363</v>
      </c>
      <c r="E2351" s="7">
        <v>5</v>
      </c>
      <c r="F2351" s="16" t="str">
        <f t="shared" si="37"/>
        <v>S</v>
      </c>
    </row>
    <row r="2352" spans="1:6" x14ac:dyDescent="0.25">
      <c r="A2352" s="2">
        <v>2428</v>
      </c>
      <c r="B2352" s="5">
        <v>7117273450</v>
      </c>
      <c r="C2352" s="5" t="s">
        <v>2308</v>
      </c>
      <c r="D2352" s="6" t="s">
        <v>2364</v>
      </c>
      <c r="E2352" s="7">
        <v>4</v>
      </c>
      <c r="F2352" s="16" t="str">
        <f t="shared" si="37"/>
        <v>S</v>
      </c>
    </row>
    <row r="2353" spans="1:6" x14ac:dyDescent="0.25">
      <c r="A2353" s="2">
        <v>2429</v>
      </c>
      <c r="B2353" s="5">
        <v>2035348796</v>
      </c>
      <c r="C2353" s="5" t="s">
        <v>2365</v>
      </c>
      <c r="D2353" s="6" t="s">
        <v>2366</v>
      </c>
      <c r="E2353" s="7">
        <v>5</v>
      </c>
      <c r="F2353" s="16" t="str">
        <f t="shared" si="37"/>
        <v>S</v>
      </c>
    </row>
    <row r="2354" spans="1:6" x14ac:dyDescent="0.25">
      <c r="A2354" s="2">
        <v>2430</v>
      </c>
      <c r="B2354" s="5">
        <v>2035348796</v>
      </c>
      <c r="C2354" s="5" t="s">
        <v>2365</v>
      </c>
      <c r="D2354" s="6" t="s">
        <v>2367</v>
      </c>
      <c r="E2354" s="7">
        <v>5</v>
      </c>
      <c r="F2354" s="16" t="str">
        <f t="shared" si="37"/>
        <v>S</v>
      </c>
    </row>
    <row r="2355" spans="1:6" x14ac:dyDescent="0.25">
      <c r="A2355" s="2">
        <v>2431</v>
      </c>
      <c r="B2355" s="5">
        <v>2035348796</v>
      </c>
      <c r="C2355" s="5" t="s">
        <v>2365</v>
      </c>
      <c r="D2355" s="6" t="s">
        <v>2368</v>
      </c>
      <c r="E2355" s="7">
        <v>5</v>
      </c>
      <c r="F2355" s="16" t="str">
        <f t="shared" si="37"/>
        <v>S</v>
      </c>
    </row>
    <row r="2356" spans="1:6" x14ac:dyDescent="0.25">
      <c r="A2356" s="2">
        <v>2432</v>
      </c>
      <c r="B2356" s="5">
        <v>2035348796</v>
      </c>
      <c r="C2356" s="5" t="s">
        <v>2365</v>
      </c>
      <c r="D2356" s="6" t="s">
        <v>2369</v>
      </c>
      <c r="E2356" s="7">
        <v>5</v>
      </c>
      <c r="F2356" s="16" t="str">
        <f t="shared" si="37"/>
        <v>S</v>
      </c>
    </row>
    <row r="2357" spans="1:6" x14ac:dyDescent="0.25">
      <c r="A2357" s="2">
        <v>2433</v>
      </c>
      <c r="B2357" s="5">
        <v>2035348796</v>
      </c>
      <c r="C2357" s="5" t="s">
        <v>2365</v>
      </c>
      <c r="D2357" s="6" t="s">
        <v>2370</v>
      </c>
      <c r="E2357" s="7">
        <v>5</v>
      </c>
      <c r="F2357" s="16" t="str">
        <f t="shared" si="37"/>
        <v>S</v>
      </c>
    </row>
    <row r="2358" spans="1:6" x14ac:dyDescent="0.25">
      <c r="A2358" s="2">
        <v>2434</v>
      </c>
      <c r="B2358" s="5">
        <v>2035348796</v>
      </c>
      <c r="C2358" s="5" t="s">
        <v>2365</v>
      </c>
      <c r="D2358" s="6" t="s">
        <v>2371</v>
      </c>
      <c r="E2358" s="7">
        <v>4</v>
      </c>
      <c r="F2358" s="16" t="str">
        <f t="shared" si="37"/>
        <v>S</v>
      </c>
    </row>
    <row r="2359" spans="1:6" x14ac:dyDescent="0.25">
      <c r="A2359" s="2">
        <v>2435</v>
      </c>
      <c r="B2359" s="5">
        <v>2035348796</v>
      </c>
      <c r="C2359" s="5" t="s">
        <v>2365</v>
      </c>
      <c r="D2359" s="6" t="s">
        <v>2372</v>
      </c>
      <c r="E2359" s="7">
        <v>5</v>
      </c>
      <c r="F2359" s="16" t="str">
        <f t="shared" si="37"/>
        <v>S</v>
      </c>
    </row>
    <row r="2360" spans="1:6" x14ac:dyDescent="0.25">
      <c r="A2360" s="2">
        <v>2436</v>
      </c>
      <c r="B2360" s="5">
        <v>2035348796</v>
      </c>
      <c r="C2360" s="5" t="s">
        <v>2365</v>
      </c>
      <c r="D2360" s="6" t="s">
        <v>2373</v>
      </c>
      <c r="E2360" s="7">
        <v>5</v>
      </c>
      <c r="F2360" s="16" t="str">
        <f t="shared" si="37"/>
        <v>S</v>
      </c>
    </row>
    <row r="2361" spans="1:6" x14ac:dyDescent="0.25">
      <c r="A2361" s="2">
        <v>2437</v>
      </c>
      <c r="B2361" s="5">
        <v>2035348796</v>
      </c>
      <c r="C2361" s="5" t="s">
        <v>2365</v>
      </c>
      <c r="D2361" s="6" t="s">
        <v>2374</v>
      </c>
      <c r="E2361" s="7">
        <v>5</v>
      </c>
      <c r="F2361" s="16" t="str">
        <f t="shared" si="37"/>
        <v>S</v>
      </c>
    </row>
    <row r="2362" spans="1:6" x14ac:dyDescent="0.25">
      <c r="A2362" s="2">
        <v>2438</v>
      </c>
      <c r="B2362" s="5">
        <v>2035348796</v>
      </c>
      <c r="C2362" s="5" t="s">
        <v>2365</v>
      </c>
      <c r="D2362" s="6" t="s">
        <v>2375</v>
      </c>
      <c r="E2362" s="7">
        <v>5</v>
      </c>
      <c r="F2362" s="16" t="str">
        <f t="shared" si="37"/>
        <v>S</v>
      </c>
    </row>
    <row r="2363" spans="1:6" x14ac:dyDescent="0.25">
      <c r="A2363" s="2">
        <v>2439</v>
      </c>
      <c r="B2363" s="5">
        <v>2035348796</v>
      </c>
      <c r="C2363" s="5" t="s">
        <v>2365</v>
      </c>
      <c r="D2363" s="6" t="s">
        <v>2376</v>
      </c>
      <c r="E2363" s="7">
        <v>5</v>
      </c>
      <c r="F2363" s="16" t="str">
        <f t="shared" si="37"/>
        <v>S</v>
      </c>
    </row>
    <row r="2364" spans="1:6" x14ac:dyDescent="0.25">
      <c r="A2364" s="2">
        <v>2440</v>
      </c>
      <c r="B2364" s="5">
        <v>2035348796</v>
      </c>
      <c r="C2364" s="5" t="s">
        <v>2365</v>
      </c>
      <c r="D2364" s="6" t="s">
        <v>2377</v>
      </c>
      <c r="E2364" s="7">
        <v>5</v>
      </c>
      <c r="F2364" s="16" t="str">
        <f t="shared" si="37"/>
        <v>S</v>
      </c>
    </row>
    <row r="2365" spans="1:6" x14ac:dyDescent="0.25">
      <c r="A2365" s="2">
        <v>2441</v>
      </c>
      <c r="B2365" s="5">
        <v>2035348796</v>
      </c>
      <c r="C2365" s="5" t="s">
        <v>2365</v>
      </c>
      <c r="D2365" s="6" t="s">
        <v>2378</v>
      </c>
      <c r="E2365" s="7">
        <v>5</v>
      </c>
      <c r="F2365" s="16" t="str">
        <f t="shared" si="37"/>
        <v>S</v>
      </c>
    </row>
    <row r="2366" spans="1:6" x14ac:dyDescent="0.25">
      <c r="A2366" s="2">
        <v>2442</v>
      </c>
      <c r="B2366" s="5">
        <v>2035348796</v>
      </c>
      <c r="C2366" s="5" t="s">
        <v>2365</v>
      </c>
      <c r="D2366" s="6" t="s">
        <v>2379</v>
      </c>
      <c r="E2366" s="7">
        <v>5</v>
      </c>
      <c r="F2366" s="16" t="str">
        <f t="shared" si="37"/>
        <v>S</v>
      </c>
    </row>
    <row r="2367" spans="1:6" x14ac:dyDescent="0.25">
      <c r="A2367" s="2">
        <v>2443</v>
      </c>
      <c r="B2367" s="5">
        <v>2035348796</v>
      </c>
      <c r="C2367" s="5" t="s">
        <v>2365</v>
      </c>
      <c r="D2367" s="6" t="s">
        <v>2380</v>
      </c>
      <c r="E2367" s="7">
        <v>5</v>
      </c>
      <c r="F2367" s="16" t="str">
        <f t="shared" si="37"/>
        <v>S</v>
      </c>
    </row>
    <row r="2368" spans="1:6" x14ac:dyDescent="0.25">
      <c r="A2368" s="2">
        <v>2444</v>
      </c>
      <c r="B2368" s="5">
        <v>2035348796</v>
      </c>
      <c r="C2368" s="5" t="s">
        <v>2365</v>
      </c>
      <c r="D2368" s="6" t="s">
        <v>2381</v>
      </c>
      <c r="E2368" s="7">
        <v>5</v>
      </c>
      <c r="F2368" s="16" t="str">
        <f t="shared" si="37"/>
        <v>S</v>
      </c>
    </row>
    <row r="2369" spans="1:6" x14ac:dyDescent="0.25">
      <c r="A2369" s="2">
        <v>2445</v>
      </c>
      <c r="B2369" s="5">
        <v>2035348796</v>
      </c>
      <c r="C2369" s="5" t="s">
        <v>2365</v>
      </c>
      <c r="D2369" s="6" t="s">
        <v>2382</v>
      </c>
      <c r="E2369" s="7">
        <v>5</v>
      </c>
      <c r="F2369" s="16" t="str">
        <f t="shared" si="37"/>
        <v>S</v>
      </c>
    </row>
    <row r="2370" spans="1:6" x14ac:dyDescent="0.25">
      <c r="A2370" s="2">
        <v>2446</v>
      </c>
      <c r="B2370" s="5">
        <v>2035348796</v>
      </c>
      <c r="C2370" s="5" t="s">
        <v>2365</v>
      </c>
      <c r="D2370" s="6" t="s">
        <v>2383</v>
      </c>
      <c r="E2370" s="7">
        <v>5</v>
      </c>
      <c r="F2370" s="16" t="str">
        <f t="shared" si="37"/>
        <v>S</v>
      </c>
    </row>
    <row r="2371" spans="1:6" x14ac:dyDescent="0.25">
      <c r="A2371" s="2">
        <v>2447</v>
      </c>
      <c r="B2371" s="5">
        <v>2035348796</v>
      </c>
      <c r="C2371" s="5" t="s">
        <v>2365</v>
      </c>
      <c r="D2371" s="6" t="s">
        <v>2384</v>
      </c>
      <c r="E2371" s="7">
        <v>5</v>
      </c>
      <c r="F2371" s="16" t="str">
        <f t="shared" si="37"/>
        <v>S</v>
      </c>
    </row>
    <row r="2372" spans="1:6" x14ac:dyDescent="0.25">
      <c r="A2372" s="2">
        <v>2448</v>
      </c>
      <c r="B2372" s="5">
        <v>2035348796</v>
      </c>
      <c r="C2372" s="5" t="s">
        <v>2365</v>
      </c>
      <c r="D2372" s="6" t="s">
        <v>2385</v>
      </c>
      <c r="E2372" s="7">
        <v>5</v>
      </c>
      <c r="F2372" s="16" t="str">
        <f t="shared" si="37"/>
        <v>S</v>
      </c>
    </row>
    <row r="2373" spans="1:6" x14ac:dyDescent="0.25">
      <c r="A2373" s="2">
        <v>2449</v>
      </c>
      <c r="B2373" s="5">
        <v>2035348796</v>
      </c>
      <c r="C2373" s="5" t="s">
        <v>2365</v>
      </c>
      <c r="D2373" s="6" t="s">
        <v>2386</v>
      </c>
      <c r="E2373" s="7">
        <v>5</v>
      </c>
      <c r="F2373" s="16" t="str">
        <f t="shared" si="37"/>
        <v>S</v>
      </c>
    </row>
    <row r="2374" spans="1:6" x14ac:dyDescent="0.25">
      <c r="A2374" s="2">
        <v>2450</v>
      </c>
      <c r="B2374" s="5">
        <v>2035348796</v>
      </c>
      <c r="C2374" s="5" t="s">
        <v>2365</v>
      </c>
      <c r="D2374" s="6" t="s">
        <v>2387</v>
      </c>
      <c r="E2374" s="7">
        <v>5</v>
      </c>
      <c r="F2374" s="16" t="str">
        <f t="shared" si="37"/>
        <v>S</v>
      </c>
    </row>
    <row r="2375" spans="1:6" x14ac:dyDescent="0.25">
      <c r="A2375" s="2">
        <v>2451</v>
      </c>
      <c r="B2375" s="5">
        <v>2035348796</v>
      </c>
      <c r="C2375" s="5" t="s">
        <v>2365</v>
      </c>
      <c r="D2375" s="6" t="s">
        <v>2388</v>
      </c>
      <c r="E2375" s="7">
        <v>4</v>
      </c>
      <c r="F2375" s="16" t="str">
        <f t="shared" si="37"/>
        <v>S</v>
      </c>
    </row>
    <row r="2376" spans="1:6" x14ac:dyDescent="0.25">
      <c r="A2376" s="2">
        <v>2452</v>
      </c>
      <c r="B2376" s="5">
        <v>2035348796</v>
      </c>
      <c r="C2376" s="5" t="s">
        <v>2365</v>
      </c>
      <c r="D2376" s="6" t="s">
        <v>2389</v>
      </c>
      <c r="E2376" s="7">
        <v>5</v>
      </c>
      <c r="F2376" s="16" t="str">
        <f t="shared" si="37"/>
        <v>S</v>
      </c>
    </row>
    <row r="2377" spans="1:6" x14ac:dyDescent="0.25">
      <c r="A2377" s="2">
        <v>2453</v>
      </c>
      <c r="B2377" s="5">
        <v>2035348796</v>
      </c>
      <c r="C2377" s="5" t="s">
        <v>2365</v>
      </c>
      <c r="D2377" s="6" t="s">
        <v>2390</v>
      </c>
      <c r="E2377" s="7">
        <v>5</v>
      </c>
      <c r="F2377" s="16" t="str">
        <f t="shared" si="37"/>
        <v>S</v>
      </c>
    </row>
    <row r="2378" spans="1:6" x14ac:dyDescent="0.25">
      <c r="A2378" s="2">
        <v>2454</v>
      </c>
      <c r="B2378" s="5">
        <v>2035348796</v>
      </c>
      <c r="C2378" s="5" t="s">
        <v>2365</v>
      </c>
      <c r="D2378" s="6" t="s">
        <v>2391</v>
      </c>
      <c r="E2378" s="7">
        <v>5</v>
      </c>
      <c r="F2378" s="16" t="str">
        <f t="shared" si="37"/>
        <v>S</v>
      </c>
    </row>
    <row r="2379" spans="1:6" x14ac:dyDescent="0.25">
      <c r="A2379" s="2">
        <v>2455</v>
      </c>
      <c r="B2379" s="5">
        <v>2035348796</v>
      </c>
      <c r="C2379" s="5" t="s">
        <v>2365</v>
      </c>
      <c r="D2379" s="6" t="s">
        <v>2392</v>
      </c>
      <c r="E2379" s="7">
        <v>5</v>
      </c>
      <c r="F2379" s="16" t="str">
        <f t="shared" si="37"/>
        <v>S</v>
      </c>
    </row>
    <row r="2380" spans="1:6" x14ac:dyDescent="0.25">
      <c r="A2380" s="2">
        <v>2456</v>
      </c>
      <c r="B2380" s="5">
        <v>2035348796</v>
      </c>
      <c r="C2380" s="5" t="s">
        <v>2365</v>
      </c>
      <c r="D2380" s="6" t="s">
        <v>2393</v>
      </c>
      <c r="E2380" s="7">
        <v>5</v>
      </c>
      <c r="F2380" s="16" t="str">
        <f t="shared" si="37"/>
        <v>S</v>
      </c>
    </row>
    <row r="2381" spans="1:6" x14ac:dyDescent="0.25">
      <c r="A2381" s="2">
        <v>2457</v>
      </c>
      <c r="B2381" s="5">
        <v>2035348796</v>
      </c>
      <c r="C2381" s="5" t="s">
        <v>2365</v>
      </c>
      <c r="D2381" s="6" t="s">
        <v>2394</v>
      </c>
      <c r="E2381" s="7">
        <v>5</v>
      </c>
      <c r="F2381" s="16" t="str">
        <f t="shared" si="37"/>
        <v>S</v>
      </c>
    </row>
    <row r="2382" spans="1:6" x14ac:dyDescent="0.25">
      <c r="A2382" s="2">
        <v>2458</v>
      </c>
      <c r="B2382" s="5">
        <v>2035348796</v>
      </c>
      <c r="C2382" s="5" t="s">
        <v>2365</v>
      </c>
      <c r="D2382" s="6" t="s">
        <v>2395</v>
      </c>
      <c r="E2382" s="7">
        <v>5</v>
      </c>
      <c r="F2382" s="16" t="str">
        <f t="shared" si="37"/>
        <v>S</v>
      </c>
    </row>
    <row r="2383" spans="1:6" x14ac:dyDescent="0.25">
      <c r="A2383" s="2">
        <v>2459</v>
      </c>
      <c r="B2383" s="5">
        <v>2035348796</v>
      </c>
      <c r="C2383" s="5" t="s">
        <v>2365</v>
      </c>
      <c r="D2383" s="6" t="s">
        <v>2396</v>
      </c>
      <c r="E2383" s="7">
        <v>5</v>
      </c>
      <c r="F2383" s="16" t="str">
        <f t="shared" si="37"/>
        <v>S</v>
      </c>
    </row>
    <row r="2384" spans="1:6" x14ac:dyDescent="0.25">
      <c r="A2384" s="2">
        <v>2460</v>
      </c>
      <c r="B2384" s="5">
        <v>2035348796</v>
      </c>
      <c r="C2384" s="5" t="s">
        <v>2365</v>
      </c>
      <c r="D2384" s="6" t="s">
        <v>2397</v>
      </c>
      <c r="E2384" s="7">
        <v>4</v>
      </c>
      <c r="F2384" s="16" t="str">
        <f t="shared" si="37"/>
        <v>S</v>
      </c>
    </row>
    <row r="2385" spans="1:6" x14ac:dyDescent="0.25">
      <c r="A2385" s="2">
        <v>2461</v>
      </c>
      <c r="B2385" s="5">
        <v>2035348796</v>
      </c>
      <c r="C2385" s="5" t="s">
        <v>2365</v>
      </c>
      <c r="D2385" s="6" t="s">
        <v>2398</v>
      </c>
      <c r="E2385" s="7">
        <v>4</v>
      </c>
      <c r="F2385" s="16" t="str">
        <f t="shared" si="37"/>
        <v>S</v>
      </c>
    </row>
    <row r="2386" spans="1:6" x14ac:dyDescent="0.25">
      <c r="A2386" s="2">
        <v>2462</v>
      </c>
      <c r="B2386" s="5">
        <v>2035348796</v>
      </c>
      <c r="C2386" s="5" t="s">
        <v>2365</v>
      </c>
      <c r="D2386" s="6" t="s">
        <v>2399</v>
      </c>
      <c r="E2386" s="7">
        <v>5</v>
      </c>
      <c r="F2386" s="16" t="str">
        <f t="shared" si="37"/>
        <v>S</v>
      </c>
    </row>
    <row r="2387" spans="1:6" x14ac:dyDescent="0.25">
      <c r="A2387" s="2">
        <v>2464</v>
      </c>
      <c r="B2387" s="5">
        <v>2035348796</v>
      </c>
      <c r="C2387" s="5" t="s">
        <v>2365</v>
      </c>
      <c r="D2387" s="6" t="s">
        <v>2400</v>
      </c>
      <c r="E2387" s="7">
        <v>4</v>
      </c>
      <c r="F2387" s="16" t="str">
        <f t="shared" si="37"/>
        <v>S</v>
      </c>
    </row>
    <row r="2388" spans="1:6" x14ac:dyDescent="0.25">
      <c r="A2388" s="2">
        <v>2465</v>
      </c>
      <c r="B2388" s="5">
        <v>2035348796</v>
      </c>
      <c r="C2388" s="5" t="s">
        <v>2365</v>
      </c>
      <c r="D2388" s="6" t="s">
        <v>2401</v>
      </c>
      <c r="E2388" s="7">
        <v>5</v>
      </c>
      <c r="F2388" s="16" t="str">
        <f t="shared" si="37"/>
        <v>S</v>
      </c>
    </row>
    <row r="2389" spans="1:6" x14ac:dyDescent="0.25">
      <c r="A2389" s="2">
        <v>2466</v>
      </c>
      <c r="B2389" s="5">
        <v>2035348796</v>
      </c>
      <c r="C2389" s="5" t="s">
        <v>2365</v>
      </c>
      <c r="D2389" s="6" t="s">
        <v>2402</v>
      </c>
      <c r="E2389" s="7">
        <v>5</v>
      </c>
      <c r="F2389" s="16" t="str">
        <f t="shared" si="37"/>
        <v>S</v>
      </c>
    </row>
    <row r="2390" spans="1:6" x14ac:dyDescent="0.25">
      <c r="A2390" s="2">
        <v>2467</v>
      </c>
      <c r="B2390" s="5">
        <v>2035348796</v>
      </c>
      <c r="C2390" s="5" t="s">
        <v>2365</v>
      </c>
      <c r="D2390" s="6" t="s">
        <v>2403</v>
      </c>
      <c r="E2390" s="7">
        <v>5</v>
      </c>
      <c r="F2390" s="16" t="str">
        <f t="shared" si="37"/>
        <v>S</v>
      </c>
    </row>
    <row r="2391" spans="1:6" x14ac:dyDescent="0.25">
      <c r="A2391" s="2">
        <v>2468</v>
      </c>
      <c r="B2391" s="5">
        <v>2035348796</v>
      </c>
      <c r="C2391" s="5" t="s">
        <v>2365</v>
      </c>
      <c r="D2391" s="6" t="s">
        <v>2404</v>
      </c>
      <c r="E2391" s="7">
        <v>5</v>
      </c>
      <c r="F2391" s="16" t="str">
        <f t="shared" si="37"/>
        <v>S</v>
      </c>
    </row>
    <row r="2392" spans="1:6" x14ac:dyDescent="0.25">
      <c r="A2392" s="2">
        <v>2469</v>
      </c>
      <c r="B2392" s="5">
        <v>2035348796</v>
      </c>
      <c r="C2392" s="5" t="s">
        <v>2365</v>
      </c>
      <c r="D2392" s="6" t="s">
        <v>2405</v>
      </c>
      <c r="E2392" s="7">
        <v>5</v>
      </c>
      <c r="F2392" s="16" t="str">
        <f t="shared" si="37"/>
        <v>S</v>
      </c>
    </row>
    <row r="2393" spans="1:6" x14ac:dyDescent="0.25">
      <c r="A2393" s="2">
        <v>2470</v>
      </c>
      <c r="B2393" s="5">
        <v>2035348796</v>
      </c>
      <c r="C2393" s="5" t="s">
        <v>2365</v>
      </c>
      <c r="D2393" s="6" t="s">
        <v>2406</v>
      </c>
      <c r="E2393" s="7">
        <v>5</v>
      </c>
      <c r="F2393" s="16" t="str">
        <f t="shared" si="37"/>
        <v>S</v>
      </c>
    </row>
    <row r="2394" spans="1:6" x14ac:dyDescent="0.25">
      <c r="A2394" s="2">
        <v>2471</v>
      </c>
      <c r="B2394" s="5">
        <v>2035348796</v>
      </c>
      <c r="C2394" s="5" t="s">
        <v>2365</v>
      </c>
      <c r="D2394" s="6" t="s">
        <v>2407</v>
      </c>
      <c r="E2394" s="7">
        <v>4</v>
      </c>
      <c r="F2394" s="16" t="str">
        <f t="shared" si="37"/>
        <v>S</v>
      </c>
    </row>
    <row r="2395" spans="1:6" x14ac:dyDescent="0.25">
      <c r="A2395" s="2">
        <v>2472</v>
      </c>
      <c r="B2395" s="5">
        <v>2035348796</v>
      </c>
      <c r="C2395" s="5" t="s">
        <v>2365</v>
      </c>
      <c r="D2395" s="6" t="s">
        <v>2408</v>
      </c>
      <c r="E2395" s="7">
        <v>5</v>
      </c>
      <c r="F2395" s="16" t="str">
        <f t="shared" si="37"/>
        <v>S</v>
      </c>
    </row>
    <row r="2396" spans="1:6" x14ac:dyDescent="0.25">
      <c r="A2396" s="2">
        <v>2473</v>
      </c>
      <c r="B2396" s="5">
        <v>2035348796</v>
      </c>
      <c r="C2396" s="5" t="s">
        <v>2365</v>
      </c>
      <c r="D2396" s="6" t="s">
        <v>2409</v>
      </c>
      <c r="E2396" s="7">
        <v>5</v>
      </c>
      <c r="F2396" s="16" t="str">
        <f t="shared" ref="F2396:F2459" si="38">IF(COUNTIF(B2396:D2396,"T")&gt;=2,"T","S")</f>
        <v>S</v>
      </c>
    </row>
    <row r="2397" spans="1:6" x14ac:dyDescent="0.25">
      <c r="A2397" s="2">
        <v>2474</v>
      </c>
      <c r="B2397" s="5">
        <v>2035348796</v>
      </c>
      <c r="C2397" s="5" t="s">
        <v>2365</v>
      </c>
      <c r="D2397" s="6" t="s">
        <v>2410</v>
      </c>
      <c r="E2397" s="7">
        <v>5</v>
      </c>
      <c r="F2397" s="16" t="str">
        <f t="shared" si="38"/>
        <v>S</v>
      </c>
    </row>
    <row r="2398" spans="1:6" x14ac:dyDescent="0.25">
      <c r="A2398" s="2">
        <v>2475</v>
      </c>
      <c r="B2398" s="5">
        <v>2035348796</v>
      </c>
      <c r="C2398" s="5" t="s">
        <v>2365</v>
      </c>
      <c r="D2398" s="6" t="s">
        <v>2411</v>
      </c>
      <c r="E2398" s="7">
        <v>4</v>
      </c>
      <c r="F2398" s="16" t="str">
        <f t="shared" si="38"/>
        <v>S</v>
      </c>
    </row>
    <row r="2399" spans="1:6" x14ac:dyDescent="0.25">
      <c r="A2399" s="2">
        <v>2476</v>
      </c>
      <c r="B2399" s="5">
        <v>2035348796</v>
      </c>
      <c r="C2399" s="5" t="s">
        <v>2365</v>
      </c>
      <c r="D2399" s="6" t="s">
        <v>2412</v>
      </c>
      <c r="E2399" s="7">
        <v>5</v>
      </c>
      <c r="F2399" s="16" t="str">
        <f t="shared" si="38"/>
        <v>S</v>
      </c>
    </row>
    <row r="2400" spans="1:6" x14ac:dyDescent="0.25">
      <c r="A2400" s="2">
        <v>2477</v>
      </c>
      <c r="B2400" s="5">
        <v>2035348796</v>
      </c>
      <c r="C2400" s="5" t="s">
        <v>2365</v>
      </c>
      <c r="D2400" s="6" t="s">
        <v>2413</v>
      </c>
      <c r="E2400" s="7">
        <v>1</v>
      </c>
      <c r="F2400" s="16" t="str">
        <f t="shared" si="38"/>
        <v>S</v>
      </c>
    </row>
    <row r="2401" spans="1:6" x14ac:dyDescent="0.25">
      <c r="A2401" s="2">
        <v>2478</v>
      </c>
      <c r="B2401" s="5">
        <v>2035348796</v>
      </c>
      <c r="C2401" s="5" t="s">
        <v>2365</v>
      </c>
      <c r="D2401" s="6" t="s">
        <v>2414</v>
      </c>
      <c r="E2401" s="7">
        <v>5</v>
      </c>
      <c r="F2401" s="16" t="str">
        <f t="shared" si="38"/>
        <v>S</v>
      </c>
    </row>
    <row r="2402" spans="1:6" x14ac:dyDescent="0.25">
      <c r="A2402" s="2">
        <v>2479</v>
      </c>
      <c r="B2402" s="5">
        <v>2035348796</v>
      </c>
      <c r="C2402" s="5" t="s">
        <v>2365</v>
      </c>
      <c r="D2402" s="6" t="s">
        <v>2415</v>
      </c>
      <c r="E2402" s="7">
        <v>5</v>
      </c>
      <c r="F2402" s="16" t="str">
        <f t="shared" si="38"/>
        <v>S</v>
      </c>
    </row>
    <row r="2403" spans="1:6" x14ac:dyDescent="0.25">
      <c r="A2403" s="2">
        <v>2481</v>
      </c>
      <c r="B2403" s="5">
        <v>2035348796</v>
      </c>
      <c r="C2403" s="5" t="s">
        <v>2365</v>
      </c>
      <c r="D2403" s="6" t="s">
        <v>2416</v>
      </c>
      <c r="E2403" s="7">
        <v>4</v>
      </c>
      <c r="F2403" s="16" t="str">
        <f t="shared" si="38"/>
        <v>S</v>
      </c>
    </row>
    <row r="2404" spans="1:6" x14ac:dyDescent="0.25">
      <c r="A2404" s="2">
        <v>2482</v>
      </c>
      <c r="B2404" s="5">
        <v>2035348796</v>
      </c>
      <c r="C2404" s="5" t="s">
        <v>2365</v>
      </c>
      <c r="D2404" s="6" t="s">
        <v>2417</v>
      </c>
      <c r="E2404" s="7">
        <v>5</v>
      </c>
      <c r="F2404" s="16" t="str">
        <f t="shared" si="38"/>
        <v>S</v>
      </c>
    </row>
    <row r="2405" spans="1:6" x14ac:dyDescent="0.25">
      <c r="A2405" s="2">
        <v>2483</v>
      </c>
      <c r="B2405" s="5">
        <v>2035348796</v>
      </c>
      <c r="C2405" s="5" t="s">
        <v>2365</v>
      </c>
      <c r="D2405" s="6" t="s">
        <v>2418</v>
      </c>
      <c r="E2405" s="7">
        <v>4</v>
      </c>
      <c r="F2405" s="16" t="str">
        <f t="shared" si="38"/>
        <v>S</v>
      </c>
    </row>
    <row r="2406" spans="1:6" x14ac:dyDescent="0.25">
      <c r="A2406" s="2">
        <v>2484</v>
      </c>
      <c r="B2406" s="5">
        <v>2035348796</v>
      </c>
      <c r="C2406" s="5" t="s">
        <v>2365</v>
      </c>
      <c r="D2406" s="6" t="s">
        <v>2419</v>
      </c>
      <c r="E2406" s="7">
        <v>3</v>
      </c>
      <c r="F2406" s="16" t="str">
        <f t="shared" si="38"/>
        <v>S</v>
      </c>
    </row>
    <row r="2407" spans="1:6" x14ac:dyDescent="0.25">
      <c r="A2407" s="2">
        <v>2485</v>
      </c>
      <c r="B2407" s="5">
        <v>2035348796</v>
      </c>
      <c r="C2407" s="5" t="s">
        <v>2365</v>
      </c>
      <c r="D2407" s="6" t="s">
        <v>2420</v>
      </c>
      <c r="E2407" s="7">
        <v>5</v>
      </c>
      <c r="F2407" s="16" t="str">
        <f t="shared" si="38"/>
        <v>S</v>
      </c>
    </row>
    <row r="2408" spans="1:6" x14ac:dyDescent="0.25">
      <c r="A2408" s="2">
        <v>2486</v>
      </c>
      <c r="B2408" s="5">
        <v>2035348796</v>
      </c>
      <c r="C2408" s="5" t="s">
        <v>2365</v>
      </c>
      <c r="D2408" s="6" t="s">
        <v>2421</v>
      </c>
      <c r="E2408" s="7">
        <v>5</v>
      </c>
      <c r="F2408" s="16" t="str">
        <f t="shared" si="38"/>
        <v>S</v>
      </c>
    </row>
    <row r="2409" spans="1:6" x14ac:dyDescent="0.25">
      <c r="A2409" s="2">
        <v>2487</v>
      </c>
      <c r="B2409" s="5">
        <v>2035348796</v>
      </c>
      <c r="C2409" s="5" t="s">
        <v>2365</v>
      </c>
      <c r="D2409" s="6" t="s">
        <v>2422</v>
      </c>
      <c r="E2409" s="7">
        <v>5</v>
      </c>
      <c r="F2409" s="16" t="str">
        <f t="shared" si="38"/>
        <v>S</v>
      </c>
    </row>
    <row r="2410" spans="1:6" x14ac:dyDescent="0.25">
      <c r="A2410" s="2">
        <v>2488</v>
      </c>
      <c r="B2410" s="5">
        <v>2385648094</v>
      </c>
      <c r="C2410" s="5" t="s">
        <v>2423</v>
      </c>
      <c r="D2410" s="6" t="s">
        <v>2424</v>
      </c>
      <c r="E2410" s="7">
        <v>4</v>
      </c>
      <c r="F2410" s="16" t="str">
        <f t="shared" si="38"/>
        <v>S</v>
      </c>
    </row>
    <row r="2411" spans="1:6" x14ac:dyDescent="0.25">
      <c r="A2411" s="2">
        <v>2489</v>
      </c>
      <c r="B2411" s="5">
        <v>2385648094</v>
      </c>
      <c r="C2411" s="5" t="s">
        <v>2423</v>
      </c>
      <c r="D2411" s="6" t="s">
        <v>2425</v>
      </c>
      <c r="E2411" s="7">
        <v>5</v>
      </c>
      <c r="F2411" s="16" t="str">
        <f t="shared" si="38"/>
        <v>S</v>
      </c>
    </row>
    <row r="2412" spans="1:6" x14ac:dyDescent="0.25">
      <c r="A2412" s="2">
        <v>2490</v>
      </c>
      <c r="B2412" s="5">
        <v>2385648094</v>
      </c>
      <c r="C2412" s="5" t="s">
        <v>2423</v>
      </c>
      <c r="D2412" s="6" t="s">
        <v>2426</v>
      </c>
      <c r="E2412" s="7">
        <v>5</v>
      </c>
      <c r="F2412" s="16" t="str">
        <f t="shared" si="38"/>
        <v>S</v>
      </c>
    </row>
    <row r="2413" spans="1:6" x14ac:dyDescent="0.25">
      <c r="A2413" s="2">
        <v>2491</v>
      </c>
      <c r="B2413" s="5">
        <v>2385648094</v>
      </c>
      <c r="C2413" s="5" t="s">
        <v>2423</v>
      </c>
      <c r="D2413" s="6" t="s">
        <v>2427</v>
      </c>
      <c r="E2413" s="7">
        <v>5</v>
      </c>
      <c r="F2413" s="16" t="str">
        <f t="shared" si="38"/>
        <v>S</v>
      </c>
    </row>
    <row r="2414" spans="1:6" x14ac:dyDescent="0.25">
      <c r="A2414" s="2">
        <v>2492</v>
      </c>
      <c r="B2414" s="5">
        <v>2385648094</v>
      </c>
      <c r="C2414" s="5" t="s">
        <v>2423</v>
      </c>
      <c r="D2414" s="6" t="s">
        <v>2428</v>
      </c>
      <c r="E2414" s="7">
        <v>4</v>
      </c>
      <c r="F2414" s="16" t="str">
        <f t="shared" si="38"/>
        <v>S</v>
      </c>
    </row>
    <row r="2415" spans="1:6" x14ac:dyDescent="0.25">
      <c r="A2415" s="2">
        <v>2493</v>
      </c>
      <c r="B2415" s="5">
        <v>2385648094</v>
      </c>
      <c r="C2415" s="5" t="s">
        <v>2423</v>
      </c>
      <c r="D2415" s="6" t="s">
        <v>2429</v>
      </c>
      <c r="E2415" s="7">
        <v>5</v>
      </c>
      <c r="F2415" s="16" t="str">
        <f t="shared" si="38"/>
        <v>S</v>
      </c>
    </row>
    <row r="2416" spans="1:6" x14ac:dyDescent="0.25">
      <c r="A2416" s="2">
        <v>2494</v>
      </c>
      <c r="B2416" s="5">
        <v>2385648094</v>
      </c>
      <c r="C2416" s="5" t="s">
        <v>2423</v>
      </c>
      <c r="D2416" s="6" t="s">
        <v>2430</v>
      </c>
      <c r="E2416" s="7">
        <v>5</v>
      </c>
      <c r="F2416" s="16" t="str">
        <f t="shared" si="38"/>
        <v>S</v>
      </c>
    </row>
    <row r="2417" spans="1:6" x14ac:dyDescent="0.25">
      <c r="A2417" s="2">
        <v>2495</v>
      </c>
      <c r="B2417" s="5">
        <v>2385648094</v>
      </c>
      <c r="C2417" s="5" t="s">
        <v>2423</v>
      </c>
      <c r="D2417" s="6" t="s">
        <v>2431</v>
      </c>
      <c r="E2417" s="7">
        <v>5</v>
      </c>
      <c r="F2417" s="16" t="str">
        <f t="shared" si="38"/>
        <v>S</v>
      </c>
    </row>
    <row r="2418" spans="1:6" x14ac:dyDescent="0.25">
      <c r="A2418" s="2">
        <v>2496</v>
      </c>
      <c r="B2418" s="5">
        <v>2385648094</v>
      </c>
      <c r="C2418" s="5" t="s">
        <v>2423</v>
      </c>
      <c r="D2418" s="6" t="s">
        <v>2431</v>
      </c>
      <c r="E2418" s="7">
        <v>5</v>
      </c>
      <c r="F2418" s="16" t="str">
        <f t="shared" si="38"/>
        <v>S</v>
      </c>
    </row>
    <row r="2419" spans="1:6" x14ac:dyDescent="0.25">
      <c r="A2419" s="2">
        <v>2497</v>
      </c>
      <c r="B2419" s="5">
        <v>2385648094</v>
      </c>
      <c r="C2419" s="5" t="s">
        <v>2423</v>
      </c>
      <c r="D2419" s="6" t="s">
        <v>2432</v>
      </c>
      <c r="E2419" s="7">
        <v>5</v>
      </c>
      <c r="F2419" s="16" t="str">
        <f t="shared" si="38"/>
        <v>S</v>
      </c>
    </row>
    <row r="2420" spans="1:6" x14ac:dyDescent="0.25">
      <c r="A2420" s="2">
        <v>2498</v>
      </c>
      <c r="B2420" s="5">
        <v>2385648094</v>
      </c>
      <c r="C2420" s="5" t="s">
        <v>2423</v>
      </c>
      <c r="D2420" s="6" t="s">
        <v>2433</v>
      </c>
      <c r="E2420" s="7">
        <v>5</v>
      </c>
      <c r="F2420" s="16" t="str">
        <f t="shared" si="38"/>
        <v>S</v>
      </c>
    </row>
    <row r="2421" spans="1:6" x14ac:dyDescent="0.25">
      <c r="A2421" s="2">
        <v>2499</v>
      </c>
      <c r="B2421" s="5">
        <v>2385648094</v>
      </c>
      <c r="C2421" s="5" t="s">
        <v>2423</v>
      </c>
      <c r="D2421" s="6" t="s">
        <v>2434</v>
      </c>
      <c r="E2421" s="7">
        <v>5</v>
      </c>
      <c r="F2421" s="16" t="str">
        <f t="shared" si="38"/>
        <v>S</v>
      </c>
    </row>
    <row r="2422" spans="1:6" x14ac:dyDescent="0.25">
      <c r="A2422" s="2">
        <v>2500</v>
      </c>
      <c r="B2422" s="5">
        <v>2385648094</v>
      </c>
      <c r="C2422" s="5" t="s">
        <v>2423</v>
      </c>
      <c r="D2422" s="6" t="s">
        <v>2435</v>
      </c>
      <c r="E2422" s="7">
        <v>1</v>
      </c>
      <c r="F2422" s="16" t="str">
        <f t="shared" si="38"/>
        <v>S</v>
      </c>
    </row>
    <row r="2423" spans="1:6" x14ac:dyDescent="0.25">
      <c r="A2423" s="2">
        <v>2501</v>
      </c>
      <c r="B2423" s="5">
        <v>2385648094</v>
      </c>
      <c r="C2423" s="5" t="s">
        <v>2423</v>
      </c>
      <c r="D2423" s="6" t="s">
        <v>2436</v>
      </c>
      <c r="E2423" s="7">
        <v>5</v>
      </c>
      <c r="F2423" s="16" t="str">
        <f t="shared" si="38"/>
        <v>S</v>
      </c>
    </row>
    <row r="2424" spans="1:6" x14ac:dyDescent="0.25">
      <c r="A2424" s="2">
        <v>2502</v>
      </c>
      <c r="B2424" s="5">
        <v>2385648094</v>
      </c>
      <c r="C2424" s="5" t="s">
        <v>2423</v>
      </c>
      <c r="D2424" s="6" t="s">
        <v>2437</v>
      </c>
      <c r="E2424" s="7">
        <v>2</v>
      </c>
      <c r="F2424" s="16" t="str">
        <f t="shared" si="38"/>
        <v>S</v>
      </c>
    </row>
    <row r="2425" spans="1:6" x14ac:dyDescent="0.25">
      <c r="A2425" s="2">
        <v>2503</v>
      </c>
      <c r="B2425" s="5">
        <v>2385648094</v>
      </c>
      <c r="C2425" s="5" t="s">
        <v>2423</v>
      </c>
      <c r="D2425" s="6" t="s">
        <v>2438</v>
      </c>
      <c r="E2425" s="7">
        <v>5</v>
      </c>
      <c r="F2425" s="16" t="str">
        <f t="shared" si="38"/>
        <v>S</v>
      </c>
    </row>
    <row r="2426" spans="1:6" x14ac:dyDescent="0.25">
      <c r="A2426" s="2">
        <v>2504</v>
      </c>
      <c r="B2426" s="5">
        <v>2385648094</v>
      </c>
      <c r="C2426" s="5" t="s">
        <v>2423</v>
      </c>
      <c r="D2426" s="6" t="s">
        <v>2439</v>
      </c>
      <c r="E2426" s="7">
        <v>4</v>
      </c>
      <c r="F2426" s="16" t="str">
        <f t="shared" si="38"/>
        <v>S</v>
      </c>
    </row>
    <row r="2427" spans="1:6" x14ac:dyDescent="0.25">
      <c r="A2427" s="2">
        <v>2505</v>
      </c>
      <c r="B2427" s="5">
        <v>2385648094</v>
      </c>
      <c r="C2427" s="5" t="s">
        <v>2423</v>
      </c>
      <c r="D2427" s="6" t="s">
        <v>2440</v>
      </c>
      <c r="E2427" s="7">
        <v>4</v>
      </c>
      <c r="F2427" s="16" t="str">
        <f t="shared" si="38"/>
        <v>S</v>
      </c>
    </row>
    <row r="2428" spans="1:6" x14ac:dyDescent="0.25">
      <c r="A2428" s="2">
        <v>2506</v>
      </c>
      <c r="B2428" s="5">
        <v>2385648094</v>
      </c>
      <c r="C2428" s="5" t="s">
        <v>2423</v>
      </c>
      <c r="D2428" s="6" t="s">
        <v>2441</v>
      </c>
      <c r="E2428" s="7">
        <v>5</v>
      </c>
      <c r="F2428" s="16" t="str">
        <f t="shared" si="38"/>
        <v>S</v>
      </c>
    </row>
    <row r="2429" spans="1:6" x14ac:dyDescent="0.25">
      <c r="A2429" s="2">
        <v>2507</v>
      </c>
      <c r="B2429" s="5">
        <v>2385648094</v>
      </c>
      <c r="C2429" s="5" t="s">
        <v>2423</v>
      </c>
      <c r="D2429" s="6" t="s">
        <v>2442</v>
      </c>
      <c r="E2429" s="7">
        <v>1</v>
      </c>
      <c r="F2429" s="16" t="str">
        <f t="shared" si="38"/>
        <v>S</v>
      </c>
    </row>
    <row r="2430" spans="1:6" x14ac:dyDescent="0.25">
      <c r="A2430" s="2">
        <v>2508</v>
      </c>
      <c r="B2430" s="5">
        <v>2385648094</v>
      </c>
      <c r="C2430" s="5" t="s">
        <v>2423</v>
      </c>
      <c r="D2430" s="6" t="s">
        <v>2443</v>
      </c>
      <c r="E2430" s="7">
        <v>4</v>
      </c>
      <c r="F2430" s="16" t="str">
        <f t="shared" si="38"/>
        <v>S</v>
      </c>
    </row>
    <row r="2431" spans="1:6" x14ac:dyDescent="0.25">
      <c r="A2431" s="2">
        <v>2509</v>
      </c>
      <c r="B2431" s="5">
        <v>2385648094</v>
      </c>
      <c r="C2431" s="5" t="s">
        <v>2423</v>
      </c>
      <c r="D2431" s="6" t="s">
        <v>2444</v>
      </c>
      <c r="E2431" s="7">
        <v>4</v>
      </c>
      <c r="F2431" s="16" t="str">
        <f t="shared" si="38"/>
        <v>S</v>
      </c>
    </row>
    <row r="2432" spans="1:6" x14ac:dyDescent="0.25">
      <c r="A2432" s="2">
        <v>2510</v>
      </c>
      <c r="B2432" s="5">
        <v>2385648094</v>
      </c>
      <c r="C2432" s="5" t="s">
        <v>2423</v>
      </c>
      <c r="D2432" s="6" t="s">
        <v>2445</v>
      </c>
      <c r="E2432" s="7">
        <v>5</v>
      </c>
      <c r="F2432" s="16" t="str">
        <f t="shared" si="38"/>
        <v>S</v>
      </c>
    </row>
    <row r="2433" spans="1:6" x14ac:dyDescent="0.25">
      <c r="A2433" s="2">
        <v>2511</v>
      </c>
      <c r="B2433" s="5">
        <v>2385648094</v>
      </c>
      <c r="C2433" s="5" t="s">
        <v>2423</v>
      </c>
      <c r="D2433" s="6" t="s">
        <v>2446</v>
      </c>
      <c r="E2433" s="7">
        <v>3</v>
      </c>
      <c r="F2433" s="16" t="str">
        <f t="shared" si="38"/>
        <v>S</v>
      </c>
    </row>
    <row r="2434" spans="1:6" x14ac:dyDescent="0.25">
      <c r="A2434" s="2">
        <v>2512</v>
      </c>
      <c r="B2434" s="5">
        <v>2385648094</v>
      </c>
      <c r="C2434" s="5" t="s">
        <v>2423</v>
      </c>
      <c r="D2434" s="6" t="s">
        <v>2447</v>
      </c>
      <c r="E2434" s="7">
        <v>5</v>
      </c>
      <c r="F2434" s="16" t="str">
        <f t="shared" si="38"/>
        <v>S</v>
      </c>
    </row>
    <row r="2435" spans="1:6" x14ac:dyDescent="0.25">
      <c r="A2435" s="2">
        <v>2513</v>
      </c>
      <c r="B2435" s="5">
        <v>2385648094</v>
      </c>
      <c r="C2435" s="5" t="s">
        <v>2423</v>
      </c>
      <c r="D2435" s="6" t="s">
        <v>2448</v>
      </c>
      <c r="E2435" s="7">
        <v>5</v>
      </c>
      <c r="F2435" s="16" t="str">
        <f t="shared" si="38"/>
        <v>S</v>
      </c>
    </row>
    <row r="2436" spans="1:6" x14ac:dyDescent="0.25">
      <c r="A2436" s="2">
        <v>2514</v>
      </c>
      <c r="B2436" s="5">
        <v>2385648094</v>
      </c>
      <c r="C2436" s="5" t="s">
        <v>2423</v>
      </c>
      <c r="D2436" s="6" t="s">
        <v>2449</v>
      </c>
      <c r="E2436" s="7">
        <v>5</v>
      </c>
      <c r="F2436" s="16" t="str">
        <f t="shared" si="38"/>
        <v>S</v>
      </c>
    </row>
    <row r="2437" spans="1:6" x14ac:dyDescent="0.25">
      <c r="A2437" s="2">
        <v>2516</v>
      </c>
      <c r="B2437" s="5">
        <v>2385648094</v>
      </c>
      <c r="C2437" s="5" t="s">
        <v>2423</v>
      </c>
      <c r="D2437" s="6" t="s">
        <v>2450</v>
      </c>
      <c r="E2437" s="7">
        <v>5</v>
      </c>
      <c r="F2437" s="16" t="str">
        <f t="shared" si="38"/>
        <v>S</v>
      </c>
    </row>
    <row r="2438" spans="1:6" x14ac:dyDescent="0.25">
      <c r="A2438" s="2">
        <v>2517</v>
      </c>
      <c r="B2438" s="5">
        <v>2385648094</v>
      </c>
      <c r="C2438" s="5" t="s">
        <v>2423</v>
      </c>
      <c r="D2438" s="6" t="s">
        <v>2451</v>
      </c>
      <c r="E2438" s="7">
        <v>5</v>
      </c>
      <c r="F2438" s="16" t="str">
        <f t="shared" si="38"/>
        <v>S</v>
      </c>
    </row>
    <row r="2439" spans="1:6" x14ac:dyDescent="0.25">
      <c r="A2439" s="2">
        <v>2518</v>
      </c>
      <c r="B2439" s="5">
        <v>2385648094</v>
      </c>
      <c r="C2439" s="5" t="s">
        <v>2423</v>
      </c>
      <c r="D2439" s="6" t="s">
        <v>2452</v>
      </c>
      <c r="E2439" s="7">
        <v>5</v>
      </c>
      <c r="F2439" s="16" t="str">
        <f t="shared" si="38"/>
        <v>S</v>
      </c>
    </row>
    <row r="2440" spans="1:6" x14ac:dyDescent="0.25">
      <c r="A2440" s="2">
        <v>2519</v>
      </c>
      <c r="B2440" s="5">
        <v>2385648094</v>
      </c>
      <c r="C2440" s="5" t="s">
        <v>2423</v>
      </c>
      <c r="D2440" s="6" t="s">
        <v>2453</v>
      </c>
      <c r="E2440" s="7">
        <v>3</v>
      </c>
      <c r="F2440" s="16" t="str">
        <f t="shared" si="38"/>
        <v>S</v>
      </c>
    </row>
    <row r="2441" spans="1:6" x14ac:dyDescent="0.25">
      <c r="A2441" s="2">
        <v>2520</v>
      </c>
      <c r="B2441" s="5">
        <v>2385648094</v>
      </c>
      <c r="C2441" s="5" t="s">
        <v>2423</v>
      </c>
      <c r="D2441" s="6" t="s">
        <v>2454</v>
      </c>
      <c r="E2441" s="7">
        <v>5</v>
      </c>
      <c r="F2441" s="16" t="str">
        <f t="shared" si="38"/>
        <v>S</v>
      </c>
    </row>
    <row r="2442" spans="1:6" x14ac:dyDescent="0.25">
      <c r="A2442" s="2">
        <v>2521</v>
      </c>
      <c r="B2442" s="5">
        <v>2385648094</v>
      </c>
      <c r="C2442" s="5" t="s">
        <v>2423</v>
      </c>
      <c r="D2442" s="6" t="s">
        <v>2455</v>
      </c>
      <c r="E2442" s="7">
        <v>5</v>
      </c>
      <c r="F2442" s="16" t="str">
        <f t="shared" si="38"/>
        <v>S</v>
      </c>
    </row>
    <row r="2443" spans="1:6" x14ac:dyDescent="0.25">
      <c r="A2443" s="2">
        <v>2522</v>
      </c>
      <c r="B2443" s="5">
        <v>2385648094</v>
      </c>
      <c r="C2443" s="5" t="s">
        <v>2423</v>
      </c>
      <c r="D2443" s="6" t="s">
        <v>2456</v>
      </c>
      <c r="E2443" s="7">
        <v>5</v>
      </c>
      <c r="F2443" s="16" t="str">
        <f t="shared" si="38"/>
        <v>S</v>
      </c>
    </row>
    <row r="2444" spans="1:6" x14ac:dyDescent="0.25">
      <c r="A2444" s="2">
        <v>2523</v>
      </c>
      <c r="B2444" s="5">
        <v>2385648094</v>
      </c>
      <c r="C2444" s="5" t="s">
        <v>2423</v>
      </c>
      <c r="D2444" s="6" t="s">
        <v>2457</v>
      </c>
      <c r="E2444" s="7">
        <v>5</v>
      </c>
      <c r="F2444" s="16" t="str">
        <f t="shared" si="38"/>
        <v>S</v>
      </c>
    </row>
    <row r="2445" spans="1:6" x14ac:dyDescent="0.25">
      <c r="A2445" s="2">
        <v>2524</v>
      </c>
      <c r="B2445" s="5">
        <v>2385648094</v>
      </c>
      <c r="C2445" s="5" t="s">
        <v>2423</v>
      </c>
      <c r="D2445" s="6" t="s">
        <v>2458</v>
      </c>
      <c r="E2445" s="7">
        <v>5</v>
      </c>
      <c r="F2445" s="16" t="str">
        <f t="shared" si="38"/>
        <v>S</v>
      </c>
    </row>
    <row r="2446" spans="1:6" x14ac:dyDescent="0.25">
      <c r="A2446" s="2">
        <v>2525</v>
      </c>
      <c r="B2446" s="5">
        <v>2385648094</v>
      </c>
      <c r="C2446" s="5" t="s">
        <v>2423</v>
      </c>
      <c r="D2446" s="6" t="s">
        <v>2459</v>
      </c>
      <c r="E2446" s="7">
        <v>1</v>
      </c>
      <c r="F2446" s="16" t="str">
        <f t="shared" si="38"/>
        <v>S</v>
      </c>
    </row>
    <row r="2447" spans="1:6" x14ac:dyDescent="0.25">
      <c r="A2447" s="2">
        <v>2526</v>
      </c>
      <c r="B2447" s="5">
        <v>2385648094</v>
      </c>
      <c r="C2447" s="5" t="s">
        <v>2423</v>
      </c>
      <c r="D2447" s="6" t="s">
        <v>2460</v>
      </c>
      <c r="E2447" s="7">
        <v>5</v>
      </c>
      <c r="F2447" s="16" t="str">
        <f t="shared" si="38"/>
        <v>S</v>
      </c>
    </row>
    <row r="2448" spans="1:6" x14ac:dyDescent="0.25">
      <c r="A2448" s="2">
        <v>2527</v>
      </c>
      <c r="B2448" s="5">
        <v>2385648094</v>
      </c>
      <c r="C2448" s="5" t="s">
        <v>2423</v>
      </c>
      <c r="D2448" s="6" t="s">
        <v>2461</v>
      </c>
      <c r="E2448" s="7">
        <v>4</v>
      </c>
      <c r="F2448" s="16" t="str">
        <f t="shared" si="38"/>
        <v>S</v>
      </c>
    </row>
    <row r="2449" spans="1:6" x14ac:dyDescent="0.25">
      <c r="A2449" s="2">
        <v>2528</v>
      </c>
      <c r="B2449" s="5">
        <v>2385648094</v>
      </c>
      <c r="C2449" s="5" t="s">
        <v>2423</v>
      </c>
      <c r="D2449" s="6" t="s">
        <v>2462</v>
      </c>
      <c r="E2449" s="7">
        <v>5</v>
      </c>
      <c r="F2449" s="16" t="str">
        <f t="shared" si="38"/>
        <v>S</v>
      </c>
    </row>
    <row r="2450" spans="1:6" x14ac:dyDescent="0.25">
      <c r="A2450" s="2">
        <v>2529</v>
      </c>
      <c r="B2450" s="5">
        <v>2385648094</v>
      </c>
      <c r="C2450" s="5" t="s">
        <v>2423</v>
      </c>
      <c r="D2450" s="6" t="s">
        <v>2463</v>
      </c>
      <c r="E2450" s="7">
        <v>5</v>
      </c>
      <c r="F2450" s="16" t="str">
        <f t="shared" si="38"/>
        <v>S</v>
      </c>
    </row>
    <row r="2451" spans="1:6" x14ac:dyDescent="0.25">
      <c r="A2451" s="2">
        <v>2530</v>
      </c>
      <c r="B2451" s="5">
        <v>2385648094</v>
      </c>
      <c r="C2451" s="5" t="s">
        <v>2423</v>
      </c>
      <c r="D2451" s="6" t="s">
        <v>2464</v>
      </c>
      <c r="E2451" s="7">
        <v>5</v>
      </c>
      <c r="F2451" s="16" t="str">
        <f t="shared" si="38"/>
        <v>S</v>
      </c>
    </row>
    <row r="2452" spans="1:6" x14ac:dyDescent="0.25">
      <c r="A2452" s="2">
        <v>2531</v>
      </c>
      <c r="B2452" s="5">
        <v>2385648094</v>
      </c>
      <c r="C2452" s="5" t="s">
        <v>2423</v>
      </c>
      <c r="D2452" s="6" t="s">
        <v>2465</v>
      </c>
      <c r="E2452" s="7">
        <v>4</v>
      </c>
      <c r="F2452" s="16" t="str">
        <f t="shared" si="38"/>
        <v>S</v>
      </c>
    </row>
    <row r="2453" spans="1:6" x14ac:dyDescent="0.25">
      <c r="A2453" s="2">
        <v>2532</v>
      </c>
      <c r="B2453" s="5">
        <v>2385648094</v>
      </c>
      <c r="C2453" s="5" t="s">
        <v>2423</v>
      </c>
      <c r="D2453" s="6" t="s">
        <v>2466</v>
      </c>
      <c r="E2453" s="7">
        <v>5</v>
      </c>
      <c r="F2453" s="16" t="str">
        <f t="shared" si="38"/>
        <v>S</v>
      </c>
    </row>
    <row r="2454" spans="1:6" x14ac:dyDescent="0.25">
      <c r="A2454" s="2">
        <v>2533</v>
      </c>
      <c r="B2454" s="5">
        <v>2385648094</v>
      </c>
      <c r="C2454" s="5" t="s">
        <v>2423</v>
      </c>
      <c r="D2454" s="6" t="s">
        <v>2467</v>
      </c>
      <c r="E2454" s="7">
        <v>5</v>
      </c>
      <c r="F2454" s="16" t="str">
        <f t="shared" si="38"/>
        <v>S</v>
      </c>
    </row>
    <row r="2455" spans="1:6" x14ac:dyDescent="0.25">
      <c r="A2455" s="2">
        <v>2534</v>
      </c>
      <c r="B2455" s="5">
        <v>2385648094</v>
      </c>
      <c r="C2455" s="5" t="s">
        <v>2423</v>
      </c>
      <c r="D2455" s="6" t="s">
        <v>2468</v>
      </c>
      <c r="E2455" s="7">
        <v>5</v>
      </c>
      <c r="F2455" s="16" t="str">
        <f t="shared" si="38"/>
        <v>S</v>
      </c>
    </row>
    <row r="2456" spans="1:6" x14ac:dyDescent="0.25">
      <c r="A2456" s="2">
        <v>2535</v>
      </c>
      <c r="B2456" s="5">
        <v>2385648094</v>
      </c>
      <c r="C2456" s="5" t="s">
        <v>2423</v>
      </c>
      <c r="D2456" s="6" t="s">
        <v>2469</v>
      </c>
      <c r="E2456" s="7">
        <v>1</v>
      </c>
      <c r="F2456" s="16" t="str">
        <f t="shared" si="38"/>
        <v>S</v>
      </c>
    </row>
    <row r="2457" spans="1:6" x14ac:dyDescent="0.25">
      <c r="A2457" s="2">
        <v>2536</v>
      </c>
      <c r="B2457" s="5">
        <v>2385648094</v>
      </c>
      <c r="C2457" s="5" t="s">
        <v>2423</v>
      </c>
      <c r="D2457" s="6" t="s">
        <v>2470</v>
      </c>
      <c r="E2457" s="7">
        <v>5</v>
      </c>
      <c r="F2457" s="16" t="str">
        <f t="shared" si="38"/>
        <v>S</v>
      </c>
    </row>
    <row r="2458" spans="1:6" x14ac:dyDescent="0.25">
      <c r="A2458" s="2">
        <v>2537</v>
      </c>
      <c r="B2458" s="5">
        <v>2385648094</v>
      </c>
      <c r="C2458" s="5" t="s">
        <v>2423</v>
      </c>
      <c r="D2458" s="6" t="s">
        <v>2471</v>
      </c>
      <c r="E2458" s="7">
        <v>1</v>
      </c>
      <c r="F2458" s="16" t="str">
        <f t="shared" si="38"/>
        <v>S</v>
      </c>
    </row>
    <row r="2459" spans="1:6" x14ac:dyDescent="0.25">
      <c r="A2459" s="2">
        <v>2538</v>
      </c>
      <c r="B2459" s="5">
        <v>2385648094</v>
      </c>
      <c r="C2459" s="5" t="s">
        <v>2423</v>
      </c>
      <c r="D2459" s="6" t="s">
        <v>2472</v>
      </c>
      <c r="E2459" s="7">
        <v>5</v>
      </c>
      <c r="F2459" s="16" t="str">
        <f t="shared" si="38"/>
        <v>S</v>
      </c>
    </row>
    <row r="2460" spans="1:6" x14ac:dyDescent="0.25">
      <c r="A2460" s="2">
        <v>2539</v>
      </c>
      <c r="B2460" s="5">
        <v>2385648094</v>
      </c>
      <c r="C2460" s="5" t="s">
        <v>2423</v>
      </c>
      <c r="D2460" s="6" t="s">
        <v>2473</v>
      </c>
      <c r="E2460" s="7">
        <v>3</v>
      </c>
      <c r="F2460" s="16" t="str">
        <f t="shared" ref="F2460:F2523" si="39">IF(COUNTIF(B2460:D2460,"T")&gt;=2,"T","S")</f>
        <v>S</v>
      </c>
    </row>
    <row r="2461" spans="1:6" x14ac:dyDescent="0.25">
      <c r="A2461" s="2">
        <v>2540</v>
      </c>
      <c r="B2461" s="5">
        <v>2385648094</v>
      </c>
      <c r="C2461" s="5" t="s">
        <v>2423</v>
      </c>
      <c r="D2461" s="6" t="s">
        <v>2474</v>
      </c>
      <c r="E2461" s="7">
        <v>5</v>
      </c>
      <c r="F2461" s="16" t="str">
        <f t="shared" si="39"/>
        <v>S</v>
      </c>
    </row>
    <row r="2462" spans="1:6" x14ac:dyDescent="0.25">
      <c r="A2462" s="2">
        <v>2541</v>
      </c>
      <c r="B2462" s="5">
        <v>2385648094</v>
      </c>
      <c r="C2462" s="5" t="s">
        <v>2423</v>
      </c>
      <c r="D2462" s="6" t="s">
        <v>2475</v>
      </c>
      <c r="E2462" s="7">
        <v>5</v>
      </c>
      <c r="F2462" s="16" t="str">
        <f t="shared" si="39"/>
        <v>S</v>
      </c>
    </row>
    <row r="2463" spans="1:6" x14ac:dyDescent="0.25">
      <c r="A2463" s="2">
        <v>2542</v>
      </c>
      <c r="B2463" s="5">
        <v>2385648094</v>
      </c>
      <c r="C2463" s="5" t="s">
        <v>2423</v>
      </c>
      <c r="D2463" s="6" t="s">
        <v>2476</v>
      </c>
      <c r="E2463" s="7">
        <v>4</v>
      </c>
      <c r="F2463" s="16" t="str">
        <f t="shared" si="39"/>
        <v>S</v>
      </c>
    </row>
    <row r="2464" spans="1:6" x14ac:dyDescent="0.25">
      <c r="A2464" s="2">
        <v>2543</v>
      </c>
      <c r="B2464" s="5">
        <v>2385648094</v>
      </c>
      <c r="C2464" s="5" t="s">
        <v>2423</v>
      </c>
      <c r="D2464" s="6" t="s">
        <v>2477</v>
      </c>
      <c r="E2464" s="7">
        <v>5</v>
      </c>
      <c r="F2464" s="16" t="str">
        <f t="shared" si="39"/>
        <v>S</v>
      </c>
    </row>
    <row r="2465" spans="1:6" x14ac:dyDescent="0.25">
      <c r="A2465" s="2">
        <v>2544</v>
      </c>
      <c r="B2465" s="5">
        <v>2385648094</v>
      </c>
      <c r="C2465" s="5" t="s">
        <v>2423</v>
      </c>
      <c r="D2465" s="6" t="s">
        <v>2478</v>
      </c>
      <c r="E2465" s="7">
        <v>5</v>
      </c>
      <c r="F2465" s="16" t="str">
        <f t="shared" si="39"/>
        <v>S</v>
      </c>
    </row>
    <row r="2466" spans="1:6" x14ac:dyDescent="0.25">
      <c r="A2466" s="2">
        <v>2546</v>
      </c>
      <c r="B2466" s="5">
        <v>2385648094</v>
      </c>
      <c r="C2466" s="5" t="s">
        <v>2423</v>
      </c>
      <c r="D2466" s="6" t="s">
        <v>2479</v>
      </c>
      <c r="E2466" s="7">
        <v>5</v>
      </c>
      <c r="F2466" s="16" t="str">
        <f t="shared" si="39"/>
        <v>S</v>
      </c>
    </row>
    <row r="2467" spans="1:6" x14ac:dyDescent="0.25">
      <c r="A2467" s="2">
        <v>2547</v>
      </c>
      <c r="B2467" s="5">
        <v>6802838032</v>
      </c>
      <c r="C2467" s="5" t="s">
        <v>2480</v>
      </c>
      <c r="D2467" s="6" t="s">
        <v>2481</v>
      </c>
      <c r="E2467" s="7">
        <v>5</v>
      </c>
      <c r="F2467" s="16" t="str">
        <f t="shared" si="39"/>
        <v>S</v>
      </c>
    </row>
    <row r="2468" spans="1:6" x14ac:dyDescent="0.25">
      <c r="A2468" s="2">
        <v>2548</v>
      </c>
      <c r="B2468" s="5">
        <v>6802838032</v>
      </c>
      <c r="C2468" s="5" t="s">
        <v>2480</v>
      </c>
      <c r="D2468" s="6" t="s">
        <v>2482</v>
      </c>
      <c r="E2468" s="7">
        <v>5</v>
      </c>
      <c r="F2468" s="16" t="str">
        <f t="shared" si="39"/>
        <v>S</v>
      </c>
    </row>
    <row r="2469" spans="1:6" x14ac:dyDescent="0.25">
      <c r="A2469" s="2">
        <v>2549</v>
      </c>
      <c r="B2469" s="5">
        <v>6802838032</v>
      </c>
      <c r="C2469" s="5" t="s">
        <v>2480</v>
      </c>
      <c r="D2469" s="6" t="s">
        <v>2483</v>
      </c>
      <c r="E2469" s="7">
        <v>5</v>
      </c>
      <c r="F2469" s="16" t="str">
        <f t="shared" si="39"/>
        <v>S</v>
      </c>
    </row>
    <row r="2470" spans="1:6" x14ac:dyDescent="0.25">
      <c r="A2470" s="2">
        <v>2550</v>
      </c>
      <c r="B2470" s="5">
        <v>6802838032</v>
      </c>
      <c r="C2470" s="5" t="s">
        <v>2480</v>
      </c>
      <c r="D2470" s="6" t="s">
        <v>2484</v>
      </c>
      <c r="E2470" s="7">
        <v>4</v>
      </c>
      <c r="F2470" s="16" t="str">
        <f t="shared" si="39"/>
        <v>S</v>
      </c>
    </row>
    <row r="2471" spans="1:6" x14ac:dyDescent="0.25">
      <c r="A2471" s="2">
        <v>2551</v>
      </c>
      <c r="B2471" s="5">
        <v>6802838032</v>
      </c>
      <c r="C2471" s="5" t="s">
        <v>2480</v>
      </c>
      <c r="D2471" s="6" t="s">
        <v>2485</v>
      </c>
      <c r="E2471" s="7">
        <v>5</v>
      </c>
      <c r="F2471" s="16" t="str">
        <f t="shared" si="39"/>
        <v>S</v>
      </c>
    </row>
    <row r="2472" spans="1:6" x14ac:dyDescent="0.25">
      <c r="A2472" s="2">
        <v>2552</v>
      </c>
      <c r="B2472" s="5">
        <v>6802838032</v>
      </c>
      <c r="C2472" s="5" t="s">
        <v>2480</v>
      </c>
      <c r="D2472" s="6" t="s">
        <v>2486</v>
      </c>
      <c r="E2472" s="7">
        <v>5</v>
      </c>
      <c r="F2472" s="16" t="str">
        <f t="shared" si="39"/>
        <v>S</v>
      </c>
    </row>
    <row r="2473" spans="1:6" x14ac:dyDescent="0.25">
      <c r="A2473" s="2">
        <v>2553</v>
      </c>
      <c r="B2473" s="5">
        <v>6802838032</v>
      </c>
      <c r="C2473" s="5" t="s">
        <v>2480</v>
      </c>
      <c r="D2473" s="6" t="s">
        <v>2487</v>
      </c>
      <c r="E2473" s="7">
        <v>5</v>
      </c>
      <c r="F2473" s="16" t="str">
        <f t="shared" si="39"/>
        <v>S</v>
      </c>
    </row>
    <row r="2474" spans="1:6" x14ac:dyDescent="0.25">
      <c r="A2474" s="2">
        <v>2554</v>
      </c>
      <c r="B2474" s="5">
        <v>6802838032</v>
      </c>
      <c r="C2474" s="5" t="s">
        <v>2480</v>
      </c>
      <c r="D2474" s="6" t="s">
        <v>2488</v>
      </c>
      <c r="E2474" s="7">
        <v>5</v>
      </c>
      <c r="F2474" s="16" t="str">
        <f t="shared" si="39"/>
        <v>S</v>
      </c>
    </row>
    <row r="2475" spans="1:6" x14ac:dyDescent="0.25">
      <c r="A2475" s="2">
        <v>2555</v>
      </c>
      <c r="B2475" s="5">
        <v>6802838032</v>
      </c>
      <c r="C2475" s="5" t="s">
        <v>2480</v>
      </c>
      <c r="D2475" s="6" t="s">
        <v>2489</v>
      </c>
      <c r="E2475" s="7">
        <v>5</v>
      </c>
      <c r="F2475" s="16" t="str">
        <f t="shared" si="39"/>
        <v>S</v>
      </c>
    </row>
    <row r="2476" spans="1:6" x14ac:dyDescent="0.25">
      <c r="A2476" s="2">
        <v>2556</v>
      </c>
      <c r="B2476" s="5">
        <v>6802838032</v>
      </c>
      <c r="C2476" s="5" t="s">
        <v>2480</v>
      </c>
      <c r="D2476" s="6" t="s">
        <v>2490</v>
      </c>
      <c r="E2476" s="7">
        <v>5</v>
      </c>
      <c r="F2476" s="16" t="str">
        <f t="shared" si="39"/>
        <v>S</v>
      </c>
    </row>
    <row r="2477" spans="1:6" x14ac:dyDescent="0.25">
      <c r="A2477" s="2">
        <v>2557</v>
      </c>
      <c r="B2477" s="5">
        <v>6802838032</v>
      </c>
      <c r="C2477" s="5" t="s">
        <v>2480</v>
      </c>
      <c r="D2477" s="6" t="s">
        <v>2491</v>
      </c>
      <c r="E2477" s="7">
        <v>5</v>
      </c>
      <c r="F2477" s="16" t="str">
        <f t="shared" si="39"/>
        <v>S</v>
      </c>
    </row>
    <row r="2478" spans="1:6" x14ac:dyDescent="0.25">
      <c r="A2478" s="2">
        <v>2558</v>
      </c>
      <c r="B2478" s="5">
        <v>6802838032</v>
      </c>
      <c r="C2478" s="5" t="s">
        <v>2480</v>
      </c>
      <c r="D2478" s="6" t="s">
        <v>2492</v>
      </c>
      <c r="E2478" s="7">
        <v>5</v>
      </c>
      <c r="F2478" s="16" t="str">
        <f t="shared" si="39"/>
        <v>S</v>
      </c>
    </row>
    <row r="2479" spans="1:6" x14ac:dyDescent="0.25">
      <c r="A2479" s="2">
        <v>2559</v>
      </c>
      <c r="B2479" s="5">
        <v>6802838032</v>
      </c>
      <c r="C2479" s="5" t="s">
        <v>2480</v>
      </c>
      <c r="D2479" s="6" t="s">
        <v>2493</v>
      </c>
      <c r="E2479" s="7">
        <v>5</v>
      </c>
      <c r="F2479" s="16" t="str">
        <f t="shared" si="39"/>
        <v>S</v>
      </c>
    </row>
    <row r="2480" spans="1:6" x14ac:dyDescent="0.25">
      <c r="A2480" s="2">
        <v>2560</v>
      </c>
      <c r="B2480" s="5">
        <v>6802838032</v>
      </c>
      <c r="C2480" s="5" t="s">
        <v>2480</v>
      </c>
      <c r="D2480" s="6" t="s">
        <v>2494</v>
      </c>
      <c r="E2480" s="7">
        <v>5</v>
      </c>
      <c r="F2480" s="16" t="str">
        <f t="shared" si="39"/>
        <v>S</v>
      </c>
    </row>
    <row r="2481" spans="1:6" x14ac:dyDescent="0.25">
      <c r="A2481" s="2">
        <v>2561</v>
      </c>
      <c r="B2481" s="5">
        <v>6802838032</v>
      </c>
      <c r="C2481" s="5" t="s">
        <v>2480</v>
      </c>
      <c r="D2481" s="6" t="s">
        <v>2495</v>
      </c>
      <c r="E2481" s="7">
        <v>5</v>
      </c>
      <c r="F2481" s="16" t="str">
        <f t="shared" si="39"/>
        <v>S</v>
      </c>
    </row>
    <row r="2482" spans="1:6" x14ac:dyDescent="0.25">
      <c r="A2482" s="2">
        <v>2562</v>
      </c>
      <c r="B2482" s="5">
        <v>6802838032</v>
      </c>
      <c r="C2482" s="5" t="s">
        <v>2480</v>
      </c>
      <c r="D2482" s="6" t="s">
        <v>2496</v>
      </c>
      <c r="E2482" s="7">
        <v>5</v>
      </c>
      <c r="F2482" s="16" t="str">
        <f t="shared" si="39"/>
        <v>S</v>
      </c>
    </row>
    <row r="2483" spans="1:6" x14ac:dyDescent="0.25">
      <c r="A2483" s="2">
        <v>2563</v>
      </c>
      <c r="B2483" s="5">
        <v>6802838032</v>
      </c>
      <c r="C2483" s="5" t="s">
        <v>2480</v>
      </c>
      <c r="D2483" s="6" t="s">
        <v>2497</v>
      </c>
      <c r="E2483" s="7">
        <v>2</v>
      </c>
      <c r="F2483" s="16" t="str">
        <f t="shared" si="39"/>
        <v>S</v>
      </c>
    </row>
    <row r="2484" spans="1:6" x14ac:dyDescent="0.25">
      <c r="A2484" s="2">
        <v>2564</v>
      </c>
      <c r="B2484" s="5">
        <v>6802838032</v>
      </c>
      <c r="C2484" s="5" t="s">
        <v>2480</v>
      </c>
      <c r="D2484" s="6" t="s">
        <v>2498</v>
      </c>
      <c r="E2484" s="7">
        <v>5</v>
      </c>
      <c r="F2484" s="16" t="str">
        <f t="shared" si="39"/>
        <v>S</v>
      </c>
    </row>
    <row r="2485" spans="1:6" x14ac:dyDescent="0.25">
      <c r="A2485" s="2">
        <v>2565</v>
      </c>
      <c r="B2485" s="5">
        <v>6802838032</v>
      </c>
      <c r="C2485" s="5" t="s">
        <v>2480</v>
      </c>
      <c r="D2485" s="6" t="s">
        <v>2499</v>
      </c>
      <c r="E2485" s="7">
        <v>5</v>
      </c>
      <c r="F2485" s="16" t="str">
        <f t="shared" si="39"/>
        <v>S</v>
      </c>
    </row>
    <row r="2486" spans="1:6" x14ac:dyDescent="0.25">
      <c r="A2486" s="2">
        <v>2566</v>
      </c>
      <c r="B2486" s="5">
        <v>6802838032</v>
      </c>
      <c r="C2486" s="5" t="s">
        <v>2480</v>
      </c>
      <c r="D2486" s="6" t="s">
        <v>2500</v>
      </c>
      <c r="E2486" s="7">
        <v>5</v>
      </c>
      <c r="F2486" s="16" t="str">
        <f t="shared" si="39"/>
        <v>S</v>
      </c>
    </row>
    <row r="2487" spans="1:6" x14ac:dyDescent="0.25">
      <c r="A2487" s="2">
        <v>2567</v>
      </c>
      <c r="B2487" s="5">
        <v>6802838032</v>
      </c>
      <c r="C2487" s="5" t="s">
        <v>2480</v>
      </c>
      <c r="D2487" s="6" t="s">
        <v>2501</v>
      </c>
      <c r="E2487" s="7">
        <v>4</v>
      </c>
      <c r="F2487" s="16" t="str">
        <f t="shared" si="39"/>
        <v>S</v>
      </c>
    </row>
    <row r="2488" spans="1:6" x14ac:dyDescent="0.25">
      <c r="A2488" s="2">
        <v>2569</v>
      </c>
      <c r="B2488" s="5">
        <v>6802838032</v>
      </c>
      <c r="C2488" s="5" t="s">
        <v>2480</v>
      </c>
      <c r="D2488" s="6" t="s">
        <v>2502</v>
      </c>
      <c r="E2488" s="7">
        <v>1</v>
      </c>
      <c r="F2488" s="16" t="str">
        <f t="shared" si="39"/>
        <v>S</v>
      </c>
    </row>
    <row r="2489" spans="1:6" x14ac:dyDescent="0.25">
      <c r="A2489" s="2">
        <v>2570</v>
      </c>
      <c r="B2489" s="5">
        <v>6802838032</v>
      </c>
      <c r="C2489" s="5" t="s">
        <v>2480</v>
      </c>
      <c r="D2489" s="6" t="s">
        <v>2503</v>
      </c>
      <c r="E2489" s="7">
        <v>4</v>
      </c>
      <c r="F2489" s="16" t="str">
        <f t="shared" si="39"/>
        <v>S</v>
      </c>
    </row>
    <row r="2490" spans="1:6" x14ac:dyDescent="0.25">
      <c r="A2490" s="2">
        <v>2571</v>
      </c>
      <c r="B2490" s="5">
        <v>6802838032</v>
      </c>
      <c r="C2490" s="5" t="s">
        <v>2480</v>
      </c>
      <c r="D2490" s="6" t="s">
        <v>2504</v>
      </c>
      <c r="E2490" s="7">
        <v>5</v>
      </c>
      <c r="F2490" s="16" t="str">
        <f t="shared" si="39"/>
        <v>S</v>
      </c>
    </row>
    <row r="2491" spans="1:6" x14ac:dyDescent="0.25">
      <c r="A2491" s="2">
        <v>2572</v>
      </c>
      <c r="B2491" s="5">
        <v>6802838032</v>
      </c>
      <c r="C2491" s="5" t="s">
        <v>2480</v>
      </c>
      <c r="D2491" s="6" t="s">
        <v>2505</v>
      </c>
      <c r="E2491" s="7">
        <v>4</v>
      </c>
      <c r="F2491" s="16" t="str">
        <f t="shared" si="39"/>
        <v>S</v>
      </c>
    </row>
    <row r="2492" spans="1:6" x14ac:dyDescent="0.25">
      <c r="A2492" s="2">
        <v>2573</v>
      </c>
      <c r="B2492" s="5">
        <v>6802838032</v>
      </c>
      <c r="C2492" s="5" t="s">
        <v>2480</v>
      </c>
      <c r="D2492" s="6" t="s">
        <v>2506</v>
      </c>
      <c r="E2492" s="7">
        <v>5</v>
      </c>
      <c r="F2492" s="16" t="str">
        <f t="shared" si="39"/>
        <v>S</v>
      </c>
    </row>
    <row r="2493" spans="1:6" x14ac:dyDescent="0.25">
      <c r="A2493" s="2">
        <v>2574</v>
      </c>
      <c r="B2493" s="5">
        <v>6802838032</v>
      </c>
      <c r="C2493" s="5" t="s">
        <v>2480</v>
      </c>
      <c r="D2493" s="6" t="s">
        <v>2507</v>
      </c>
      <c r="E2493" s="7">
        <v>5</v>
      </c>
      <c r="F2493" s="16" t="str">
        <f t="shared" si="39"/>
        <v>S</v>
      </c>
    </row>
    <row r="2494" spans="1:6" x14ac:dyDescent="0.25">
      <c r="A2494" s="2">
        <v>2575</v>
      </c>
      <c r="B2494" s="5">
        <v>6802838032</v>
      </c>
      <c r="C2494" s="5" t="s">
        <v>2480</v>
      </c>
      <c r="D2494" s="6" t="s">
        <v>2508</v>
      </c>
      <c r="E2494" s="7">
        <v>4</v>
      </c>
      <c r="F2494" s="16" t="str">
        <f t="shared" si="39"/>
        <v>S</v>
      </c>
    </row>
    <row r="2495" spans="1:6" x14ac:dyDescent="0.25">
      <c r="A2495" s="2">
        <v>2576</v>
      </c>
      <c r="B2495" s="5">
        <v>6802838032</v>
      </c>
      <c r="C2495" s="5" t="s">
        <v>2480</v>
      </c>
      <c r="D2495" s="6" t="s">
        <v>2509</v>
      </c>
      <c r="E2495" s="7">
        <v>5</v>
      </c>
      <c r="F2495" s="16" t="str">
        <f t="shared" si="39"/>
        <v>S</v>
      </c>
    </row>
    <row r="2496" spans="1:6" x14ac:dyDescent="0.25">
      <c r="A2496" s="2">
        <v>2577</v>
      </c>
      <c r="B2496" s="5">
        <v>6802838032</v>
      </c>
      <c r="C2496" s="5" t="s">
        <v>2480</v>
      </c>
      <c r="D2496" s="6" t="s">
        <v>2510</v>
      </c>
      <c r="E2496" s="7">
        <v>3</v>
      </c>
      <c r="F2496" s="16" t="str">
        <f t="shared" si="39"/>
        <v>S</v>
      </c>
    </row>
    <row r="2497" spans="1:6" x14ac:dyDescent="0.25">
      <c r="A2497" s="2">
        <v>2578</v>
      </c>
      <c r="B2497" s="5">
        <v>6802838032</v>
      </c>
      <c r="C2497" s="5" t="s">
        <v>2480</v>
      </c>
      <c r="D2497" s="6" t="s">
        <v>2511</v>
      </c>
      <c r="E2497" s="7">
        <v>5</v>
      </c>
      <c r="F2497" s="16" t="str">
        <f t="shared" si="39"/>
        <v>S</v>
      </c>
    </row>
    <row r="2498" spans="1:6" x14ac:dyDescent="0.25">
      <c r="A2498" s="2">
        <v>2579</v>
      </c>
      <c r="B2498" s="5">
        <v>6802838032</v>
      </c>
      <c r="C2498" s="5" t="s">
        <v>2480</v>
      </c>
      <c r="D2498" s="6" t="s">
        <v>2512</v>
      </c>
      <c r="E2498" s="7">
        <v>4</v>
      </c>
      <c r="F2498" s="16" t="str">
        <f t="shared" si="39"/>
        <v>S</v>
      </c>
    </row>
    <row r="2499" spans="1:6" x14ac:dyDescent="0.25">
      <c r="A2499" s="2">
        <v>2580</v>
      </c>
      <c r="B2499" s="5">
        <v>6802838032</v>
      </c>
      <c r="C2499" s="5" t="s">
        <v>2480</v>
      </c>
      <c r="D2499" s="6" t="s">
        <v>2513</v>
      </c>
      <c r="E2499" s="7">
        <v>5</v>
      </c>
      <c r="F2499" s="16" t="str">
        <f t="shared" si="39"/>
        <v>S</v>
      </c>
    </row>
    <row r="2500" spans="1:6" x14ac:dyDescent="0.25">
      <c r="A2500" s="2">
        <v>2581</v>
      </c>
      <c r="B2500" s="5">
        <v>6802838032</v>
      </c>
      <c r="C2500" s="5" t="s">
        <v>2480</v>
      </c>
      <c r="D2500" s="6" t="s">
        <v>2514</v>
      </c>
      <c r="E2500" s="7">
        <v>5</v>
      </c>
      <c r="F2500" s="16" t="str">
        <f t="shared" si="39"/>
        <v>S</v>
      </c>
    </row>
    <row r="2501" spans="1:6" x14ac:dyDescent="0.25">
      <c r="A2501" s="2">
        <v>2582</v>
      </c>
      <c r="B2501" s="5">
        <v>6802838032</v>
      </c>
      <c r="C2501" s="5" t="s">
        <v>2480</v>
      </c>
      <c r="D2501" s="6" t="s">
        <v>2515</v>
      </c>
      <c r="E2501" s="7">
        <v>5</v>
      </c>
      <c r="F2501" s="16" t="str">
        <f t="shared" si="39"/>
        <v>S</v>
      </c>
    </row>
    <row r="2502" spans="1:6" x14ac:dyDescent="0.25">
      <c r="A2502" s="2">
        <v>2583</v>
      </c>
      <c r="B2502" s="5">
        <v>6802838032</v>
      </c>
      <c r="C2502" s="5" t="s">
        <v>2480</v>
      </c>
      <c r="D2502" s="6" t="s">
        <v>2516</v>
      </c>
      <c r="E2502" s="7">
        <v>5</v>
      </c>
      <c r="F2502" s="16" t="str">
        <f t="shared" si="39"/>
        <v>S</v>
      </c>
    </row>
    <row r="2503" spans="1:6" x14ac:dyDescent="0.25">
      <c r="A2503" s="2">
        <v>2584</v>
      </c>
      <c r="B2503" s="5">
        <v>6802838032</v>
      </c>
      <c r="C2503" s="5" t="s">
        <v>2480</v>
      </c>
      <c r="D2503" s="6" t="s">
        <v>2517</v>
      </c>
      <c r="E2503" s="7">
        <v>4</v>
      </c>
      <c r="F2503" s="16" t="str">
        <f t="shared" si="39"/>
        <v>S</v>
      </c>
    </row>
    <row r="2504" spans="1:6" x14ac:dyDescent="0.25">
      <c r="A2504" s="2">
        <v>2585</v>
      </c>
      <c r="B2504" s="5">
        <v>6802838032</v>
      </c>
      <c r="C2504" s="5" t="s">
        <v>2480</v>
      </c>
      <c r="D2504" s="6" t="s">
        <v>2518</v>
      </c>
      <c r="E2504" s="7">
        <v>4</v>
      </c>
      <c r="F2504" s="16" t="str">
        <f t="shared" si="39"/>
        <v>S</v>
      </c>
    </row>
    <row r="2505" spans="1:6" x14ac:dyDescent="0.25">
      <c r="A2505" s="2">
        <v>2586</v>
      </c>
      <c r="B2505" s="5">
        <v>6802838032</v>
      </c>
      <c r="C2505" s="5" t="s">
        <v>2480</v>
      </c>
      <c r="D2505" s="6" t="s">
        <v>2519</v>
      </c>
      <c r="E2505" s="7">
        <v>4</v>
      </c>
      <c r="F2505" s="16" t="str">
        <f t="shared" si="39"/>
        <v>S</v>
      </c>
    </row>
    <row r="2506" spans="1:6" x14ac:dyDescent="0.25">
      <c r="A2506" s="2">
        <v>2587</v>
      </c>
      <c r="B2506" s="5">
        <v>6802838032</v>
      </c>
      <c r="C2506" s="5" t="s">
        <v>2480</v>
      </c>
      <c r="D2506" s="6" t="s">
        <v>2520</v>
      </c>
      <c r="E2506" s="7">
        <v>4</v>
      </c>
      <c r="F2506" s="16" t="str">
        <f t="shared" si="39"/>
        <v>S</v>
      </c>
    </row>
    <row r="2507" spans="1:6" x14ac:dyDescent="0.25">
      <c r="A2507" s="2">
        <v>2588</v>
      </c>
      <c r="B2507" s="5">
        <v>6802838032</v>
      </c>
      <c r="C2507" s="5" t="s">
        <v>2480</v>
      </c>
      <c r="D2507" s="6" t="s">
        <v>2521</v>
      </c>
      <c r="E2507" s="7">
        <v>5</v>
      </c>
      <c r="F2507" s="16" t="str">
        <f t="shared" si="39"/>
        <v>S</v>
      </c>
    </row>
    <row r="2508" spans="1:6" x14ac:dyDescent="0.25">
      <c r="A2508" s="2">
        <v>2589</v>
      </c>
      <c r="B2508" s="5">
        <v>6802838032</v>
      </c>
      <c r="C2508" s="5" t="s">
        <v>2480</v>
      </c>
      <c r="D2508" s="6" t="s">
        <v>2522</v>
      </c>
      <c r="E2508" s="7">
        <v>5</v>
      </c>
      <c r="F2508" s="16" t="str">
        <f t="shared" si="39"/>
        <v>S</v>
      </c>
    </row>
    <row r="2509" spans="1:6" x14ac:dyDescent="0.25">
      <c r="A2509" s="2">
        <v>2590</v>
      </c>
      <c r="B2509" s="5">
        <v>6802838032</v>
      </c>
      <c r="C2509" s="5" t="s">
        <v>2480</v>
      </c>
      <c r="D2509" s="6" t="s">
        <v>2523</v>
      </c>
      <c r="E2509" s="7">
        <v>5</v>
      </c>
      <c r="F2509" s="16" t="str">
        <f t="shared" si="39"/>
        <v>S</v>
      </c>
    </row>
    <row r="2510" spans="1:6" x14ac:dyDescent="0.25">
      <c r="A2510" s="2">
        <v>2591</v>
      </c>
      <c r="B2510" s="5">
        <v>6802838032</v>
      </c>
      <c r="C2510" s="5" t="s">
        <v>2480</v>
      </c>
      <c r="D2510" s="6" t="s">
        <v>2524</v>
      </c>
      <c r="E2510" s="7">
        <v>5</v>
      </c>
      <c r="F2510" s="16" t="str">
        <f t="shared" si="39"/>
        <v>S</v>
      </c>
    </row>
    <row r="2511" spans="1:6" x14ac:dyDescent="0.25">
      <c r="A2511" s="2">
        <v>2592</v>
      </c>
      <c r="B2511" s="5">
        <v>6802838032</v>
      </c>
      <c r="C2511" s="5" t="s">
        <v>2480</v>
      </c>
      <c r="D2511" s="6" t="s">
        <v>2525</v>
      </c>
      <c r="E2511" s="7">
        <v>5</v>
      </c>
      <c r="F2511" s="16" t="str">
        <f t="shared" si="39"/>
        <v>S</v>
      </c>
    </row>
    <row r="2512" spans="1:6" x14ac:dyDescent="0.25">
      <c r="A2512" s="2">
        <v>2593</v>
      </c>
      <c r="B2512" s="5">
        <v>6802838032</v>
      </c>
      <c r="C2512" s="5" t="s">
        <v>2480</v>
      </c>
      <c r="D2512" s="6" t="s">
        <v>2526</v>
      </c>
      <c r="E2512" s="7">
        <v>5</v>
      </c>
      <c r="F2512" s="16" t="str">
        <f t="shared" si="39"/>
        <v>S</v>
      </c>
    </row>
    <row r="2513" spans="1:6" x14ac:dyDescent="0.25">
      <c r="A2513" s="2">
        <v>2594</v>
      </c>
      <c r="B2513" s="5">
        <v>6802838032</v>
      </c>
      <c r="C2513" s="5" t="s">
        <v>2480</v>
      </c>
      <c r="D2513" s="6" t="s">
        <v>2527</v>
      </c>
      <c r="E2513" s="7">
        <v>5</v>
      </c>
      <c r="F2513" s="16" t="str">
        <f t="shared" si="39"/>
        <v>S</v>
      </c>
    </row>
    <row r="2514" spans="1:6" x14ac:dyDescent="0.25">
      <c r="A2514" s="2">
        <v>2595</v>
      </c>
      <c r="B2514" s="5">
        <v>6802838032</v>
      </c>
      <c r="C2514" s="5" t="s">
        <v>2480</v>
      </c>
      <c r="D2514" s="6" t="s">
        <v>2528</v>
      </c>
      <c r="E2514" s="7">
        <v>5</v>
      </c>
      <c r="F2514" s="16" t="str">
        <f t="shared" si="39"/>
        <v>S</v>
      </c>
    </row>
    <row r="2515" spans="1:6" x14ac:dyDescent="0.25">
      <c r="A2515" s="2">
        <v>2596</v>
      </c>
      <c r="B2515" s="5">
        <v>6802838032</v>
      </c>
      <c r="C2515" s="5" t="s">
        <v>2480</v>
      </c>
      <c r="D2515" s="6" t="s">
        <v>2529</v>
      </c>
      <c r="E2515" s="7">
        <v>5</v>
      </c>
      <c r="F2515" s="16" t="str">
        <f t="shared" si="39"/>
        <v>S</v>
      </c>
    </row>
    <row r="2516" spans="1:6" x14ac:dyDescent="0.25">
      <c r="A2516" s="2">
        <v>2597</v>
      </c>
      <c r="B2516" s="5">
        <v>6802838032</v>
      </c>
      <c r="C2516" s="5" t="s">
        <v>2480</v>
      </c>
      <c r="D2516" s="6" t="s">
        <v>2530</v>
      </c>
      <c r="E2516" s="7">
        <v>5</v>
      </c>
      <c r="F2516" s="16" t="str">
        <f t="shared" si="39"/>
        <v>S</v>
      </c>
    </row>
    <row r="2517" spans="1:6" x14ac:dyDescent="0.25">
      <c r="A2517" s="2">
        <v>2598</v>
      </c>
      <c r="B2517" s="5">
        <v>6802838032</v>
      </c>
      <c r="C2517" s="5" t="s">
        <v>2480</v>
      </c>
      <c r="D2517" s="6" t="s">
        <v>2531</v>
      </c>
      <c r="E2517" s="7">
        <v>5</v>
      </c>
      <c r="F2517" s="16" t="str">
        <f t="shared" si="39"/>
        <v>S</v>
      </c>
    </row>
    <row r="2518" spans="1:6" x14ac:dyDescent="0.25">
      <c r="A2518" s="2">
        <v>2599</v>
      </c>
      <c r="B2518" s="5">
        <v>6802838032</v>
      </c>
      <c r="C2518" s="5" t="s">
        <v>2480</v>
      </c>
      <c r="D2518" s="6" t="s">
        <v>2532</v>
      </c>
      <c r="E2518" s="7">
        <v>4</v>
      </c>
      <c r="F2518" s="16" t="str">
        <f t="shared" si="39"/>
        <v>S</v>
      </c>
    </row>
    <row r="2519" spans="1:6" x14ac:dyDescent="0.25">
      <c r="A2519" s="2">
        <v>2600</v>
      </c>
      <c r="B2519" s="5">
        <v>6802838032</v>
      </c>
      <c r="C2519" s="5" t="s">
        <v>2480</v>
      </c>
      <c r="D2519" s="6" t="s">
        <v>2503</v>
      </c>
      <c r="E2519" s="7">
        <v>5</v>
      </c>
      <c r="F2519" s="16" t="str">
        <f t="shared" si="39"/>
        <v>S</v>
      </c>
    </row>
    <row r="2520" spans="1:6" x14ac:dyDescent="0.25">
      <c r="A2520" s="2">
        <v>2601</v>
      </c>
      <c r="B2520" s="5">
        <v>6802838032</v>
      </c>
      <c r="C2520" s="5" t="s">
        <v>2480</v>
      </c>
      <c r="D2520" s="6" t="s">
        <v>2533</v>
      </c>
      <c r="E2520" s="7">
        <v>5</v>
      </c>
      <c r="F2520" s="16" t="str">
        <f t="shared" si="39"/>
        <v>S</v>
      </c>
    </row>
    <row r="2521" spans="1:6" x14ac:dyDescent="0.25">
      <c r="A2521" s="2">
        <v>2602</v>
      </c>
      <c r="B2521" s="5">
        <v>6802838032</v>
      </c>
      <c r="C2521" s="5" t="s">
        <v>2480</v>
      </c>
      <c r="D2521" s="6" t="s">
        <v>2534</v>
      </c>
      <c r="E2521" s="7">
        <v>5</v>
      </c>
      <c r="F2521" s="16" t="str">
        <f t="shared" si="39"/>
        <v>S</v>
      </c>
    </row>
    <row r="2522" spans="1:6" x14ac:dyDescent="0.25">
      <c r="A2522" s="2">
        <v>2603</v>
      </c>
      <c r="B2522" s="5">
        <v>6802838032</v>
      </c>
      <c r="C2522" s="5" t="s">
        <v>2480</v>
      </c>
      <c r="D2522" s="6" t="s">
        <v>2535</v>
      </c>
      <c r="E2522" s="7">
        <v>4</v>
      </c>
      <c r="F2522" s="16" t="str">
        <f t="shared" si="39"/>
        <v>S</v>
      </c>
    </row>
    <row r="2523" spans="1:6" x14ac:dyDescent="0.25">
      <c r="A2523" s="2">
        <v>2604</v>
      </c>
      <c r="B2523" s="5">
        <v>6802838032</v>
      </c>
      <c r="C2523" s="5" t="s">
        <v>2480</v>
      </c>
      <c r="D2523" s="6" t="s">
        <v>2536</v>
      </c>
      <c r="E2523" s="7">
        <v>3</v>
      </c>
      <c r="F2523" s="16" t="str">
        <f t="shared" si="39"/>
        <v>S</v>
      </c>
    </row>
    <row r="2524" spans="1:6" x14ac:dyDescent="0.25">
      <c r="A2524" s="2">
        <v>2605</v>
      </c>
      <c r="B2524" s="5">
        <v>6802838032</v>
      </c>
      <c r="C2524" s="5" t="s">
        <v>2480</v>
      </c>
      <c r="D2524" s="6" t="s">
        <v>2537</v>
      </c>
      <c r="E2524" s="7">
        <v>5</v>
      </c>
      <c r="F2524" s="16" t="str">
        <f t="shared" ref="F2524:F2587" si="40">IF(COUNTIF(B2524:D2524,"T")&gt;=2,"T","S")</f>
        <v>S</v>
      </c>
    </row>
    <row r="2525" spans="1:6" x14ac:dyDescent="0.25">
      <c r="A2525" s="2">
        <v>2606</v>
      </c>
      <c r="B2525" s="5">
        <v>3716199863</v>
      </c>
      <c r="C2525" s="5" t="s">
        <v>2538</v>
      </c>
      <c r="D2525" s="6" t="s">
        <v>2539</v>
      </c>
      <c r="E2525" s="7">
        <v>1</v>
      </c>
      <c r="F2525" s="16" t="str">
        <f t="shared" si="40"/>
        <v>S</v>
      </c>
    </row>
    <row r="2526" spans="1:6" x14ac:dyDescent="0.25">
      <c r="A2526" s="2">
        <v>2608</v>
      </c>
      <c r="B2526" s="5">
        <v>3716199863</v>
      </c>
      <c r="C2526" s="5" t="s">
        <v>2538</v>
      </c>
      <c r="D2526" s="6" t="s">
        <v>2540</v>
      </c>
      <c r="E2526" s="7">
        <v>2</v>
      </c>
      <c r="F2526" s="16" t="str">
        <f t="shared" si="40"/>
        <v>S</v>
      </c>
    </row>
    <row r="2527" spans="1:6" x14ac:dyDescent="0.25">
      <c r="A2527" s="2">
        <v>2609</v>
      </c>
      <c r="B2527" s="5">
        <v>3716199863</v>
      </c>
      <c r="C2527" s="5" t="s">
        <v>2538</v>
      </c>
      <c r="D2527" s="6" t="s">
        <v>2541</v>
      </c>
      <c r="E2527" s="7">
        <v>2</v>
      </c>
      <c r="F2527" s="16" t="str">
        <f t="shared" si="40"/>
        <v>S</v>
      </c>
    </row>
    <row r="2528" spans="1:6" x14ac:dyDescent="0.25">
      <c r="A2528" s="2">
        <v>2610</v>
      </c>
      <c r="B2528" s="5">
        <v>3716199863</v>
      </c>
      <c r="C2528" s="5" t="s">
        <v>2538</v>
      </c>
      <c r="D2528" s="6" t="s">
        <v>2542</v>
      </c>
      <c r="E2528" s="7">
        <v>2</v>
      </c>
      <c r="F2528" s="16" t="str">
        <f t="shared" si="40"/>
        <v>S</v>
      </c>
    </row>
    <row r="2529" spans="1:6" x14ac:dyDescent="0.25">
      <c r="A2529" s="2">
        <v>2611</v>
      </c>
      <c r="B2529" s="5">
        <v>3716199863</v>
      </c>
      <c r="C2529" s="5" t="s">
        <v>2538</v>
      </c>
      <c r="D2529" s="6" t="s">
        <v>2543</v>
      </c>
      <c r="E2529" s="7">
        <v>2</v>
      </c>
      <c r="F2529" s="16" t="str">
        <f t="shared" si="40"/>
        <v>S</v>
      </c>
    </row>
    <row r="2530" spans="1:6" x14ac:dyDescent="0.25">
      <c r="A2530" s="2">
        <v>2612</v>
      </c>
      <c r="B2530" s="5">
        <v>3716199863</v>
      </c>
      <c r="C2530" s="5" t="s">
        <v>2538</v>
      </c>
      <c r="D2530" s="6" t="s">
        <v>2544</v>
      </c>
      <c r="E2530" s="7">
        <v>2</v>
      </c>
      <c r="F2530" s="16" t="str">
        <f t="shared" si="40"/>
        <v>S</v>
      </c>
    </row>
    <row r="2531" spans="1:6" x14ac:dyDescent="0.25">
      <c r="A2531" s="2">
        <v>2613</v>
      </c>
      <c r="B2531" s="5">
        <v>3716199863</v>
      </c>
      <c r="C2531" s="5" t="s">
        <v>2538</v>
      </c>
      <c r="D2531" s="6" t="s">
        <v>2545</v>
      </c>
      <c r="E2531" s="7">
        <v>2</v>
      </c>
      <c r="F2531" s="16" t="str">
        <f t="shared" si="40"/>
        <v>S</v>
      </c>
    </row>
    <row r="2532" spans="1:6" x14ac:dyDescent="0.25">
      <c r="A2532" s="2">
        <v>2615</v>
      </c>
      <c r="B2532" s="5">
        <v>2334973160</v>
      </c>
      <c r="C2532" s="5" t="s">
        <v>2546</v>
      </c>
      <c r="D2532" s="6" t="s">
        <v>2547</v>
      </c>
      <c r="E2532" s="7">
        <v>1</v>
      </c>
      <c r="F2532" s="16" t="str">
        <f t="shared" si="40"/>
        <v>S</v>
      </c>
    </row>
    <row r="2533" spans="1:6" x14ac:dyDescent="0.25">
      <c r="A2533" s="2">
        <v>2616</v>
      </c>
      <c r="B2533" s="5">
        <v>5109202206</v>
      </c>
      <c r="C2533" s="5" t="s">
        <v>2548</v>
      </c>
      <c r="D2533" s="6" t="s">
        <v>2549</v>
      </c>
      <c r="E2533" s="7">
        <v>1</v>
      </c>
      <c r="F2533" s="16" t="str">
        <f t="shared" si="40"/>
        <v>S</v>
      </c>
    </row>
    <row r="2534" spans="1:6" x14ac:dyDescent="0.25">
      <c r="A2534" s="2">
        <v>2617</v>
      </c>
      <c r="B2534" s="5">
        <v>5109202206</v>
      </c>
      <c r="C2534" s="5" t="s">
        <v>2548</v>
      </c>
      <c r="D2534" s="6" t="s">
        <v>2550</v>
      </c>
      <c r="E2534" s="7">
        <v>2</v>
      </c>
      <c r="F2534" s="16" t="str">
        <f t="shared" si="40"/>
        <v>S</v>
      </c>
    </row>
    <row r="2535" spans="1:6" x14ac:dyDescent="0.25">
      <c r="A2535" s="2">
        <v>2618</v>
      </c>
      <c r="B2535" s="5">
        <v>1998792397</v>
      </c>
      <c r="C2535" s="5" t="s">
        <v>2551</v>
      </c>
      <c r="D2535" s="6" t="s">
        <v>2552</v>
      </c>
      <c r="E2535" s="7">
        <v>3</v>
      </c>
      <c r="F2535" s="16" t="str">
        <f t="shared" si="40"/>
        <v>S</v>
      </c>
    </row>
    <row r="2536" spans="1:6" x14ac:dyDescent="0.25">
      <c r="A2536" s="2">
        <v>2619</v>
      </c>
      <c r="B2536" s="5">
        <v>841094704</v>
      </c>
      <c r="C2536" s="5" t="s">
        <v>2553</v>
      </c>
      <c r="D2536" s="6" t="s">
        <v>2554</v>
      </c>
      <c r="E2536" s="7">
        <v>1</v>
      </c>
      <c r="F2536" s="16" t="str">
        <f t="shared" si="40"/>
        <v>S</v>
      </c>
    </row>
    <row r="2537" spans="1:6" x14ac:dyDescent="0.25">
      <c r="A2537" s="2">
        <v>2620</v>
      </c>
      <c r="B2537" s="5">
        <v>841094704</v>
      </c>
      <c r="C2537" s="5" t="s">
        <v>2553</v>
      </c>
      <c r="D2537" s="6" t="s">
        <v>2555</v>
      </c>
      <c r="E2537" s="7">
        <v>3</v>
      </c>
      <c r="F2537" s="16" t="str">
        <f t="shared" si="40"/>
        <v>S</v>
      </c>
    </row>
    <row r="2538" spans="1:6" x14ac:dyDescent="0.25">
      <c r="A2538" s="2">
        <v>2621</v>
      </c>
      <c r="B2538" s="5">
        <v>841094704</v>
      </c>
      <c r="C2538" s="5" t="s">
        <v>2553</v>
      </c>
      <c r="D2538" s="6" t="s">
        <v>2556</v>
      </c>
      <c r="E2538" s="7">
        <v>1</v>
      </c>
      <c r="F2538" s="16" t="str">
        <f t="shared" si="40"/>
        <v>S</v>
      </c>
    </row>
    <row r="2539" spans="1:6" x14ac:dyDescent="0.25">
      <c r="A2539" s="2">
        <v>2622</v>
      </c>
      <c r="B2539" s="5">
        <v>841094704</v>
      </c>
      <c r="C2539" s="5" t="s">
        <v>2553</v>
      </c>
      <c r="D2539" s="6" t="s">
        <v>2557</v>
      </c>
      <c r="E2539" s="7">
        <v>3</v>
      </c>
      <c r="F2539" s="16" t="str">
        <f t="shared" si="40"/>
        <v>S</v>
      </c>
    </row>
    <row r="2540" spans="1:6" x14ac:dyDescent="0.25">
      <c r="A2540" s="2">
        <v>2623</v>
      </c>
      <c r="B2540" s="5">
        <v>841094704</v>
      </c>
      <c r="C2540" s="5" t="s">
        <v>2553</v>
      </c>
      <c r="D2540" s="6" t="s">
        <v>2558</v>
      </c>
      <c r="E2540" s="7">
        <v>2</v>
      </c>
      <c r="F2540" s="16" t="str">
        <f t="shared" si="40"/>
        <v>S</v>
      </c>
    </row>
    <row r="2541" spans="1:6" x14ac:dyDescent="0.25">
      <c r="A2541" s="2">
        <v>2624</v>
      </c>
      <c r="B2541" s="5">
        <v>841094704</v>
      </c>
      <c r="C2541" s="5" t="s">
        <v>2553</v>
      </c>
      <c r="D2541" s="6" t="s">
        <v>2559</v>
      </c>
      <c r="E2541" s="7">
        <v>1</v>
      </c>
      <c r="F2541" s="16" t="str">
        <f t="shared" si="40"/>
        <v>S</v>
      </c>
    </row>
    <row r="2542" spans="1:6" x14ac:dyDescent="0.25">
      <c r="A2542" s="2">
        <v>2625</v>
      </c>
      <c r="B2542" s="5">
        <v>841094704</v>
      </c>
      <c r="C2542" s="5" t="s">
        <v>2553</v>
      </c>
      <c r="D2542" s="6" t="s">
        <v>2560</v>
      </c>
      <c r="E2542" s="7">
        <v>1</v>
      </c>
      <c r="F2542" s="16" t="str">
        <f t="shared" si="40"/>
        <v>S</v>
      </c>
    </row>
    <row r="2543" spans="1:6" x14ac:dyDescent="0.25">
      <c r="A2543" s="2">
        <v>2626</v>
      </c>
      <c r="B2543" s="5">
        <v>841094704</v>
      </c>
      <c r="C2543" s="5" t="s">
        <v>2553</v>
      </c>
      <c r="D2543" s="6" t="s">
        <v>2561</v>
      </c>
      <c r="E2543" s="7">
        <v>1</v>
      </c>
      <c r="F2543" s="16" t="str">
        <f t="shared" si="40"/>
        <v>S</v>
      </c>
    </row>
    <row r="2544" spans="1:6" x14ac:dyDescent="0.25">
      <c r="A2544" s="2">
        <v>2627</v>
      </c>
      <c r="B2544" s="5">
        <v>841094704</v>
      </c>
      <c r="C2544" s="5" t="s">
        <v>2553</v>
      </c>
      <c r="D2544" s="6" t="s">
        <v>2562</v>
      </c>
      <c r="E2544" s="7">
        <v>2</v>
      </c>
      <c r="F2544" s="16" t="str">
        <f t="shared" si="40"/>
        <v>S</v>
      </c>
    </row>
    <row r="2545" spans="1:6" x14ac:dyDescent="0.25">
      <c r="A2545" s="2">
        <v>2628</v>
      </c>
      <c r="B2545" s="5">
        <v>841094704</v>
      </c>
      <c r="C2545" s="5" t="s">
        <v>2553</v>
      </c>
      <c r="D2545" s="6" t="s">
        <v>2563</v>
      </c>
      <c r="E2545" s="7">
        <v>1</v>
      </c>
      <c r="F2545" s="16" t="str">
        <f t="shared" si="40"/>
        <v>S</v>
      </c>
    </row>
    <row r="2546" spans="1:6" x14ac:dyDescent="0.25">
      <c r="A2546" s="2">
        <v>2629</v>
      </c>
      <c r="B2546" s="5">
        <v>841094704</v>
      </c>
      <c r="C2546" s="5" t="s">
        <v>2553</v>
      </c>
      <c r="D2546" s="6" t="s">
        <v>2564</v>
      </c>
      <c r="E2546" s="7">
        <v>1</v>
      </c>
      <c r="F2546" s="16" t="str">
        <f t="shared" si="40"/>
        <v>S</v>
      </c>
    </row>
    <row r="2547" spans="1:6" x14ac:dyDescent="0.25">
      <c r="A2547" s="2">
        <v>2630</v>
      </c>
      <c r="B2547" s="5">
        <v>841094704</v>
      </c>
      <c r="C2547" s="5" t="s">
        <v>2553</v>
      </c>
      <c r="D2547" s="6" t="s">
        <v>2565</v>
      </c>
      <c r="E2547" s="7">
        <v>3</v>
      </c>
      <c r="F2547" s="16" t="str">
        <f t="shared" si="40"/>
        <v>S</v>
      </c>
    </row>
    <row r="2548" spans="1:6" x14ac:dyDescent="0.25">
      <c r="A2548" s="2">
        <v>2631</v>
      </c>
      <c r="B2548" s="5">
        <v>841094704</v>
      </c>
      <c r="C2548" s="5" t="s">
        <v>2553</v>
      </c>
      <c r="D2548" s="6" t="s">
        <v>2566</v>
      </c>
      <c r="E2548" s="7">
        <v>1</v>
      </c>
      <c r="F2548" s="16" t="str">
        <f t="shared" si="40"/>
        <v>S</v>
      </c>
    </row>
    <row r="2549" spans="1:6" x14ac:dyDescent="0.25">
      <c r="A2549" s="2">
        <v>2632</v>
      </c>
      <c r="B2549" s="5">
        <v>841094704</v>
      </c>
      <c r="C2549" s="5" t="s">
        <v>2553</v>
      </c>
      <c r="D2549" s="6" t="s">
        <v>2567</v>
      </c>
      <c r="E2549" s="7">
        <v>2</v>
      </c>
      <c r="F2549" s="16" t="str">
        <f t="shared" si="40"/>
        <v>S</v>
      </c>
    </row>
    <row r="2550" spans="1:6" x14ac:dyDescent="0.25">
      <c r="A2550" s="2">
        <v>2633</v>
      </c>
      <c r="B2550" s="5">
        <v>841094704</v>
      </c>
      <c r="C2550" s="5" t="s">
        <v>2553</v>
      </c>
      <c r="D2550" s="6" t="s">
        <v>2568</v>
      </c>
      <c r="E2550" s="7">
        <v>3</v>
      </c>
      <c r="F2550" s="16" t="str">
        <f t="shared" si="40"/>
        <v>S</v>
      </c>
    </row>
    <row r="2551" spans="1:6" x14ac:dyDescent="0.25">
      <c r="A2551" s="2">
        <v>2634</v>
      </c>
      <c r="B2551" s="5">
        <v>841094704</v>
      </c>
      <c r="C2551" s="5" t="s">
        <v>2553</v>
      </c>
      <c r="D2551" s="6" t="s">
        <v>2569</v>
      </c>
      <c r="E2551" s="7">
        <v>2</v>
      </c>
      <c r="F2551" s="16" t="str">
        <f t="shared" si="40"/>
        <v>S</v>
      </c>
    </row>
    <row r="2552" spans="1:6" x14ac:dyDescent="0.25">
      <c r="A2552" s="2">
        <v>2635</v>
      </c>
      <c r="B2552" s="5">
        <v>841094704</v>
      </c>
      <c r="C2552" s="5" t="s">
        <v>2553</v>
      </c>
      <c r="D2552" s="6" t="s">
        <v>2570</v>
      </c>
      <c r="E2552" s="7">
        <v>3</v>
      </c>
      <c r="F2552" s="16" t="str">
        <f t="shared" si="40"/>
        <v>S</v>
      </c>
    </row>
    <row r="2553" spans="1:6" x14ac:dyDescent="0.25">
      <c r="A2553" s="2">
        <v>2636</v>
      </c>
      <c r="B2553" s="5">
        <v>841094704</v>
      </c>
      <c r="C2553" s="5" t="s">
        <v>2553</v>
      </c>
      <c r="D2553" s="6" t="s">
        <v>2571</v>
      </c>
      <c r="E2553" s="7">
        <v>2</v>
      </c>
      <c r="F2553" s="16" t="str">
        <f t="shared" si="40"/>
        <v>S</v>
      </c>
    </row>
    <row r="2554" spans="1:6" x14ac:dyDescent="0.25">
      <c r="A2554" s="2">
        <v>2637</v>
      </c>
      <c r="B2554" s="5">
        <v>841094704</v>
      </c>
      <c r="C2554" s="5" t="s">
        <v>2553</v>
      </c>
      <c r="D2554" s="6" t="s">
        <v>2572</v>
      </c>
      <c r="E2554" s="7">
        <v>1</v>
      </c>
      <c r="F2554" s="16" t="str">
        <f t="shared" si="40"/>
        <v>S</v>
      </c>
    </row>
    <row r="2555" spans="1:6" x14ac:dyDescent="0.25">
      <c r="A2555" s="2">
        <v>2638</v>
      </c>
      <c r="B2555" s="5">
        <v>1466753652</v>
      </c>
      <c r="C2555" s="5" t="s">
        <v>2573</v>
      </c>
      <c r="D2555" s="6" t="s">
        <v>2574</v>
      </c>
      <c r="E2555" s="7">
        <v>1</v>
      </c>
      <c r="F2555" s="16" t="str">
        <f t="shared" si="40"/>
        <v>S</v>
      </c>
    </row>
    <row r="2556" spans="1:6" x14ac:dyDescent="0.25">
      <c r="A2556" s="2">
        <v>2639</v>
      </c>
      <c r="B2556" s="5">
        <v>1466753652</v>
      </c>
      <c r="C2556" s="5" t="s">
        <v>2573</v>
      </c>
      <c r="D2556" s="6" t="s">
        <v>2575</v>
      </c>
      <c r="E2556" s="7">
        <v>1</v>
      </c>
      <c r="F2556" s="16" t="str">
        <f t="shared" si="40"/>
        <v>S</v>
      </c>
    </row>
    <row r="2557" spans="1:6" x14ac:dyDescent="0.25">
      <c r="A2557" s="2">
        <v>2640</v>
      </c>
      <c r="B2557" s="5">
        <v>1466753652</v>
      </c>
      <c r="C2557" s="5" t="s">
        <v>2573</v>
      </c>
      <c r="D2557" s="6" t="s">
        <v>2576</v>
      </c>
      <c r="E2557" s="7">
        <v>1</v>
      </c>
      <c r="F2557" s="16" t="str">
        <f t="shared" si="40"/>
        <v>S</v>
      </c>
    </row>
    <row r="2558" spans="1:6" x14ac:dyDescent="0.25">
      <c r="A2558" s="2">
        <v>2641</v>
      </c>
      <c r="B2558" s="5">
        <v>1466753652</v>
      </c>
      <c r="C2558" s="5" t="s">
        <v>2573</v>
      </c>
      <c r="D2558" s="6" t="s">
        <v>2577</v>
      </c>
      <c r="E2558" s="7">
        <v>1</v>
      </c>
      <c r="F2558" s="16" t="str">
        <f t="shared" si="40"/>
        <v>S</v>
      </c>
    </row>
    <row r="2559" spans="1:6" x14ac:dyDescent="0.25">
      <c r="A2559" s="2">
        <v>2642</v>
      </c>
      <c r="B2559" s="5">
        <v>1466753652</v>
      </c>
      <c r="C2559" s="5" t="s">
        <v>2573</v>
      </c>
      <c r="D2559" s="6" t="s">
        <v>2578</v>
      </c>
      <c r="E2559" s="7">
        <v>1</v>
      </c>
      <c r="F2559" s="16" t="str">
        <f t="shared" si="40"/>
        <v>S</v>
      </c>
    </row>
    <row r="2560" spans="1:6" x14ac:dyDescent="0.25">
      <c r="A2560" s="2">
        <v>2643</v>
      </c>
      <c r="B2560" s="5">
        <v>1466753652</v>
      </c>
      <c r="C2560" s="5" t="s">
        <v>2573</v>
      </c>
      <c r="D2560" s="6" t="s">
        <v>2579</v>
      </c>
      <c r="E2560" s="7">
        <v>1</v>
      </c>
      <c r="F2560" s="16" t="str">
        <f t="shared" si="40"/>
        <v>S</v>
      </c>
    </row>
    <row r="2561" spans="1:6" x14ac:dyDescent="0.25">
      <c r="A2561" s="2">
        <v>2644</v>
      </c>
      <c r="B2561" s="5">
        <v>1466753652</v>
      </c>
      <c r="C2561" s="5" t="s">
        <v>2573</v>
      </c>
      <c r="D2561" s="6" t="s">
        <v>2580</v>
      </c>
      <c r="E2561" s="7">
        <v>1</v>
      </c>
      <c r="F2561" s="16" t="str">
        <f t="shared" si="40"/>
        <v>S</v>
      </c>
    </row>
    <row r="2562" spans="1:6" x14ac:dyDescent="0.25">
      <c r="A2562" s="2">
        <v>2645</v>
      </c>
      <c r="B2562" s="5">
        <v>1466753652</v>
      </c>
      <c r="C2562" s="5" t="s">
        <v>2573</v>
      </c>
      <c r="D2562" s="6" t="s">
        <v>2581</v>
      </c>
      <c r="E2562" s="7">
        <v>1</v>
      </c>
      <c r="F2562" s="16" t="str">
        <f t="shared" si="40"/>
        <v>S</v>
      </c>
    </row>
    <row r="2563" spans="1:6" x14ac:dyDescent="0.25">
      <c r="A2563" s="2">
        <v>2646</v>
      </c>
      <c r="B2563" s="5">
        <v>1466753652</v>
      </c>
      <c r="C2563" s="5" t="s">
        <v>2573</v>
      </c>
      <c r="D2563" s="6" t="s">
        <v>2582</v>
      </c>
      <c r="E2563" s="7">
        <v>1</v>
      </c>
      <c r="F2563" s="16" t="str">
        <f t="shared" si="40"/>
        <v>S</v>
      </c>
    </row>
    <row r="2564" spans="1:6" x14ac:dyDescent="0.25">
      <c r="A2564" s="2">
        <v>2647</v>
      </c>
      <c r="B2564" s="5">
        <v>1466753652</v>
      </c>
      <c r="C2564" s="5" t="s">
        <v>2573</v>
      </c>
      <c r="D2564" s="6" t="s">
        <v>2583</v>
      </c>
      <c r="E2564" s="7">
        <v>1</v>
      </c>
      <c r="F2564" s="16" t="str">
        <f t="shared" si="40"/>
        <v>S</v>
      </c>
    </row>
    <row r="2565" spans="1:6" x14ac:dyDescent="0.25">
      <c r="A2565" s="2">
        <v>2648</v>
      </c>
      <c r="B2565" s="5">
        <v>1466753652</v>
      </c>
      <c r="C2565" s="5" t="s">
        <v>2573</v>
      </c>
      <c r="D2565" s="6" t="s">
        <v>2584</v>
      </c>
      <c r="E2565" s="7">
        <v>1</v>
      </c>
      <c r="F2565" s="16" t="str">
        <f t="shared" si="40"/>
        <v>S</v>
      </c>
    </row>
    <row r="2566" spans="1:6" x14ac:dyDescent="0.25">
      <c r="A2566" s="2">
        <v>2649</v>
      </c>
      <c r="B2566" s="5">
        <v>1466753652</v>
      </c>
      <c r="C2566" s="5" t="s">
        <v>2573</v>
      </c>
      <c r="D2566" s="6" t="s">
        <v>2585</v>
      </c>
      <c r="E2566" s="7">
        <v>1</v>
      </c>
      <c r="F2566" s="16" t="str">
        <f t="shared" si="40"/>
        <v>S</v>
      </c>
    </row>
    <row r="2567" spans="1:6" x14ac:dyDescent="0.25">
      <c r="A2567" s="2">
        <v>2650</v>
      </c>
      <c r="B2567" s="5">
        <v>1466753652</v>
      </c>
      <c r="C2567" s="5" t="s">
        <v>2573</v>
      </c>
      <c r="D2567" s="6" t="s">
        <v>2586</v>
      </c>
      <c r="E2567" s="7">
        <v>1</v>
      </c>
      <c r="F2567" s="16" t="str">
        <f t="shared" si="40"/>
        <v>S</v>
      </c>
    </row>
    <row r="2568" spans="1:6" x14ac:dyDescent="0.25">
      <c r="A2568" s="2">
        <v>2651</v>
      </c>
      <c r="B2568" s="5">
        <v>1466753652</v>
      </c>
      <c r="C2568" s="5" t="s">
        <v>2573</v>
      </c>
      <c r="D2568" s="6" t="s">
        <v>2587</v>
      </c>
      <c r="E2568" s="7">
        <v>1</v>
      </c>
      <c r="F2568" s="16" t="str">
        <f t="shared" si="40"/>
        <v>S</v>
      </c>
    </row>
    <row r="2569" spans="1:6" x14ac:dyDescent="0.25">
      <c r="A2569" s="2">
        <v>2652</v>
      </c>
      <c r="B2569" s="5">
        <v>1466753652</v>
      </c>
      <c r="C2569" s="5" t="s">
        <v>2573</v>
      </c>
      <c r="D2569" s="6" t="s">
        <v>2588</v>
      </c>
      <c r="E2569" s="7">
        <v>1</v>
      </c>
      <c r="F2569" s="16" t="str">
        <f t="shared" si="40"/>
        <v>S</v>
      </c>
    </row>
    <row r="2570" spans="1:6" x14ac:dyDescent="0.25">
      <c r="A2570" s="2">
        <v>2653</v>
      </c>
      <c r="B2570" s="5">
        <v>1466753652</v>
      </c>
      <c r="C2570" s="5" t="s">
        <v>2573</v>
      </c>
      <c r="D2570" s="6" t="s">
        <v>2589</v>
      </c>
      <c r="E2570" s="7">
        <v>1</v>
      </c>
      <c r="F2570" s="16" t="str">
        <f t="shared" si="40"/>
        <v>S</v>
      </c>
    </row>
    <row r="2571" spans="1:6" x14ac:dyDescent="0.25">
      <c r="A2571" s="2">
        <v>2654</v>
      </c>
      <c r="B2571" s="5">
        <v>1466753652</v>
      </c>
      <c r="C2571" s="5" t="s">
        <v>2573</v>
      </c>
      <c r="D2571" s="6" t="s">
        <v>2590</v>
      </c>
      <c r="E2571" s="7">
        <v>1</v>
      </c>
      <c r="F2571" s="16" t="str">
        <f t="shared" si="40"/>
        <v>S</v>
      </c>
    </row>
    <row r="2572" spans="1:6" x14ac:dyDescent="0.25">
      <c r="A2572" s="2">
        <v>2655</v>
      </c>
      <c r="B2572" s="5">
        <v>1466753652</v>
      </c>
      <c r="C2572" s="5" t="s">
        <v>2573</v>
      </c>
      <c r="D2572" s="6" t="s">
        <v>2591</v>
      </c>
      <c r="E2572" s="7">
        <v>1</v>
      </c>
      <c r="F2572" s="16" t="str">
        <f t="shared" si="40"/>
        <v>S</v>
      </c>
    </row>
    <row r="2573" spans="1:6" x14ac:dyDescent="0.25">
      <c r="A2573" s="2">
        <v>2656</v>
      </c>
      <c r="B2573" s="5">
        <v>1466753652</v>
      </c>
      <c r="C2573" s="5" t="s">
        <v>2573</v>
      </c>
      <c r="D2573" s="6" t="s">
        <v>2592</v>
      </c>
      <c r="E2573" s="7">
        <v>1</v>
      </c>
      <c r="F2573" s="16" t="str">
        <f t="shared" si="40"/>
        <v>S</v>
      </c>
    </row>
    <row r="2574" spans="1:6" x14ac:dyDescent="0.25">
      <c r="A2574" s="2">
        <v>2657</v>
      </c>
      <c r="B2574" s="5">
        <v>1466753652</v>
      </c>
      <c r="C2574" s="5" t="s">
        <v>2573</v>
      </c>
      <c r="D2574" s="6" t="s">
        <v>2593</v>
      </c>
      <c r="E2574" s="7">
        <v>1</v>
      </c>
      <c r="F2574" s="16" t="str">
        <f t="shared" si="40"/>
        <v>S</v>
      </c>
    </row>
    <row r="2575" spans="1:6" x14ac:dyDescent="0.25">
      <c r="A2575" s="2">
        <v>2658</v>
      </c>
      <c r="B2575" s="5">
        <v>1466753652</v>
      </c>
      <c r="C2575" s="5" t="s">
        <v>2573</v>
      </c>
      <c r="D2575" s="6" t="s">
        <v>2594</v>
      </c>
      <c r="E2575" s="7">
        <v>1</v>
      </c>
      <c r="F2575" s="16" t="str">
        <f t="shared" si="40"/>
        <v>S</v>
      </c>
    </row>
    <row r="2576" spans="1:6" x14ac:dyDescent="0.25">
      <c r="A2576" s="2">
        <v>2659</v>
      </c>
      <c r="B2576" s="5">
        <v>1466753652</v>
      </c>
      <c r="C2576" s="5" t="s">
        <v>2573</v>
      </c>
      <c r="D2576" s="6" t="s">
        <v>2595</v>
      </c>
      <c r="E2576" s="7">
        <v>1</v>
      </c>
      <c r="F2576" s="16" t="str">
        <f t="shared" si="40"/>
        <v>S</v>
      </c>
    </row>
    <row r="2577" spans="1:6" x14ac:dyDescent="0.25">
      <c r="A2577" s="2">
        <v>2660</v>
      </c>
      <c r="B2577" s="5">
        <v>1466753652</v>
      </c>
      <c r="C2577" s="5" t="s">
        <v>2573</v>
      </c>
      <c r="D2577" s="6" t="s">
        <v>2596</v>
      </c>
      <c r="E2577" s="7">
        <v>1</v>
      </c>
      <c r="F2577" s="16" t="str">
        <f t="shared" si="40"/>
        <v>S</v>
      </c>
    </row>
    <row r="2578" spans="1:6" x14ac:dyDescent="0.25">
      <c r="A2578" s="2">
        <v>2661</v>
      </c>
      <c r="B2578" s="5">
        <v>1466753652</v>
      </c>
      <c r="C2578" s="5" t="s">
        <v>2573</v>
      </c>
      <c r="D2578" s="6" t="s">
        <v>2597</v>
      </c>
      <c r="E2578" s="7">
        <v>1</v>
      </c>
      <c r="F2578" s="16" t="str">
        <f t="shared" si="40"/>
        <v>S</v>
      </c>
    </row>
    <row r="2579" spans="1:6" x14ac:dyDescent="0.25">
      <c r="A2579" s="2">
        <v>2662</v>
      </c>
      <c r="B2579" s="5">
        <v>1466753652</v>
      </c>
      <c r="C2579" s="5" t="s">
        <v>2573</v>
      </c>
      <c r="D2579" s="6" t="s">
        <v>2598</v>
      </c>
      <c r="E2579" s="7">
        <v>1</v>
      </c>
      <c r="F2579" s="16" t="str">
        <f t="shared" si="40"/>
        <v>S</v>
      </c>
    </row>
    <row r="2580" spans="1:6" x14ac:dyDescent="0.25">
      <c r="A2580" s="2">
        <v>2663</v>
      </c>
      <c r="B2580" s="5">
        <v>1466753652</v>
      </c>
      <c r="C2580" s="5" t="s">
        <v>2573</v>
      </c>
      <c r="D2580" s="6" t="s">
        <v>2599</v>
      </c>
      <c r="E2580" s="7">
        <v>1</v>
      </c>
      <c r="F2580" s="16" t="str">
        <f t="shared" si="40"/>
        <v>S</v>
      </c>
    </row>
    <row r="2581" spans="1:6" x14ac:dyDescent="0.25">
      <c r="A2581" s="2">
        <v>2664</v>
      </c>
      <c r="B2581" s="5">
        <v>1466753652</v>
      </c>
      <c r="C2581" s="5" t="s">
        <v>2573</v>
      </c>
      <c r="D2581" s="6" t="s">
        <v>2600</v>
      </c>
      <c r="E2581" s="7">
        <v>1</v>
      </c>
      <c r="F2581" s="16" t="str">
        <f t="shared" si="40"/>
        <v>S</v>
      </c>
    </row>
    <row r="2582" spans="1:6" x14ac:dyDescent="0.25">
      <c r="A2582" s="2">
        <v>2665</v>
      </c>
      <c r="B2582" s="5">
        <v>1466753652</v>
      </c>
      <c r="C2582" s="5" t="s">
        <v>2573</v>
      </c>
      <c r="D2582" s="6" t="s">
        <v>2601</v>
      </c>
      <c r="E2582" s="7">
        <v>1</v>
      </c>
      <c r="F2582" s="16" t="str">
        <f t="shared" si="40"/>
        <v>S</v>
      </c>
    </row>
    <row r="2583" spans="1:6" x14ac:dyDescent="0.25">
      <c r="A2583" s="2">
        <v>2666</v>
      </c>
      <c r="B2583" s="5">
        <v>1466753652</v>
      </c>
      <c r="C2583" s="5" t="s">
        <v>2573</v>
      </c>
      <c r="D2583" s="6" t="s">
        <v>2602</v>
      </c>
      <c r="E2583" s="7">
        <v>1</v>
      </c>
      <c r="F2583" s="16" t="str">
        <f t="shared" si="40"/>
        <v>S</v>
      </c>
    </row>
    <row r="2584" spans="1:6" x14ac:dyDescent="0.25">
      <c r="A2584" s="2">
        <v>2667</v>
      </c>
      <c r="B2584" s="5">
        <v>1466753652</v>
      </c>
      <c r="C2584" s="5" t="s">
        <v>2573</v>
      </c>
      <c r="D2584" s="6" t="s">
        <v>2603</v>
      </c>
      <c r="E2584" s="7">
        <v>1</v>
      </c>
      <c r="F2584" s="16" t="str">
        <f t="shared" si="40"/>
        <v>S</v>
      </c>
    </row>
    <row r="2585" spans="1:6" x14ac:dyDescent="0.25">
      <c r="A2585" s="2">
        <v>2668</v>
      </c>
      <c r="B2585" s="5">
        <v>1466753652</v>
      </c>
      <c r="C2585" s="5" t="s">
        <v>2573</v>
      </c>
      <c r="D2585" s="6" t="s">
        <v>2604</v>
      </c>
      <c r="E2585" s="7">
        <v>1</v>
      </c>
      <c r="F2585" s="16" t="str">
        <f t="shared" si="40"/>
        <v>S</v>
      </c>
    </row>
    <row r="2586" spans="1:6" x14ac:dyDescent="0.25">
      <c r="A2586" s="2">
        <v>2669</v>
      </c>
      <c r="B2586" s="5">
        <v>1466753652</v>
      </c>
      <c r="C2586" s="5" t="s">
        <v>2573</v>
      </c>
      <c r="D2586" s="6" t="s">
        <v>2605</v>
      </c>
      <c r="E2586" s="7">
        <v>1</v>
      </c>
      <c r="F2586" s="16" t="str">
        <f t="shared" si="40"/>
        <v>S</v>
      </c>
    </row>
    <row r="2587" spans="1:6" x14ac:dyDescent="0.25">
      <c r="A2587" s="2">
        <v>2670</v>
      </c>
      <c r="B2587" s="5">
        <v>1466753652</v>
      </c>
      <c r="C2587" s="5" t="s">
        <v>2573</v>
      </c>
      <c r="D2587" s="6" t="s">
        <v>2606</v>
      </c>
      <c r="E2587" s="7">
        <v>1</v>
      </c>
      <c r="F2587" s="16" t="str">
        <f t="shared" si="40"/>
        <v>S</v>
      </c>
    </row>
    <row r="2588" spans="1:6" x14ac:dyDescent="0.25">
      <c r="A2588" s="2">
        <v>2671</v>
      </c>
      <c r="B2588" s="5">
        <v>1466753652</v>
      </c>
      <c r="C2588" s="5" t="s">
        <v>2573</v>
      </c>
      <c r="D2588" s="6" t="s">
        <v>2607</v>
      </c>
      <c r="E2588" s="7">
        <v>1</v>
      </c>
      <c r="F2588" s="16" t="str">
        <f t="shared" ref="F2588:F2651" si="41">IF(COUNTIF(B2588:D2588,"T")&gt;=2,"T","S")</f>
        <v>S</v>
      </c>
    </row>
    <row r="2589" spans="1:6" x14ac:dyDescent="0.25">
      <c r="A2589" s="2">
        <v>2672</v>
      </c>
      <c r="B2589" s="5">
        <v>1466753652</v>
      </c>
      <c r="C2589" s="5" t="s">
        <v>2573</v>
      </c>
      <c r="D2589" s="6" t="s">
        <v>2608</v>
      </c>
      <c r="E2589" s="7">
        <v>1</v>
      </c>
      <c r="F2589" s="16" t="str">
        <f t="shared" si="41"/>
        <v>S</v>
      </c>
    </row>
    <row r="2590" spans="1:6" x14ac:dyDescent="0.25">
      <c r="A2590" s="2">
        <v>2673</v>
      </c>
      <c r="B2590" s="5">
        <v>1466753652</v>
      </c>
      <c r="C2590" s="5" t="s">
        <v>2573</v>
      </c>
      <c r="D2590" s="6" t="s">
        <v>2609</v>
      </c>
      <c r="E2590" s="7">
        <v>1</v>
      </c>
      <c r="F2590" s="16" t="str">
        <f t="shared" si="41"/>
        <v>S</v>
      </c>
    </row>
    <row r="2591" spans="1:6" x14ac:dyDescent="0.25">
      <c r="A2591" s="2">
        <v>2674</v>
      </c>
      <c r="B2591" s="5">
        <v>1466753652</v>
      </c>
      <c r="C2591" s="5" t="s">
        <v>2573</v>
      </c>
      <c r="D2591" s="6" t="s">
        <v>2610</v>
      </c>
      <c r="E2591" s="7">
        <v>1</v>
      </c>
      <c r="F2591" s="16" t="str">
        <f t="shared" si="41"/>
        <v>S</v>
      </c>
    </row>
    <row r="2592" spans="1:6" x14ac:dyDescent="0.25">
      <c r="A2592" s="2">
        <v>2675</v>
      </c>
      <c r="B2592" s="5">
        <v>1466753652</v>
      </c>
      <c r="C2592" s="5" t="s">
        <v>2573</v>
      </c>
      <c r="D2592" s="6" t="s">
        <v>2611</v>
      </c>
      <c r="E2592" s="7">
        <v>1</v>
      </c>
      <c r="F2592" s="16" t="str">
        <f t="shared" si="41"/>
        <v>S</v>
      </c>
    </row>
    <row r="2593" spans="1:6" x14ac:dyDescent="0.25">
      <c r="A2593" s="2">
        <v>2676</v>
      </c>
      <c r="B2593" s="5">
        <v>1466753652</v>
      </c>
      <c r="C2593" s="5" t="s">
        <v>2573</v>
      </c>
      <c r="D2593" s="6" t="s">
        <v>2612</v>
      </c>
      <c r="E2593" s="7">
        <v>1</v>
      </c>
      <c r="F2593" s="16" t="str">
        <f t="shared" si="41"/>
        <v>S</v>
      </c>
    </row>
    <row r="2594" spans="1:6" x14ac:dyDescent="0.25">
      <c r="A2594" s="2">
        <v>2677</v>
      </c>
      <c r="B2594" s="5">
        <v>1466753652</v>
      </c>
      <c r="C2594" s="5" t="s">
        <v>2573</v>
      </c>
      <c r="D2594" s="6" t="s">
        <v>2613</v>
      </c>
      <c r="E2594" s="7">
        <v>1</v>
      </c>
      <c r="F2594" s="16" t="str">
        <f t="shared" si="41"/>
        <v>S</v>
      </c>
    </row>
    <row r="2595" spans="1:6" x14ac:dyDescent="0.25">
      <c r="A2595" s="2">
        <v>2678</v>
      </c>
      <c r="B2595" s="5">
        <v>1466753652</v>
      </c>
      <c r="C2595" s="5" t="s">
        <v>2573</v>
      </c>
      <c r="D2595" s="6" t="s">
        <v>2614</v>
      </c>
      <c r="E2595" s="7">
        <v>1</v>
      </c>
      <c r="F2595" s="16" t="str">
        <f t="shared" si="41"/>
        <v>S</v>
      </c>
    </row>
    <row r="2596" spans="1:6" x14ac:dyDescent="0.25">
      <c r="A2596" s="2">
        <v>2679</v>
      </c>
      <c r="B2596" s="5">
        <v>1466753652</v>
      </c>
      <c r="C2596" s="5" t="s">
        <v>2573</v>
      </c>
      <c r="D2596" s="6" t="s">
        <v>2615</v>
      </c>
      <c r="E2596" s="7">
        <v>1</v>
      </c>
      <c r="F2596" s="16" t="str">
        <f t="shared" si="41"/>
        <v>S</v>
      </c>
    </row>
    <row r="2597" spans="1:6" x14ac:dyDescent="0.25">
      <c r="A2597" s="2">
        <v>2680</v>
      </c>
      <c r="B2597" s="5">
        <v>1466753652</v>
      </c>
      <c r="C2597" s="5" t="s">
        <v>2573</v>
      </c>
      <c r="D2597" s="6" t="s">
        <v>2616</v>
      </c>
      <c r="E2597" s="7">
        <v>1</v>
      </c>
      <c r="F2597" s="16" t="str">
        <f t="shared" si="41"/>
        <v>S</v>
      </c>
    </row>
    <row r="2598" spans="1:6" x14ac:dyDescent="0.25">
      <c r="A2598" s="2">
        <v>2681</v>
      </c>
      <c r="B2598" s="5">
        <v>1466753652</v>
      </c>
      <c r="C2598" s="5" t="s">
        <v>2573</v>
      </c>
      <c r="D2598" s="6" t="s">
        <v>2617</v>
      </c>
      <c r="E2598" s="7">
        <v>1</v>
      </c>
      <c r="F2598" s="16" t="str">
        <f t="shared" si="41"/>
        <v>S</v>
      </c>
    </row>
    <row r="2599" spans="1:6" x14ac:dyDescent="0.25">
      <c r="A2599" s="2">
        <v>2682</v>
      </c>
      <c r="B2599" s="5">
        <v>1466753652</v>
      </c>
      <c r="C2599" s="5" t="s">
        <v>2573</v>
      </c>
      <c r="D2599" s="6" t="s">
        <v>2618</v>
      </c>
      <c r="E2599" s="7">
        <v>1</v>
      </c>
      <c r="F2599" s="16" t="str">
        <f t="shared" si="41"/>
        <v>S</v>
      </c>
    </row>
    <row r="2600" spans="1:6" x14ac:dyDescent="0.25">
      <c r="A2600" s="2">
        <v>2683</v>
      </c>
      <c r="B2600" s="5">
        <v>1466753652</v>
      </c>
      <c r="C2600" s="5" t="s">
        <v>2573</v>
      </c>
      <c r="D2600" s="6" t="s">
        <v>2619</v>
      </c>
      <c r="E2600" s="7">
        <v>1</v>
      </c>
      <c r="F2600" s="16" t="str">
        <f t="shared" si="41"/>
        <v>S</v>
      </c>
    </row>
    <row r="2601" spans="1:6" x14ac:dyDescent="0.25">
      <c r="A2601" s="2">
        <v>2684</v>
      </c>
      <c r="B2601" s="5">
        <v>1466753652</v>
      </c>
      <c r="C2601" s="5" t="s">
        <v>2573</v>
      </c>
      <c r="D2601" s="6" t="s">
        <v>2620</v>
      </c>
      <c r="E2601" s="7">
        <v>1</v>
      </c>
      <c r="F2601" s="16" t="str">
        <f t="shared" si="41"/>
        <v>S</v>
      </c>
    </row>
    <row r="2602" spans="1:6" x14ac:dyDescent="0.25">
      <c r="A2602" s="2">
        <v>2685</v>
      </c>
      <c r="B2602" s="5">
        <v>1466753652</v>
      </c>
      <c r="C2602" s="5" t="s">
        <v>2573</v>
      </c>
      <c r="D2602" s="6" t="s">
        <v>2621</v>
      </c>
      <c r="E2602" s="7">
        <v>1</v>
      </c>
      <c r="F2602" s="16" t="str">
        <f t="shared" si="41"/>
        <v>S</v>
      </c>
    </row>
    <row r="2603" spans="1:6" x14ac:dyDescent="0.25">
      <c r="A2603" s="2">
        <v>2686</v>
      </c>
      <c r="B2603" s="5">
        <v>1466753652</v>
      </c>
      <c r="C2603" s="5" t="s">
        <v>2573</v>
      </c>
      <c r="D2603" s="6" t="s">
        <v>2622</v>
      </c>
      <c r="E2603" s="7">
        <v>1</v>
      </c>
      <c r="F2603" s="16" t="str">
        <f t="shared" si="41"/>
        <v>S</v>
      </c>
    </row>
    <row r="2604" spans="1:6" x14ac:dyDescent="0.25">
      <c r="A2604" s="2">
        <v>2687</v>
      </c>
      <c r="B2604" s="5">
        <v>1466753652</v>
      </c>
      <c r="C2604" s="5" t="s">
        <v>2573</v>
      </c>
      <c r="D2604" s="6" t="s">
        <v>2623</v>
      </c>
      <c r="E2604" s="7">
        <v>1</v>
      </c>
      <c r="F2604" s="16" t="str">
        <f t="shared" si="41"/>
        <v>S</v>
      </c>
    </row>
    <row r="2605" spans="1:6" x14ac:dyDescent="0.25">
      <c r="A2605" s="2">
        <v>2688</v>
      </c>
      <c r="B2605" s="5">
        <v>1466753652</v>
      </c>
      <c r="C2605" s="5" t="s">
        <v>2573</v>
      </c>
      <c r="D2605" s="6" t="s">
        <v>2624</v>
      </c>
      <c r="E2605" s="7">
        <v>1</v>
      </c>
      <c r="F2605" s="16" t="str">
        <f t="shared" si="41"/>
        <v>S</v>
      </c>
    </row>
    <row r="2606" spans="1:6" x14ac:dyDescent="0.25">
      <c r="A2606" s="2">
        <v>2689</v>
      </c>
      <c r="B2606" s="5">
        <v>1466753652</v>
      </c>
      <c r="C2606" s="5" t="s">
        <v>2573</v>
      </c>
      <c r="D2606" s="6" t="s">
        <v>2625</v>
      </c>
      <c r="E2606" s="7">
        <v>1</v>
      </c>
      <c r="F2606" s="16" t="str">
        <f t="shared" si="41"/>
        <v>S</v>
      </c>
    </row>
    <row r="2607" spans="1:6" x14ac:dyDescent="0.25">
      <c r="A2607" s="2">
        <v>2690</v>
      </c>
      <c r="B2607" s="5">
        <v>1466753652</v>
      </c>
      <c r="C2607" s="5" t="s">
        <v>2573</v>
      </c>
      <c r="D2607" s="6" t="s">
        <v>2626</v>
      </c>
      <c r="E2607" s="7">
        <v>1</v>
      </c>
      <c r="F2607" s="16" t="str">
        <f t="shared" si="41"/>
        <v>S</v>
      </c>
    </row>
    <row r="2608" spans="1:6" x14ac:dyDescent="0.25">
      <c r="A2608" s="2">
        <v>2691</v>
      </c>
      <c r="B2608" s="5">
        <v>1466753652</v>
      </c>
      <c r="C2608" s="5" t="s">
        <v>2573</v>
      </c>
      <c r="D2608" s="6" t="s">
        <v>2627</v>
      </c>
      <c r="E2608" s="7">
        <v>2</v>
      </c>
      <c r="F2608" s="16" t="str">
        <f t="shared" si="41"/>
        <v>S</v>
      </c>
    </row>
    <row r="2609" spans="1:6" x14ac:dyDescent="0.25">
      <c r="A2609" s="2">
        <v>2692</v>
      </c>
      <c r="B2609" s="5">
        <v>1466753652</v>
      </c>
      <c r="C2609" s="5" t="s">
        <v>2573</v>
      </c>
      <c r="D2609" s="6" t="s">
        <v>2628</v>
      </c>
      <c r="E2609" s="7">
        <v>2</v>
      </c>
      <c r="F2609" s="16" t="str">
        <f t="shared" si="41"/>
        <v>S</v>
      </c>
    </row>
    <row r="2610" spans="1:6" x14ac:dyDescent="0.25">
      <c r="A2610" s="2">
        <v>2693</v>
      </c>
      <c r="B2610" s="5">
        <v>1466753652</v>
      </c>
      <c r="C2610" s="5" t="s">
        <v>2573</v>
      </c>
      <c r="D2610" s="6" t="s">
        <v>2629</v>
      </c>
      <c r="E2610" s="7">
        <v>2</v>
      </c>
      <c r="F2610" s="16" t="str">
        <f t="shared" si="41"/>
        <v>S</v>
      </c>
    </row>
    <row r="2611" spans="1:6" x14ac:dyDescent="0.25">
      <c r="A2611" s="2">
        <v>2694</v>
      </c>
      <c r="B2611" s="5">
        <v>1466753652</v>
      </c>
      <c r="C2611" s="5" t="s">
        <v>2573</v>
      </c>
      <c r="D2611" s="6" t="s">
        <v>2630</v>
      </c>
      <c r="E2611" s="7">
        <v>2</v>
      </c>
      <c r="F2611" s="16" t="str">
        <f t="shared" si="41"/>
        <v>S</v>
      </c>
    </row>
    <row r="2612" spans="1:6" x14ac:dyDescent="0.25">
      <c r="A2612" s="2">
        <v>2695</v>
      </c>
      <c r="B2612" s="5">
        <v>1466753652</v>
      </c>
      <c r="C2612" s="5" t="s">
        <v>2573</v>
      </c>
      <c r="D2612" s="6" t="s">
        <v>2631</v>
      </c>
      <c r="E2612" s="7">
        <v>2</v>
      </c>
      <c r="F2612" s="16" t="str">
        <f t="shared" si="41"/>
        <v>S</v>
      </c>
    </row>
    <row r="2613" spans="1:6" x14ac:dyDescent="0.25">
      <c r="A2613" s="2">
        <v>2696</v>
      </c>
      <c r="B2613" s="5">
        <v>1466753652</v>
      </c>
      <c r="C2613" s="5" t="s">
        <v>2573</v>
      </c>
      <c r="D2613" s="6" t="s">
        <v>2632</v>
      </c>
      <c r="E2613" s="7">
        <v>2</v>
      </c>
      <c r="F2613" s="16" t="str">
        <f t="shared" si="41"/>
        <v>S</v>
      </c>
    </row>
    <row r="2614" spans="1:6" x14ac:dyDescent="0.25">
      <c r="A2614" s="2">
        <v>2697</v>
      </c>
      <c r="B2614" s="5">
        <v>1466753652</v>
      </c>
      <c r="C2614" s="5" t="s">
        <v>2573</v>
      </c>
      <c r="D2614" s="6" t="s">
        <v>2633</v>
      </c>
      <c r="E2614" s="7">
        <v>2</v>
      </c>
      <c r="F2614" s="16" t="str">
        <f t="shared" si="41"/>
        <v>S</v>
      </c>
    </row>
    <row r="2615" spans="1:6" x14ac:dyDescent="0.25">
      <c r="A2615" s="2">
        <v>2698</v>
      </c>
      <c r="B2615" s="5">
        <v>1466753652</v>
      </c>
      <c r="C2615" s="5" t="s">
        <v>2573</v>
      </c>
      <c r="D2615" s="6" t="s">
        <v>2634</v>
      </c>
      <c r="E2615" s="7">
        <v>2</v>
      </c>
      <c r="F2615" s="16" t="str">
        <f t="shared" si="41"/>
        <v>S</v>
      </c>
    </row>
    <row r="2616" spans="1:6" x14ac:dyDescent="0.25">
      <c r="A2616" s="2">
        <v>2699</v>
      </c>
      <c r="B2616" s="5">
        <v>1466753652</v>
      </c>
      <c r="C2616" s="5" t="s">
        <v>2573</v>
      </c>
      <c r="D2616" s="6" t="s">
        <v>2635</v>
      </c>
      <c r="E2616" s="7">
        <v>2</v>
      </c>
      <c r="F2616" s="16" t="str">
        <f t="shared" si="41"/>
        <v>S</v>
      </c>
    </row>
    <row r="2617" spans="1:6" x14ac:dyDescent="0.25">
      <c r="A2617" s="2">
        <v>2700</v>
      </c>
      <c r="B2617" s="5">
        <v>1466753652</v>
      </c>
      <c r="C2617" s="5" t="s">
        <v>2573</v>
      </c>
      <c r="D2617" s="6" t="s">
        <v>2636</v>
      </c>
      <c r="E2617" s="7">
        <v>2</v>
      </c>
      <c r="F2617" s="16" t="str">
        <f t="shared" si="41"/>
        <v>S</v>
      </c>
    </row>
    <row r="2618" spans="1:6" x14ac:dyDescent="0.25">
      <c r="A2618" s="2">
        <v>2701</v>
      </c>
      <c r="B2618" s="5">
        <v>1466753652</v>
      </c>
      <c r="C2618" s="5" t="s">
        <v>2573</v>
      </c>
      <c r="D2618" s="6" t="s">
        <v>2637</v>
      </c>
      <c r="E2618" s="7">
        <v>2</v>
      </c>
      <c r="F2618" s="16" t="str">
        <f t="shared" si="41"/>
        <v>S</v>
      </c>
    </row>
    <row r="2619" spans="1:6" x14ac:dyDescent="0.25">
      <c r="A2619" s="2">
        <v>2702</v>
      </c>
      <c r="B2619" s="5">
        <v>1466753652</v>
      </c>
      <c r="C2619" s="5" t="s">
        <v>2573</v>
      </c>
      <c r="D2619" s="6" t="s">
        <v>2638</v>
      </c>
      <c r="E2619" s="7">
        <v>2</v>
      </c>
      <c r="F2619" s="16" t="str">
        <f t="shared" si="41"/>
        <v>S</v>
      </c>
    </row>
    <row r="2620" spans="1:6" x14ac:dyDescent="0.25">
      <c r="A2620" s="2">
        <v>2703</v>
      </c>
      <c r="B2620" s="5">
        <v>1466753652</v>
      </c>
      <c r="C2620" s="5" t="s">
        <v>2573</v>
      </c>
      <c r="D2620" s="6" t="s">
        <v>2639</v>
      </c>
      <c r="E2620" s="7">
        <v>2</v>
      </c>
      <c r="F2620" s="16" t="str">
        <f t="shared" si="41"/>
        <v>S</v>
      </c>
    </row>
    <row r="2621" spans="1:6" x14ac:dyDescent="0.25">
      <c r="A2621" s="2">
        <v>2704</v>
      </c>
      <c r="B2621" s="5">
        <v>1466753652</v>
      </c>
      <c r="C2621" s="5" t="s">
        <v>2573</v>
      </c>
      <c r="D2621" s="6" t="s">
        <v>2640</v>
      </c>
      <c r="E2621" s="7">
        <v>2</v>
      </c>
      <c r="F2621" s="16" t="str">
        <f t="shared" si="41"/>
        <v>S</v>
      </c>
    </row>
    <row r="2622" spans="1:6" x14ac:dyDescent="0.25">
      <c r="A2622" s="2">
        <v>2705</v>
      </c>
      <c r="B2622" s="5">
        <v>1466753652</v>
      </c>
      <c r="C2622" s="5" t="s">
        <v>2573</v>
      </c>
      <c r="D2622" s="6" t="s">
        <v>2641</v>
      </c>
      <c r="E2622" s="7">
        <v>2</v>
      </c>
      <c r="F2622" s="16" t="str">
        <f t="shared" si="41"/>
        <v>S</v>
      </c>
    </row>
    <row r="2623" spans="1:6" x14ac:dyDescent="0.25">
      <c r="A2623" s="2">
        <v>2706</v>
      </c>
      <c r="B2623" s="5">
        <v>1466753652</v>
      </c>
      <c r="C2623" s="5" t="s">
        <v>2573</v>
      </c>
      <c r="D2623" s="6" t="s">
        <v>2642</v>
      </c>
      <c r="E2623" s="7">
        <v>2</v>
      </c>
      <c r="F2623" s="16" t="str">
        <f t="shared" si="41"/>
        <v>S</v>
      </c>
    </row>
    <row r="2624" spans="1:6" x14ac:dyDescent="0.25">
      <c r="A2624" s="2">
        <v>2707</v>
      </c>
      <c r="B2624" s="5">
        <v>1466753652</v>
      </c>
      <c r="C2624" s="5" t="s">
        <v>2573</v>
      </c>
      <c r="D2624" s="6" t="s">
        <v>2643</v>
      </c>
      <c r="E2624" s="7">
        <v>2</v>
      </c>
      <c r="F2624" s="16" t="str">
        <f t="shared" si="41"/>
        <v>S</v>
      </c>
    </row>
    <row r="2625" spans="1:6" x14ac:dyDescent="0.25">
      <c r="A2625" s="2">
        <v>2708</v>
      </c>
      <c r="B2625" s="5">
        <v>1466753652</v>
      </c>
      <c r="C2625" s="5" t="s">
        <v>2573</v>
      </c>
      <c r="D2625" s="6" t="s">
        <v>2644</v>
      </c>
      <c r="E2625" s="7">
        <v>2</v>
      </c>
      <c r="F2625" s="16" t="str">
        <f t="shared" si="41"/>
        <v>S</v>
      </c>
    </row>
    <row r="2626" spans="1:6" x14ac:dyDescent="0.25">
      <c r="A2626" s="2">
        <v>2709</v>
      </c>
      <c r="B2626" s="5">
        <v>1466753652</v>
      </c>
      <c r="C2626" s="5" t="s">
        <v>2573</v>
      </c>
      <c r="D2626" s="6" t="s">
        <v>2645</v>
      </c>
      <c r="E2626" s="7">
        <v>2</v>
      </c>
      <c r="F2626" s="16" t="str">
        <f t="shared" si="41"/>
        <v>S</v>
      </c>
    </row>
    <row r="2627" spans="1:6" x14ac:dyDescent="0.25">
      <c r="A2627" s="2">
        <v>2710</v>
      </c>
      <c r="B2627" s="5">
        <v>1466753652</v>
      </c>
      <c r="C2627" s="5" t="s">
        <v>2573</v>
      </c>
      <c r="D2627" s="6" t="s">
        <v>2646</v>
      </c>
      <c r="E2627" s="7">
        <v>2</v>
      </c>
      <c r="F2627" s="16" t="str">
        <f t="shared" si="41"/>
        <v>S</v>
      </c>
    </row>
    <row r="2628" spans="1:6" x14ac:dyDescent="0.25">
      <c r="A2628" s="2">
        <v>2711</v>
      </c>
      <c r="B2628" s="5">
        <v>1466753652</v>
      </c>
      <c r="C2628" s="5" t="s">
        <v>2573</v>
      </c>
      <c r="D2628" s="6" t="s">
        <v>2647</v>
      </c>
      <c r="E2628" s="7">
        <v>2</v>
      </c>
      <c r="F2628" s="16" t="str">
        <f t="shared" si="41"/>
        <v>S</v>
      </c>
    </row>
    <row r="2629" spans="1:6" x14ac:dyDescent="0.25">
      <c r="A2629" s="2">
        <v>2712</v>
      </c>
      <c r="B2629" s="5">
        <v>1466753652</v>
      </c>
      <c r="C2629" s="5" t="s">
        <v>2573</v>
      </c>
      <c r="D2629" s="6" t="s">
        <v>2648</v>
      </c>
      <c r="E2629" s="7">
        <v>2</v>
      </c>
      <c r="F2629" s="16" t="str">
        <f t="shared" si="41"/>
        <v>S</v>
      </c>
    </row>
    <row r="2630" spans="1:6" x14ac:dyDescent="0.25">
      <c r="A2630" s="2">
        <v>2713</v>
      </c>
      <c r="B2630" s="5">
        <v>1466753652</v>
      </c>
      <c r="C2630" s="5" t="s">
        <v>2573</v>
      </c>
      <c r="D2630" s="6" t="s">
        <v>2649</v>
      </c>
      <c r="E2630" s="7">
        <v>2</v>
      </c>
      <c r="F2630" s="16" t="str">
        <f t="shared" si="41"/>
        <v>S</v>
      </c>
    </row>
    <row r="2631" spans="1:6" x14ac:dyDescent="0.25">
      <c r="A2631" s="2">
        <v>2714</v>
      </c>
      <c r="B2631" s="5">
        <v>1466753652</v>
      </c>
      <c r="C2631" s="5" t="s">
        <v>2573</v>
      </c>
      <c r="D2631" s="6" t="s">
        <v>2650</v>
      </c>
      <c r="E2631" s="7">
        <v>2</v>
      </c>
      <c r="F2631" s="16" t="str">
        <f t="shared" si="41"/>
        <v>S</v>
      </c>
    </row>
    <row r="2632" spans="1:6" x14ac:dyDescent="0.25">
      <c r="A2632" s="2">
        <v>2715</v>
      </c>
      <c r="B2632" s="5">
        <v>1466753652</v>
      </c>
      <c r="C2632" s="5" t="s">
        <v>2573</v>
      </c>
      <c r="D2632" s="6" t="s">
        <v>2651</v>
      </c>
      <c r="E2632" s="7">
        <v>2</v>
      </c>
      <c r="F2632" s="16" t="str">
        <f t="shared" si="41"/>
        <v>S</v>
      </c>
    </row>
    <row r="2633" spans="1:6" x14ac:dyDescent="0.25">
      <c r="A2633" s="2">
        <v>2716</v>
      </c>
      <c r="B2633" s="5">
        <v>1466753652</v>
      </c>
      <c r="C2633" s="5" t="s">
        <v>2573</v>
      </c>
      <c r="D2633" s="6" t="s">
        <v>2652</v>
      </c>
      <c r="E2633" s="7">
        <v>2</v>
      </c>
      <c r="F2633" s="16" t="str">
        <f t="shared" si="41"/>
        <v>S</v>
      </c>
    </row>
    <row r="2634" spans="1:6" x14ac:dyDescent="0.25">
      <c r="A2634" s="2">
        <v>2717</v>
      </c>
      <c r="B2634" s="5">
        <v>1466753652</v>
      </c>
      <c r="C2634" s="5" t="s">
        <v>2573</v>
      </c>
      <c r="D2634" s="6" t="s">
        <v>2653</v>
      </c>
      <c r="E2634" s="7">
        <v>2</v>
      </c>
      <c r="F2634" s="16" t="str">
        <f t="shared" si="41"/>
        <v>S</v>
      </c>
    </row>
    <row r="2635" spans="1:6" x14ac:dyDescent="0.25">
      <c r="A2635" s="2">
        <v>2718</v>
      </c>
      <c r="B2635" s="5">
        <v>1466753652</v>
      </c>
      <c r="C2635" s="5" t="s">
        <v>2573</v>
      </c>
      <c r="D2635" s="6" t="s">
        <v>2654</v>
      </c>
      <c r="E2635" s="7">
        <v>2</v>
      </c>
      <c r="F2635" s="16" t="str">
        <f t="shared" si="41"/>
        <v>S</v>
      </c>
    </row>
    <row r="2636" spans="1:6" x14ac:dyDescent="0.25">
      <c r="A2636" s="2">
        <v>2719</v>
      </c>
      <c r="B2636" s="5">
        <v>2352890576</v>
      </c>
      <c r="C2636" s="5" t="s">
        <v>2655</v>
      </c>
      <c r="D2636" s="6" t="s">
        <v>2656</v>
      </c>
      <c r="E2636" s="7">
        <v>3</v>
      </c>
      <c r="F2636" s="16" t="str">
        <f t="shared" si="41"/>
        <v>S</v>
      </c>
    </row>
    <row r="2637" spans="1:6" x14ac:dyDescent="0.25">
      <c r="A2637" s="2">
        <v>2720</v>
      </c>
      <c r="B2637" s="5">
        <v>2352890576</v>
      </c>
      <c r="C2637" s="5" t="s">
        <v>2655</v>
      </c>
      <c r="D2637" s="6" t="s">
        <v>2657</v>
      </c>
      <c r="E2637" s="7">
        <v>4</v>
      </c>
      <c r="F2637" s="16" t="str">
        <f t="shared" si="41"/>
        <v>S</v>
      </c>
    </row>
    <row r="2638" spans="1:6" x14ac:dyDescent="0.25">
      <c r="A2638" s="2">
        <v>2721</v>
      </c>
      <c r="B2638" s="5">
        <v>2352890576</v>
      </c>
      <c r="C2638" s="5" t="s">
        <v>2655</v>
      </c>
      <c r="D2638" s="6" t="s">
        <v>2658</v>
      </c>
      <c r="E2638" s="7">
        <v>4</v>
      </c>
      <c r="F2638" s="16" t="str">
        <f t="shared" si="41"/>
        <v>S</v>
      </c>
    </row>
    <row r="2639" spans="1:6" x14ac:dyDescent="0.25">
      <c r="A2639" s="2">
        <v>2722</v>
      </c>
      <c r="B2639" s="5">
        <v>2352890576</v>
      </c>
      <c r="C2639" s="5" t="s">
        <v>2655</v>
      </c>
      <c r="D2639" s="6" t="s">
        <v>2659</v>
      </c>
      <c r="E2639" s="7">
        <v>4</v>
      </c>
      <c r="F2639" s="16" t="str">
        <f t="shared" si="41"/>
        <v>S</v>
      </c>
    </row>
    <row r="2640" spans="1:6" x14ac:dyDescent="0.25">
      <c r="A2640" s="2">
        <v>2723</v>
      </c>
      <c r="B2640" s="5">
        <v>2352890576</v>
      </c>
      <c r="C2640" s="5" t="s">
        <v>2655</v>
      </c>
      <c r="D2640" s="6" t="s">
        <v>2660</v>
      </c>
      <c r="E2640" s="7">
        <v>5</v>
      </c>
      <c r="F2640" s="16" t="str">
        <f t="shared" si="41"/>
        <v>S</v>
      </c>
    </row>
    <row r="2641" spans="1:6" x14ac:dyDescent="0.25">
      <c r="A2641" s="2">
        <v>2724</v>
      </c>
      <c r="B2641" s="5">
        <v>2352890576</v>
      </c>
      <c r="C2641" s="5" t="s">
        <v>2655</v>
      </c>
      <c r="D2641" s="6" t="s">
        <v>2661</v>
      </c>
      <c r="E2641" s="7">
        <v>5</v>
      </c>
      <c r="F2641" s="16" t="str">
        <f t="shared" si="41"/>
        <v>S</v>
      </c>
    </row>
    <row r="2642" spans="1:6" x14ac:dyDescent="0.25">
      <c r="A2642" s="2">
        <v>2725</v>
      </c>
      <c r="B2642" s="5">
        <v>2352890576</v>
      </c>
      <c r="C2642" s="5" t="s">
        <v>2655</v>
      </c>
      <c r="D2642" s="6" t="s">
        <v>2662</v>
      </c>
      <c r="E2642" s="7">
        <v>2</v>
      </c>
      <c r="F2642" s="16" t="str">
        <f t="shared" si="41"/>
        <v>S</v>
      </c>
    </row>
    <row r="2643" spans="1:6" x14ac:dyDescent="0.25">
      <c r="A2643" s="2">
        <v>2726</v>
      </c>
      <c r="B2643" s="5">
        <v>2352890576</v>
      </c>
      <c r="C2643" s="5" t="s">
        <v>2655</v>
      </c>
      <c r="D2643" s="6" t="s">
        <v>2663</v>
      </c>
      <c r="E2643" s="7">
        <v>5</v>
      </c>
      <c r="F2643" s="16" t="str">
        <f t="shared" si="41"/>
        <v>S</v>
      </c>
    </row>
    <row r="2644" spans="1:6" x14ac:dyDescent="0.25">
      <c r="A2644" s="2">
        <v>2727</v>
      </c>
      <c r="B2644" s="5">
        <v>2352890576</v>
      </c>
      <c r="C2644" s="5" t="s">
        <v>2655</v>
      </c>
      <c r="D2644" s="6" t="s">
        <v>2664</v>
      </c>
      <c r="E2644" s="7">
        <v>5</v>
      </c>
      <c r="F2644" s="16" t="str">
        <f t="shared" si="41"/>
        <v>S</v>
      </c>
    </row>
    <row r="2645" spans="1:6" x14ac:dyDescent="0.25">
      <c r="A2645" s="2">
        <v>2728</v>
      </c>
      <c r="B2645" s="5">
        <v>2352890576</v>
      </c>
      <c r="C2645" s="5" t="s">
        <v>2655</v>
      </c>
      <c r="D2645" s="6" t="s">
        <v>2665</v>
      </c>
      <c r="E2645" s="7">
        <v>5</v>
      </c>
      <c r="F2645" s="16" t="str">
        <f t="shared" si="41"/>
        <v>S</v>
      </c>
    </row>
    <row r="2646" spans="1:6" x14ac:dyDescent="0.25">
      <c r="A2646" s="2">
        <v>2729</v>
      </c>
      <c r="B2646" s="5">
        <v>2352890576</v>
      </c>
      <c r="C2646" s="5" t="s">
        <v>2655</v>
      </c>
      <c r="D2646" s="6" t="s">
        <v>2666</v>
      </c>
      <c r="E2646" s="7">
        <v>2</v>
      </c>
      <c r="F2646" s="16" t="str">
        <f t="shared" si="41"/>
        <v>S</v>
      </c>
    </row>
    <row r="2647" spans="1:6" x14ac:dyDescent="0.25">
      <c r="A2647" s="2">
        <v>2730</v>
      </c>
      <c r="B2647" s="5">
        <v>2352890576</v>
      </c>
      <c r="C2647" s="5" t="s">
        <v>2655</v>
      </c>
      <c r="D2647" s="6" t="s">
        <v>2667</v>
      </c>
      <c r="E2647" s="7">
        <v>4</v>
      </c>
      <c r="F2647" s="16" t="str">
        <f t="shared" si="41"/>
        <v>S</v>
      </c>
    </row>
    <row r="2648" spans="1:6" x14ac:dyDescent="0.25">
      <c r="A2648" s="2">
        <v>2731</v>
      </c>
      <c r="B2648" s="5">
        <v>2352890576</v>
      </c>
      <c r="C2648" s="5" t="s">
        <v>2655</v>
      </c>
      <c r="D2648" s="6" t="s">
        <v>2668</v>
      </c>
      <c r="E2648" s="7">
        <v>5</v>
      </c>
      <c r="F2648" s="16" t="str">
        <f t="shared" si="41"/>
        <v>S</v>
      </c>
    </row>
    <row r="2649" spans="1:6" x14ac:dyDescent="0.25">
      <c r="A2649" s="2">
        <v>2732</v>
      </c>
      <c r="B2649" s="5">
        <v>2352890576</v>
      </c>
      <c r="C2649" s="5" t="s">
        <v>2655</v>
      </c>
      <c r="D2649" s="6" t="s">
        <v>2669</v>
      </c>
      <c r="E2649" s="7">
        <v>5</v>
      </c>
      <c r="F2649" s="16" t="str">
        <f t="shared" si="41"/>
        <v>S</v>
      </c>
    </row>
    <row r="2650" spans="1:6" x14ac:dyDescent="0.25">
      <c r="A2650" s="2">
        <v>2733</v>
      </c>
      <c r="B2650" s="5">
        <v>2352890576</v>
      </c>
      <c r="C2650" s="5" t="s">
        <v>2655</v>
      </c>
      <c r="D2650" s="6" t="s">
        <v>2670</v>
      </c>
      <c r="E2650" s="7">
        <v>5</v>
      </c>
      <c r="F2650" s="16" t="str">
        <f t="shared" si="41"/>
        <v>S</v>
      </c>
    </row>
    <row r="2651" spans="1:6" x14ac:dyDescent="0.25">
      <c r="A2651" s="2">
        <v>2734</v>
      </c>
      <c r="B2651" s="5">
        <v>2352890576</v>
      </c>
      <c r="C2651" s="5" t="s">
        <v>2655</v>
      </c>
      <c r="D2651" s="6" t="s">
        <v>2671</v>
      </c>
      <c r="E2651" s="7">
        <v>5</v>
      </c>
      <c r="F2651" s="16" t="str">
        <f t="shared" si="41"/>
        <v>S</v>
      </c>
    </row>
    <row r="2652" spans="1:6" x14ac:dyDescent="0.25">
      <c r="A2652" s="2">
        <v>2735</v>
      </c>
      <c r="B2652" s="5">
        <v>2352890576</v>
      </c>
      <c r="C2652" s="5" t="s">
        <v>2655</v>
      </c>
      <c r="D2652" s="6" t="s">
        <v>2672</v>
      </c>
      <c r="E2652" s="7">
        <v>5</v>
      </c>
      <c r="F2652" s="16" t="str">
        <f t="shared" ref="F2652:F2715" si="42">IF(COUNTIF(B2652:D2652,"T")&gt;=2,"T","S")</f>
        <v>S</v>
      </c>
    </row>
    <row r="2653" spans="1:6" x14ac:dyDescent="0.25">
      <c r="A2653" s="2">
        <v>2736</v>
      </c>
      <c r="B2653" s="5">
        <v>2352890576</v>
      </c>
      <c r="C2653" s="5" t="s">
        <v>2655</v>
      </c>
      <c r="D2653" s="6" t="s">
        <v>2673</v>
      </c>
      <c r="E2653" s="7">
        <v>4</v>
      </c>
      <c r="F2653" s="16" t="str">
        <f t="shared" si="42"/>
        <v>S</v>
      </c>
    </row>
    <row r="2654" spans="1:6" x14ac:dyDescent="0.25">
      <c r="A2654" s="2">
        <v>2737</v>
      </c>
      <c r="B2654" s="5">
        <v>2352890576</v>
      </c>
      <c r="C2654" s="5" t="s">
        <v>2655</v>
      </c>
      <c r="D2654" s="6" t="s">
        <v>2674</v>
      </c>
      <c r="E2654" s="7">
        <v>4</v>
      </c>
      <c r="F2654" s="16" t="str">
        <f t="shared" si="42"/>
        <v>S</v>
      </c>
    </row>
    <row r="2655" spans="1:6" x14ac:dyDescent="0.25">
      <c r="A2655" s="2">
        <v>2738</v>
      </c>
      <c r="B2655" s="5">
        <v>2352890576</v>
      </c>
      <c r="C2655" s="5" t="s">
        <v>2655</v>
      </c>
      <c r="D2655" s="6" t="s">
        <v>2675</v>
      </c>
      <c r="E2655" s="7">
        <v>4</v>
      </c>
      <c r="F2655" s="16" t="str">
        <f t="shared" si="42"/>
        <v>S</v>
      </c>
    </row>
    <row r="2656" spans="1:6" x14ac:dyDescent="0.25">
      <c r="A2656" s="2">
        <v>2739</v>
      </c>
      <c r="B2656" s="5">
        <v>2352890576</v>
      </c>
      <c r="C2656" s="5" t="s">
        <v>2655</v>
      </c>
      <c r="D2656" s="6" t="s">
        <v>2676</v>
      </c>
      <c r="E2656" s="7">
        <v>4</v>
      </c>
      <c r="F2656" s="16" t="str">
        <f t="shared" si="42"/>
        <v>S</v>
      </c>
    </row>
    <row r="2657" spans="1:6" x14ac:dyDescent="0.25">
      <c r="A2657" s="2">
        <v>2740</v>
      </c>
      <c r="B2657" s="5">
        <v>2352890576</v>
      </c>
      <c r="C2657" s="5" t="s">
        <v>2655</v>
      </c>
      <c r="D2657" s="6" t="s">
        <v>216</v>
      </c>
      <c r="E2657" s="7">
        <v>5</v>
      </c>
      <c r="F2657" s="16" t="str">
        <f t="shared" si="42"/>
        <v>S</v>
      </c>
    </row>
    <row r="2658" spans="1:6" x14ac:dyDescent="0.25">
      <c r="A2658" s="2">
        <v>2741</v>
      </c>
      <c r="B2658" s="5">
        <v>2352890576</v>
      </c>
      <c r="C2658" s="5" t="s">
        <v>2655</v>
      </c>
      <c r="D2658" s="6" t="s">
        <v>2677</v>
      </c>
      <c r="E2658" s="7">
        <v>5</v>
      </c>
      <c r="F2658" s="16" t="str">
        <f t="shared" si="42"/>
        <v>S</v>
      </c>
    </row>
    <row r="2659" spans="1:6" x14ac:dyDescent="0.25">
      <c r="A2659" s="2">
        <v>2742</v>
      </c>
      <c r="B2659" s="5">
        <v>2352890576</v>
      </c>
      <c r="C2659" s="5" t="s">
        <v>2655</v>
      </c>
      <c r="D2659" s="6" t="s">
        <v>2678</v>
      </c>
      <c r="E2659" s="7">
        <v>5</v>
      </c>
      <c r="F2659" s="16" t="str">
        <f t="shared" si="42"/>
        <v>S</v>
      </c>
    </row>
    <row r="2660" spans="1:6" x14ac:dyDescent="0.25">
      <c r="A2660" s="2">
        <v>2743</v>
      </c>
      <c r="B2660" s="5">
        <v>2352890576</v>
      </c>
      <c r="C2660" s="5" t="s">
        <v>2655</v>
      </c>
      <c r="D2660" s="6" t="s">
        <v>2679</v>
      </c>
      <c r="E2660" s="7">
        <v>5</v>
      </c>
      <c r="F2660" s="16" t="str">
        <f t="shared" si="42"/>
        <v>S</v>
      </c>
    </row>
    <row r="2661" spans="1:6" x14ac:dyDescent="0.25">
      <c r="A2661" s="2">
        <v>2744</v>
      </c>
      <c r="B2661" s="5">
        <v>2352890576</v>
      </c>
      <c r="C2661" s="5" t="s">
        <v>2655</v>
      </c>
      <c r="D2661" s="6" t="s">
        <v>2680</v>
      </c>
      <c r="E2661" s="7">
        <v>3</v>
      </c>
      <c r="F2661" s="16" t="str">
        <f t="shared" si="42"/>
        <v>S</v>
      </c>
    </row>
    <row r="2662" spans="1:6" x14ac:dyDescent="0.25">
      <c r="A2662" s="2">
        <v>2745</v>
      </c>
      <c r="B2662" s="5">
        <v>2352890576</v>
      </c>
      <c r="C2662" s="5" t="s">
        <v>2655</v>
      </c>
      <c r="D2662" s="6" t="s">
        <v>278</v>
      </c>
      <c r="E2662" s="7">
        <v>5</v>
      </c>
      <c r="F2662" s="16" t="str">
        <f t="shared" si="42"/>
        <v>S</v>
      </c>
    </row>
    <row r="2663" spans="1:6" x14ac:dyDescent="0.25">
      <c r="A2663" s="2">
        <v>2746</v>
      </c>
      <c r="B2663" s="5">
        <v>2352890576</v>
      </c>
      <c r="C2663" s="5" t="s">
        <v>2655</v>
      </c>
      <c r="D2663" s="6" t="s">
        <v>2681</v>
      </c>
      <c r="E2663" s="7">
        <v>5</v>
      </c>
      <c r="F2663" s="16" t="str">
        <f t="shared" si="42"/>
        <v>S</v>
      </c>
    </row>
    <row r="2664" spans="1:6" x14ac:dyDescent="0.25">
      <c r="A2664" s="2">
        <v>2747</v>
      </c>
      <c r="B2664" s="5">
        <v>2352890576</v>
      </c>
      <c r="C2664" s="5" t="s">
        <v>2655</v>
      </c>
      <c r="D2664" s="6" t="s">
        <v>2682</v>
      </c>
      <c r="E2664" s="7">
        <v>5</v>
      </c>
      <c r="F2664" s="16" t="str">
        <f t="shared" si="42"/>
        <v>S</v>
      </c>
    </row>
    <row r="2665" spans="1:6" x14ac:dyDescent="0.25">
      <c r="A2665" s="2">
        <v>2748</v>
      </c>
      <c r="B2665" s="5">
        <v>2352890576</v>
      </c>
      <c r="C2665" s="5" t="s">
        <v>2655</v>
      </c>
      <c r="D2665" s="6" t="s">
        <v>2683</v>
      </c>
      <c r="E2665" s="7">
        <v>4</v>
      </c>
      <c r="F2665" s="16" t="str">
        <f t="shared" si="42"/>
        <v>S</v>
      </c>
    </row>
    <row r="2666" spans="1:6" x14ac:dyDescent="0.25">
      <c r="A2666" s="2">
        <v>2749</v>
      </c>
      <c r="B2666" s="5">
        <v>2352890576</v>
      </c>
      <c r="C2666" s="5" t="s">
        <v>2655</v>
      </c>
      <c r="D2666" s="6" t="s">
        <v>2684</v>
      </c>
      <c r="E2666" s="7">
        <v>1</v>
      </c>
      <c r="F2666" s="16" t="str">
        <f t="shared" si="42"/>
        <v>S</v>
      </c>
    </row>
    <row r="2667" spans="1:6" x14ac:dyDescent="0.25">
      <c r="A2667" s="2">
        <v>2750</v>
      </c>
      <c r="B2667" s="5">
        <v>2352890576</v>
      </c>
      <c r="C2667" s="5" t="s">
        <v>2655</v>
      </c>
      <c r="D2667" s="6" t="s">
        <v>2685</v>
      </c>
      <c r="E2667" s="7">
        <v>5</v>
      </c>
      <c r="F2667" s="16" t="str">
        <f t="shared" si="42"/>
        <v>S</v>
      </c>
    </row>
    <row r="2668" spans="1:6" x14ac:dyDescent="0.25">
      <c r="A2668" s="2">
        <v>2751</v>
      </c>
      <c r="B2668" s="5">
        <v>2352890576</v>
      </c>
      <c r="C2668" s="5" t="s">
        <v>2655</v>
      </c>
      <c r="D2668" s="6" t="s">
        <v>2686</v>
      </c>
      <c r="E2668" s="7">
        <v>5</v>
      </c>
      <c r="F2668" s="16" t="str">
        <f t="shared" si="42"/>
        <v>S</v>
      </c>
    </row>
    <row r="2669" spans="1:6" x14ac:dyDescent="0.25">
      <c r="A2669" s="2">
        <v>2752</v>
      </c>
      <c r="B2669" s="5">
        <v>2352890576</v>
      </c>
      <c r="C2669" s="5" t="s">
        <v>2655</v>
      </c>
      <c r="D2669" s="6" t="s">
        <v>2687</v>
      </c>
      <c r="E2669" s="7">
        <v>5</v>
      </c>
      <c r="F2669" s="16" t="str">
        <f t="shared" si="42"/>
        <v>S</v>
      </c>
    </row>
    <row r="2670" spans="1:6" x14ac:dyDescent="0.25">
      <c r="A2670" s="2">
        <v>2753</v>
      </c>
      <c r="B2670" s="5">
        <v>2352890576</v>
      </c>
      <c r="C2670" s="5" t="s">
        <v>2655</v>
      </c>
      <c r="D2670" s="6" t="s">
        <v>2688</v>
      </c>
      <c r="E2670" s="7">
        <v>5</v>
      </c>
      <c r="F2670" s="16" t="str">
        <f t="shared" si="42"/>
        <v>S</v>
      </c>
    </row>
    <row r="2671" spans="1:6" x14ac:dyDescent="0.25">
      <c r="A2671" s="2">
        <v>2754</v>
      </c>
      <c r="B2671" s="5">
        <v>2352890576</v>
      </c>
      <c r="C2671" s="5" t="s">
        <v>2655</v>
      </c>
      <c r="D2671" s="6" t="s">
        <v>2689</v>
      </c>
      <c r="E2671" s="7">
        <v>4</v>
      </c>
      <c r="F2671" s="16" t="str">
        <f t="shared" si="42"/>
        <v>S</v>
      </c>
    </row>
    <row r="2672" spans="1:6" x14ac:dyDescent="0.25">
      <c r="A2672" s="2">
        <v>2755</v>
      </c>
      <c r="B2672" s="5">
        <v>2352890576</v>
      </c>
      <c r="C2672" s="5" t="s">
        <v>2655</v>
      </c>
      <c r="D2672" s="6" t="s">
        <v>2690</v>
      </c>
      <c r="E2672" s="7">
        <v>5</v>
      </c>
      <c r="F2672" s="16" t="str">
        <f t="shared" si="42"/>
        <v>S</v>
      </c>
    </row>
    <row r="2673" spans="1:6" x14ac:dyDescent="0.25">
      <c r="A2673" s="2">
        <v>2756</v>
      </c>
      <c r="B2673" s="5">
        <v>2352890576</v>
      </c>
      <c r="C2673" s="5" t="s">
        <v>2655</v>
      </c>
      <c r="D2673" s="6" t="s">
        <v>2691</v>
      </c>
      <c r="E2673" s="7">
        <v>5</v>
      </c>
      <c r="F2673" s="16" t="str">
        <f t="shared" si="42"/>
        <v>S</v>
      </c>
    </row>
    <row r="2674" spans="1:6" x14ac:dyDescent="0.25">
      <c r="A2674" s="2">
        <v>2757</v>
      </c>
      <c r="B2674" s="5">
        <v>2352890576</v>
      </c>
      <c r="C2674" s="5" t="s">
        <v>2655</v>
      </c>
      <c r="D2674" s="6" t="s">
        <v>2692</v>
      </c>
      <c r="E2674" s="7">
        <v>5</v>
      </c>
      <c r="F2674" s="16" t="str">
        <f t="shared" si="42"/>
        <v>S</v>
      </c>
    </row>
    <row r="2675" spans="1:6" x14ac:dyDescent="0.25">
      <c r="A2675" s="2">
        <v>2758</v>
      </c>
      <c r="B2675" s="5">
        <v>2352890576</v>
      </c>
      <c r="C2675" s="5" t="s">
        <v>2655</v>
      </c>
      <c r="D2675" s="6" t="s">
        <v>2693</v>
      </c>
      <c r="E2675" s="7">
        <v>5</v>
      </c>
      <c r="F2675" s="16" t="str">
        <f t="shared" si="42"/>
        <v>S</v>
      </c>
    </row>
    <row r="2676" spans="1:6" x14ac:dyDescent="0.25">
      <c r="A2676" s="2">
        <v>2759</v>
      </c>
      <c r="B2676" s="5">
        <v>2352890576</v>
      </c>
      <c r="C2676" s="5" t="s">
        <v>2655</v>
      </c>
      <c r="D2676" s="6" t="s">
        <v>2694</v>
      </c>
      <c r="E2676" s="7">
        <v>5</v>
      </c>
      <c r="F2676" s="16" t="str">
        <f t="shared" si="42"/>
        <v>S</v>
      </c>
    </row>
    <row r="2677" spans="1:6" x14ac:dyDescent="0.25">
      <c r="A2677" s="2">
        <v>2760</v>
      </c>
      <c r="B2677" s="5">
        <v>2352890576</v>
      </c>
      <c r="C2677" s="5" t="s">
        <v>2655</v>
      </c>
      <c r="D2677" s="6" t="s">
        <v>2695</v>
      </c>
      <c r="E2677" s="7">
        <v>2</v>
      </c>
      <c r="F2677" s="16" t="str">
        <f t="shared" si="42"/>
        <v>S</v>
      </c>
    </row>
    <row r="2678" spans="1:6" x14ac:dyDescent="0.25">
      <c r="A2678" s="2">
        <v>2761</v>
      </c>
      <c r="B2678" s="5">
        <v>2352890576</v>
      </c>
      <c r="C2678" s="5" t="s">
        <v>2655</v>
      </c>
      <c r="D2678" s="6" t="s">
        <v>2696</v>
      </c>
      <c r="E2678" s="7">
        <v>5</v>
      </c>
      <c r="F2678" s="16" t="str">
        <f t="shared" si="42"/>
        <v>S</v>
      </c>
    </row>
    <row r="2679" spans="1:6" x14ac:dyDescent="0.25">
      <c r="A2679" s="2">
        <v>2762</v>
      </c>
      <c r="B2679" s="5">
        <v>2352890576</v>
      </c>
      <c r="C2679" s="5" t="s">
        <v>2655</v>
      </c>
      <c r="D2679" s="6" t="s">
        <v>2697</v>
      </c>
      <c r="E2679" s="7">
        <v>5</v>
      </c>
      <c r="F2679" s="16" t="str">
        <f t="shared" si="42"/>
        <v>S</v>
      </c>
    </row>
    <row r="2680" spans="1:6" x14ac:dyDescent="0.25">
      <c r="A2680" s="2">
        <v>2763</v>
      </c>
      <c r="B2680" s="5">
        <v>2352890576</v>
      </c>
      <c r="C2680" s="5" t="s">
        <v>2655</v>
      </c>
      <c r="D2680" s="6" t="s">
        <v>2698</v>
      </c>
      <c r="E2680" s="7">
        <v>5</v>
      </c>
      <c r="F2680" s="16" t="str">
        <f t="shared" si="42"/>
        <v>S</v>
      </c>
    </row>
    <row r="2681" spans="1:6" x14ac:dyDescent="0.25">
      <c r="A2681" s="2">
        <v>2764</v>
      </c>
      <c r="B2681" s="5">
        <v>2352890576</v>
      </c>
      <c r="C2681" s="5" t="s">
        <v>2655</v>
      </c>
      <c r="D2681" s="6" t="s">
        <v>2699</v>
      </c>
      <c r="E2681" s="7">
        <v>5</v>
      </c>
      <c r="F2681" s="16" t="str">
        <f t="shared" si="42"/>
        <v>S</v>
      </c>
    </row>
    <row r="2682" spans="1:6" x14ac:dyDescent="0.25">
      <c r="A2682" s="2">
        <v>2765</v>
      </c>
      <c r="B2682" s="5">
        <v>2352890576</v>
      </c>
      <c r="C2682" s="5" t="s">
        <v>2655</v>
      </c>
      <c r="D2682" s="6" t="s">
        <v>2700</v>
      </c>
      <c r="E2682" s="7">
        <v>5</v>
      </c>
      <c r="F2682" s="16" t="str">
        <f t="shared" si="42"/>
        <v>S</v>
      </c>
    </row>
    <row r="2683" spans="1:6" x14ac:dyDescent="0.25">
      <c r="A2683" s="2">
        <v>2766</v>
      </c>
      <c r="B2683" s="5">
        <v>2352890576</v>
      </c>
      <c r="C2683" s="5" t="s">
        <v>2655</v>
      </c>
      <c r="D2683" s="6" t="s">
        <v>2701</v>
      </c>
      <c r="E2683" s="7">
        <v>5</v>
      </c>
      <c r="F2683" s="16" t="str">
        <f t="shared" si="42"/>
        <v>S</v>
      </c>
    </row>
    <row r="2684" spans="1:6" x14ac:dyDescent="0.25">
      <c r="A2684" s="2">
        <v>2767</v>
      </c>
      <c r="B2684" s="5">
        <v>2352890576</v>
      </c>
      <c r="C2684" s="5" t="s">
        <v>2655</v>
      </c>
      <c r="D2684" s="6" t="s">
        <v>2702</v>
      </c>
      <c r="E2684" s="7">
        <v>4</v>
      </c>
      <c r="F2684" s="16" t="str">
        <f t="shared" si="42"/>
        <v>S</v>
      </c>
    </row>
    <row r="2685" spans="1:6" x14ac:dyDescent="0.25">
      <c r="A2685" s="2">
        <v>2768</v>
      </c>
      <c r="B2685" s="5">
        <v>2352890576</v>
      </c>
      <c r="C2685" s="5" t="s">
        <v>2655</v>
      </c>
      <c r="D2685" s="6" t="s">
        <v>2703</v>
      </c>
      <c r="E2685" s="7">
        <v>5</v>
      </c>
      <c r="F2685" s="16" t="str">
        <f t="shared" si="42"/>
        <v>S</v>
      </c>
    </row>
    <row r="2686" spans="1:6" x14ac:dyDescent="0.25">
      <c r="A2686" s="2">
        <v>2769</v>
      </c>
      <c r="B2686" s="5">
        <v>2352890576</v>
      </c>
      <c r="C2686" s="5" t="s">
        <v>2655</v>
      </c>
      <c r="D2686" s="6" t="s">
        <v>2704</v>
      </c>
      <c r="E2686" s="7">
        <v>5</v>
      </c>
      <c r="F2686" s="16" t="str">
        <f t="shared" si="42"/>
        <v>S</v>
      </c>
    </row>
    <row r="2687" spans="1:6" x14ac:dyDescent="0.25">
      <c r="A2687" s="2">
        <v>2770</v>
      </c>
      <c r="B2687" s="5">
        <v>2352890576</v>
      </c>
      <c r="C2687" s="5" t="s">
        <v>2655</v>
      </c>
      <c r="D2687" s="6" t="s">
        <v>2705</v>
      </c>
      <c r="E2687" s="7">
        <v>5</v>
      </c>
      <c r="F2687" s="16" t="str">
        <f t="shared" si="42"/>
        <v>S</v>
      </c>
    </row>
    <row r="2688" spans="1:6" x14ac:dyDescent="0.25">
      <c r="A2688" s="2">
        <v>2771</v>
      </c>
      <c r="B2688" s="5">
        <v>2352890576</v>
      </c>
      <c r="C2688" s="5" t="s">
        <v>2655</v>
      </c>
      <c r="D2688" s="6" t="s">
        <v>2706</v>
      </c>
      <c r="E2688" s="7">
        <v>2</v>
      </c>
      <c r="F2688" s="16" t="str">
        <f t="shared" si="42"/>
        <v>S</v>
      </c>
    </row>
    <row r="2689" spans="1:6" x14ac:dyDescent="0.25">
      <c r="A2689" s="2">
        <v>2772</v>
      </c>
      <c r="B2689" s="5">
        <v>2352890576</v>
      </c>
      <c r="C2689" s="5" t="s">
        <v>2655</v>
      </c>
      <c r="D2689" s="6" t="s">
        <v>2707</v>
      </c>
      <c r="E2689" s="7">
        <v>5</v>
      </c>
      <c r="F2689" s="16" t="str">
        <f t="shared" si="42"/>
        <v>S</v>
      </c>
    </row>
    <row r="2690" spans="1:6" x14ac:dyDescent="0.25">
      <c r="A2690" s="2">
        <v>2773</v>
      </c>
      <c r="B2690" s="5">
        <v>2352890576</v>
      </c>
      <c r="C2690" s="5" t="s">
        <v>2655</v>
      </c>
      <c r="D2690" s="6" t="s">
        <v>2708</v>
      </c>
      <c r="E2690" s="7">
        <v>4</v>
      </c>
      <c r="F2690" s="16" t="str">
        <f t="shared" si="42"/>
        <v>S</v>
      </c>
    </row>
    <row r="2691" spans="1:6" x14ac:dyDescent="0.25">
      <c r="A2691" s="2">
        <v>2774</v>
      </c>
      <c r="B2691" s="5">
        <v>2352890576</v>
      </c>
      <c r="C2691" s="5" t="s">
        <v>2655</v>
      </c>
      <c r="D2691" s="6" t="s">
        <v>2709</v>
      </c>
      <c r="E2691" s="7">
        <v>3</v>
      </c>
      <c r="F2691" s="16" t="str">
        <f t="shared" si="42"/>
        <v>S</v>
      </c>
    </row>
    <row r="2692" spans="1:6" x14ac:dyDescent="0.25">
      <c r="A2692" s="2">
        <v>2775</v>
      </c>
      <c r="B2692" s="5">
        <v>2352890576</v>
      </c>
      <c r="C2692" s="5" t="s">
        <v>2655</v>
      </c>
      <c r="D2692" s="6" t="s">
        <v>2710</v>
      </c>
      <c r="E2692" s="7">
        <v>5</v>
      </c>
      <c r="F2692" s="16" t="str">
        <f t="shared" si="42"/>
        <v>S</v>
      </c>
    </row>
    <row r="2693" spans="1:6" x14ac:dyDescent="0.25">
      <c r="A2693" s="2">
        <v>2776</v>
      </c>
      <c r="B2693" s="5">
        <v>2352890576</v>
      </c>
      <c r="C2693" s="5" t="s">
        <v>2655</v>
      </c>
      <c r="D2693" s="6" t="s">
        <v>2711</v>
      </c>
      <c r="E2693" s="7">
        <v>4</v>
      </c>
      <c r="F2693" s="16" t="str">
        <f t="shared" si="42"/>
        <v>S</v>
      </c>
    </row>
    <row r="2694" spans="1:6" x14ac:dyDescent="0.25">
      <c r="A2694" s="2">
        <v>2777</v>
      </c>
      <c r="B2694" s="5">
        <v>2352890576</v>
      </c>
      <c r="C2694" s="5" t="s">
        <v>2655</v>
      </c>
      <c r="D2694" s="6" t="s">
        <v>2712</v>
      </c>
      <c r="E2694" s="7">
        <v>5</v>
      </c>
      <c r="F2694" s="16" t="str">
        <f t="shared" si="42"/>
        <v>S</v>
      </c>
    </row>
    <row r="2695" spans="1:6" x14ac:dyDescent="0.25">
      <c r="A2695" s="2">
        <v>2778</v>
      </c>
      <c r="B2695" s="5">
        <v>2068740603</v>
      </c>
      <c r="C2695" s="5" t="s">
        <v>2713</v>
      </c>
      <c r="D2695" s="6" t="s">
        <v>2714</v>
      </c>
      <c r="E2695" s="7">
        <v>3</v>
      </c>
      <c r="F2695" s="16" t="str">
        <f t="shared" si="42"/>
        <v>S</v>
      </c>
    </row>
    <row r="2696" spans="1:6" x14ac:dyDescent="0.25">
      <c r="A2696" s="2">
        <v>2779</v>
      </c>
      <c r="B2696" s="5">
        <v>2068740603</v>
      </c>
      <c r="C2696" s="5" t="s">
        <v>2713</v>
      </c>
      <c r="D2696" s="6" t="s">
        <v>2715</v>
      </c>
      <c r="E2696" s="7">
        <v>4</v>
      </c>
      <c r="F2696" s="16" t="str">
        <f t="shared" si="42"/>
        <v>S</v>
      </c>
    </row>
    <row r="2697" spans="1:6" x14ac:dyDescent="0.25">
      <c r="A2697" s="2">
        <v>2780</v>
      </c>
      <c r="B2697" s="5">
        <v>2068740603</v>
      </c>
      <c r="C2697" s="5" t="s">
        <v>2713</v>
      </c>
      <c r="D2697" s="6" t="s">
        <v>2716</v>
      </c>
      <c r="E2697" s="7">
        <v>5</v>
      </c>
      <c r="F2697" s="16" t="str">
        <f t="shared" si="42"/>
        <v>S</v>
      </c>
    </row>
    <row r="2698" spans="1:6" x14ac:dyDescent="0.25">
      <c r="A2698" s="2">
        <v>2781</v>
      </c>
      <c r="B2698" s="5">
        <v>2068740603</v>
      </c>
      <c r="C2698" s="5" t="s">
        <v>2713</v>
      </c>
      <c r="D2698" s="6" t="s">
        <v>2717</v>
      </c>
      <c r="E2698" s="7">
        <v>4</v>
      </c>
      <c r="F2698" s="16" t="str">
        <f t="shared" si="42"/>
        <v>S</v>
      </c>
    </row>
    <row r="2699" spans="1:6" x14ac:dyDescent="0.25">
      <c r="A2699" s="2">
        <v>2782</v>
      </c>
      <c r="B2699" s="5">
        <v>2068740603</v>
      </c>
      <c r="C2699" s="5" t="s">
        <v>2713</v>
      </c>
      <c r="D2699" s="6" t="s">
        <v>2718</v>
      </c>
      <c r="E2699" s="7">
        <v>4</v>
      </c>
      <c r="F2699" s="16" t="str">
        <f t="shared" si="42"/>
        <v>S</v>
      </c>
    </row>
    <row r="2700" spans="1:6" x14ac:dyDescent="0.25">
      <c r="A2700" s="2">
        <v>2783</v>
      </c>
      <c r="B2700" s="5">
        <v>2068740603</v>
      </c>
      <c r="C2700" s="5" t="s">
        <v>2713</v>
      </c>
      <c r="D2700" s="6" t="s">
        <v>2719</v>
      </c>
      <c r="E2700" s="7">
        <v>5</v>
      </c>
      <c r="F2700" s="16" t="str">
        <f t="shared" si="42"/>
        <v>S</v>
      </c>
    </row>
    <row r="2701" spans="1:6" x14ac:dyDescent="0.25">
      <c r="A2701" s="2">
        <v>2784</v>
      </c>
      <c r="B2701" s="5">
        <v>2068740603</v>
      </c>
      <c r="C2701" s="5" t="s">
        <v>2713</v>
      </c>
      <c r="D2701" s="6" t="s">
        <v>2720</v>
      </c>
      <c r="E2701" s="7">
        <v>4</v>
      </c>
      <c r="F2701" s="16" t="str">
        <f t="shared" si="42"/>
        <v>S</v>
      </c>
    </row>
    <row r="2702" spans="1:6" x14ac:dyDescent="0.25">
      <c r="A2702" s="2">
        <v>2786</v>
      </c>
      <c r="B2702" s="5">
        <v>2068740603</v>
      </c>
      <c r="C2702" s="5" t="s">
        <v>2713</v>
      </c>
      <c r="D2702" s="6" t="s">
        <v>2721</v>
      </c>
      <c r="E2702" s="7">
        <v>5</v>
      </c>
      <c r="F2702" s="16" t="str">
        <f t="shared" si="42"/>
        <v>S</v>
      </c>
    </row>
    <row r="2703" spans="1:6" x14ac:dyDescent="0.25">
      <c r="A2703" s="2">
        <v>2787</v>
      </c>
      <c r="B2703" s="5">
        <v>2068740603</v>
      </c>
      <c r="C2703" s="5" t="s">
        <v>2713</v>
      </c>
      <c r="D2703" s="6" t="s">
        <v>2722</v>
      </c>
      <c r="E2703" s="7">
        <v>4</v>
      </c>
      <c r="F2703" s="16" t="str">
        <f t="shared" si="42"/>
        <v>S</v>
      </c>
    </row>
    <row r="2704" spans="1:6" x14ac:dyDescent="0.25">
      <c r="A2704" s="2">
        <v>2788</v>
      </c>
      <c r="B2704" s="5">
        <v>2068740603</v>
      </c>
      <c r="C2704" s="5" t="s">
        <v>2713</v>
      </c>
      <c r="D2704" s="6" t="s">
        <v>2723</v>
      </c>
      <c r="E2704" s="7">
        <v>5</v>
      </c>
      <c r="F2704" s="16" t="str">
        <f t="shared" si="42"/>
        <v>S</v>
      </c>
    </row>
    <row r="2705" spans="1:6" x14ac:dyDescent="0.25">
      <c r="A2705" s="2">
        <v>2790</v>
      </c>
      <c r="B2705" s="5">
        <v>2068740603</v>
      </c>
      <c r="C2705" s="5" t="s">
        <v>2713</v>
      </c>
      <c r="D2705" s="6" t="s">
        <v>2724</v>
      </c>
      <c r="E2705" s="7">
        <v>5</v>
      </c>
      <c r="F2705" s="16" t="str">
        <f t="shared" si="42"/>
        <v>S</v>
      </c>
    </row>
    <row r="2706" spans="1:6" x14ac:dyDescent="0.25">
      <c r="A2706" s="2">
        <v>2791</v>
      </c>
      <c r="B2706" s="5">
        <v>2068740603</v>
      </c>
      <c r="C2706" s="5" t="s">
        <v>2713</v>
      </c>
      <c r="D2706" s="6" t="s">
        <v>2725</v>
      </c>
      <c r="E2706" s="7">
        <v>4</v>
      </c>
      <c r="F2706" s="16" t="str">
        <f t="shared" si="42"/>
        <v>S</v>
      </c>
    </row>
    <row r="2707" spans="1:6" x14ac:dyDescent="0.25">
      <c r="A2707" s="2">
        <v>2793</v>
      </c>
      <c r="B2707" s="5">
        <v>2068740603</v>
      </c>
      <c r="C2707" s="5" t="s">
        <v>2713</v>
      </c>
      <c r="D2707" s="6" t="s">
        <v>2726</v>
      </c>
      <c r="E2707" s="7">
        <v>3</v>
      </c>
      <c r="F2707" s="16" t="str">
        <f t="shared" si="42"/>
        <v>S</v>
      </c>
    </row>
    <row r="2708" spans="1:6" x14ac:dyDescent="0.25">
      <c r="A2708" s="2">
        <v>2794</v>
      </c>
      <c r="B2708" s="5">
        <v>2068740603</v>
      </c>
      <c r="C2708" s="5" t="s">
        <v>2713</v>
      </c>
      <c r="D2708" s="6" t="s">
        <v>2727</v>
      </c>
      <c r="E2708" s="7">
        <v>5</v>
      </c>
      <c r="F2708" s="16" t="str">
        <f t="shared" si="42"/>
        <v>S</v>
      </c>
    </row>
    <row r="2709" spans="1:6" x14ac:dyDescent="0.25">
      <c r="A2709" s="2">
        <v>2796</v>
      </c>
      <c r="B2709" s="5">
        <v>2068740603</v>
      </c>
      <c r="C2709" s="5" t="s">
        <v>2713</v>
      </c>
      <c r="D2709" s="6" t="s">
        <v>2728</v>
      </c>
      <c r="E2709" s="7">
        <v>5</v>
      </c>
      <c r="F2709" s="16" t="str">
        <f t="shared" si="42"/>
        <v>S</v>
      </c>
    </row>
    <row r="2710" spans="1:6" x14ac:dyDescent="0.25">
      <c r="A2710" s="2">
        <v>2797</v>
      </c>
      <c r="B2710" s="5">
        <v>2068740603</v>
      </c>
      <c r="C2710" s="5" t="s">
        <v>2713</v>
      </c>
      <c r="D2710" s="6" t="s">
        <v>2729</v>
      </c>
      <c r="E2710" s="7">
        <v>5</v>
      </c>
      <c r="F2710" s="16" t="str">
        <f t="shared" si="42"/>
        <v>S</v>
      </c>
    </row>
    <row r="2711" spans="1:6" x14ac:dyDescent="0.25">
      <c r="A2711" s="2">
        <v>2799</v>
      </c>
      <c r="B2711" s="5">
        <v>2068740603</v>
      </c>
      <c r="C2711" s="5" t="s">
        <v>2713</v>
      </c>
      <c r="D2711" s="6" t="s">
        <v>2730</v>
      </c>
      <c r="E2711" s="7">
        <v>4</v>
      </c>
      <c r="F2711" s="16" t="str">
        <f t="shared" si="42"/>
        <v>S</v>
      </c>
    </row>
    <row r="2712" spans="1:6" x14ac:dyDescent="0.25">
      <c r="A2712" s="2">
        <v>2800</v>
      </c>
      <c r="B2712" s="5">
        <v>2068740603</v>
      </c>
      <c r="C2712" s="5" t="s">
        <v>2713</v>
      </c>
      <c r="D2712" s="6" t="s">
        <v>2731</v>
      </c>
      <c r="E2712" s="7">
        <v>1</v>
      </c>
      <c r="F2712" s="16" t="str">
        <f t="shared" si="42"/>
        <v>S</v>
      </c>
    </row>
    <row r="2713" spans="1:6" x14ac:dyDescent="0.25">
      <c r="A2713" s="2">
        <v>2802</v>
      </c>
      <c r="B2713" s="5">
        <v>2068740603</v>
      </c>
      <c r="C2713" s="5" t="s">
        <v>2713</v>
      </c>
      <c r="D2713" s="6" t="s">
        <v>2732</v>
      </c>
      <c r="E2713" s="7">
        <v>2</v>
      </c>
      <c r="F2713" s="16" t="str">
        <f t="shared" si="42"/>
        <v>S</v>
      </c>
    </row>
    <row r="2714" spans="1:6" x14ac:dyDescent="0.25">
      <c r="A2714" s="2">
        <v>2804</v>
      </c>
      <c r="B2714" s="5">
        <v>2068740603</v>
      </c>
      <c r="C2714" s="5" t="s">
        <v>2713</v>
      </c>
      <c r="D2714" s="6" t="s">
        <v>2733</v>
      </c>
      <c r="E2714" s="7">
        <v>2</v>
      </c>
      <c r="F2714" s="16" t="str">
        <f t="shared" si="42"/>
        <v>S</v>
      </c>
    </row>
    <row r="2715" spans="1:6" x14ac:dyDescent="0.25">
      <c r="A2715" s="2">
        <v>2805</v>
      </c>
      <c r="B2715" s="5">
        <v>2068740603</v>
      </c>
      <c r="C2715" s="5" t="s">
        <v>2713</v>
      </c>
      <c r="D2715" s="6" t="s">
        <v>2734</v>
      </c>
      <c r="E2715" s="7">
        <v>2</v>
      </c>
      <c r="F2715" s="16" t="str">
        <f t="shared" si="42"/>
        <v>S</v>
      </c>
    </row>
    <row r="2716" spans="1:6" x14ac:dyDescent="0.25">
      <c r="A2716" s="2">
        <v>2806</v>
      </c>
      <c r="B2716" s="5">
        <v>2068740603</v>
      </c>
      <c r="C2716" s="5" t="s">
        <v>2713</v>
      </c>
      <c r="D2716" s="6" t="s">
        <v>2735</v>
      </c>
      <c r="E2716" s="7">
        <v>5</v>
      </c>
      <c r="F2716" s="16" t="str">
        <f t="shared" ref="F2716:F2779" si="43">IF(COUNTIF(B2716:D2716,"T")&gt;=2,"T","S")</f>
        <v>S</v>
      </c>
    </row>
    <row r="2717" spans="1:6" x14ac:dyDescent="0.25">
      <c r="A2717" s="2">
        <v>2807</v>
      </c>
      <c r="B2717" s="5">
        <v>2068740603</v>
      </c>
      <c r="C2717" s="5" t="s">
        <v>2713</v>
      </c>
      <c r="D2717" s="6" t="s">
        <v>2736</v>
      </c>
      <c r="E2717" s="7">
        <v>3</v>
      </c>
      <c r="F2717" s="16" t="str">
        <f t="shared" si="43"/>
        <v>S</v>
      </c>
    </row>
    <row r="2718" spans="1:6" x14ac:dyDescent="0.25">
      <c r="A2718" s="2">
        <v>2808</v>
      </c>
      <c r="B2718" s="5">
        <v>2068740603</v>
      </c>
      <c r="C2718" s="5" t="s">
        <v>2713</v>
      </c>
      <c r="D2718" s="6" t="s">
        <v>2737</v>
      </c>
      <c r="E2718" s="7">
        <v>2</v>
      </c>
      <c r="F2718" s="16" t="str">
        <f t="shared" si="43"/>
        <v>S</v>
      </c>
    </row>
    <row r="2719" spans="1:6" x14ac:dyDescent="0.25">
      <c r="A2719" s="2">
        <v>2809</v>
      </c>
      <c r="B2719" s="5">
        <v>2068740603</v>
      </c>
      <c r="C2719" s="5" t="s">
        <v>2713</v>
      </c>
      <c r="D2719" s="6" t="s">
        <v>2738</v>
      </c>
      <c r="E2719" s="7">
        <v>5</v>
      </c>
      <c r="F2719" s="16" t="str">
        <f t="shared" si="43"/>
        <v>S</v>
      </c>
    </row>
    <row r="2720" spans="1:6" x14ac:dyDescent="0.25">
      <c r="A2720" s="2">
        <v>2810</v>
      </c>
      <c r="B2720" s="5">
        <v>2068740603</v>
      </c>
      <c r="C2720" s="5" t="s">
        <v>2713</v>
      </c>
      <c r="D2720" s="6" t="s">
        <v>2739</v>
      </c>
      <c r="E2720" s="7">
        <v>5</v>
      </c>
      <c r="F2720" s="16" t="str">
        <f t="shared" si="43"/>
        <v>S</v>
      </c>
    </row>
    <row r="2721" spans="1:6" x14ac:dyDescent="0.25">
      <c r="A2721" s="2">
        <v>2811</v>
      </c>
      <c r="B2721" s="5">
        <v>2068740603</v>
      </c>
      <c r="C2721" s="5" t="s">
        <v>2713</v>
      </c>
      <c r="D2721" s="6" t="s">
        <v>2740</v>
      </c>
      <c r="E2721" s="7">
        <v>1</v>
      </c>
      <c r="F2721" s="16" t="str">
        <f t="shared" si="43"/>
        <v>S</v>
      </c>
    </row>
    <row r="2722" spans="1:6" x14ac:dyDescent="0.25">
      <c r="A2722" s="2">
        <v>2812</v>
      </c>
      <c r="B2722" s="5">
        <v>2068740603</v>
      </c>
      <c r="C2722" s="5" t="s">
        <v>2713</v>
      </c>
      <c r="D2722" s="6" t="s">
        <v>2741</v>
      </c>
      <c r="E2722" s="7">
        <v>5</v>
      </c>
      <c r="F2722" s="16" t="str">
        <f t="shared" si="43"/>
        <v>S</v>
      </c>
    </row>
    <row r="2723" spans="1:6" x14ac:dyDescent="0.25">
      <c r="A2723" s="2">
        <v>2813</v>
      </c>
      <c r="B2723" s="5">
        <v>2068740603</v>
      </c>
      <c r="C2723" s="5" t="s">
        <v>2713</v>
      </c>
      <c r="D2723" s="6" t="s">
        <v>2742</v>
      </c>
      <c r="E2723" s="7">
        <v>5</v>
      </c>
      <c r="F2723" s="16" t="str">
        <f t="shared" si="43"/>
        <v>S</v>
      </c>
    </row>
    <row r="2724" spans="1:6" x14ac:dyDescent="0.25">
      <c r="A2724" s="2">
        <v>2814</v>
      </c>
      <c r="B2724" s="5">
        <v>2068740603</v>
      </c>
      <c r="C2724" s="5" t="s">
        <v>2713</v>
      </c>
      <c r="D2724" s="6" t="s">
        <v>2743</v>
      </c>
      <c r="E2724" s="7">
        <v>5</v>
      </c>
      <c r="F2724" s="16" t="str">
        <f t="shared" si="43"/>
        <v>S</v>
      </c>
    </row>
    <row r="2725" spans="1:6" x14ac:dyDescent="0.25">
      <c r="A2725" s="2">
        <v>2815</v>
      </c>
      <c r="B2725" s="5">
        <v>2068740603</v>
      </c>
      <c r="C2725" s="5" t="s">
        <v>2713</v>
      </c>
      <c r="D2725" s="6" t="s">
        <v>2744</v>
      </c>
      <c r="E2725" s="7">
        <v>5</v>
      </c>
      <c r="F2725" s="16" t="str">
        <f t="shared" si="43"/>
        <v>S</v>
      </c>
    </row>
    <row r="2726" spans="1:6" x14ac:dyDescent="0.25">
      <c r="A2726" s="2">
        <v>2816</v>
      </c>
      <c r="B2726" s="5">
        <v>2068740603</v>
      </c>
      <c r="C2726" s="5" t="s">
        <v>2713</v>
      </c>
      <c r="D2726" s="6" t="s">
        <v>2745</v>
      </c>
      <c r="E2726" s="7">
        <v>4</v>
      </c>
      <c r="F2726" s="16" t="str">
        <f t="shared" si="43"/>
        <v>S</v>
      </c>
    </row>
    <row r="2727" spans="1:6" x14ac:dyDescent="0.25">
      <c r="A2727" s="2">
        <v>2817</v>
      </c>
      <c r="B2727" s="5">
        <v>2068740603</v>
      </c>
      <c r="C2727" s="5" t="s">
        <v>2713</v>
      </c>
      <c r="D2727" s="6" t="s">
        <v>2746</v>
      </c>
      <c r="E2727" s="7">
        <v>2</v>
      </c>
      <c r="F2727" s="16" t="str">
        <f t="shared" si="43"/>
        <v>S</v>
      </c>
    </row>
    <row r="2728" spans="1:6" x14ac:dyDescent="0.25">
      <c r="A2728" s="2">
        <v>2818</v>
      </c>
      <c r="B2728" s="5">
        <v>2068740603</v>
      </c>
      <c r="C2728" s="5" t="s">
        <v>2713</v>
      </c>
      <c r="D2728" s="6" t="s">
        <v>2747</v>
      </c>
      <c r="E2728" s="7">
        <v>4</v>
      </c>
      <c r="F2728" s="16" t="str">
        <f t="shared" si="43"/>
        <v>S</v>
      </c>
    </row>
    <row r="2729" spans="1:6" x14ac:dyDescent="0.25">
      <c r="A2729" s="2">
        <v>2819</v>
      </c>
      <c r="B2729" s="5">
        <v>2068740603</v>
      </c>
      <c r="C2729" s="5" t="s">
        <v>2713</v>
      </c>
      <c r="D2729" s="6" t="s">
        <v>2748</v>
      </c>
      <c r="E2729" s="7">
        <v>5</v>
      </c>
      <c r="F2729" s="16" t="str">
        <f t="shared" si="43"/>
        <v>S</v>
      </c>
    </row>
    <row r="2730" spans="1:6" x14ac:dyDescent="0.25">
      <c r="A2730" s="2">
        <v>2820</v>
      </c>
      <c r="B2730" s="5">
        <v>2068740603</v>
      </c>
      <c r="C2730" s="5" t="s">
        <v>2713</v>
      </c>
      <c r="D2730" s="6" t="s">
        <v>216</v>
      </c>
      <c r="E2730" s="7">
        <v>5</v>
      </c>
      <c r="F2730" s="16" t="str">
        <f t="shared" si="43"/>
        <v>S</v>
      </c>
    </row>
    <row r="2731" spans="1:6" x14ac:dyDescent="0.25">
      <c r="A2731" s="2">
        <v>2821</v>
      </c>
      <c r="B2731" s="5">
        <v>2068740603</v>
      </c>
      <c r="C2731" s="5" t="s">
        <v>2713</v>
      </c>
      <c r="D2731" s="6" t="s">
        <v>2749</v>
      </c>
      <c r="E2731" s="7">
        <v>5</v>
      </c>
      <c r="F2731" s="16" t="str">
        <f t="shared" si="43"/>
        <v>S</v>
      </c>
    </row>
    <row r="2732" spans="1:6" x14ac:dyDescent="0.25">
      <c r="A2732" s="2">
        <v>2824</v>
      </c>
      <c r="B2732" s="5">
        <v>2068740603</v>
      </c>
      <c r="C2732" s="5" t="s">
        <v>2713</v>
      </c>
      <c r="D2732" s="6" t="s">
        <v>2750</v>
      </c>
      <c r="E2732" s="7">
        <v>5</v>
      </c>
      <c r="F2732" s="16" t="str">
        <f t="shared" si="43"/>
        <v>S</v>
      </c>
    </row>
    <row r="2733" spans="1:6" x14ac:dyDescent="0.25">
      <c r="A2733" s="2">
        <v>2826</v>
      </c>
      <c r="B2733" s="5">
        <v>2068740603</v>
      </c>
      <c r="C2733" s="5" t="s">
        <v>2713</v>
      </c>
      <c r="D2733" s="6" t="s">
        <v>2751</v>
      </c>
      <c r="E2733" s="7">
        <v>2</v>
      </c>
      <c r="F2733" s="16" t="str">
        <f t="shared" si="43"/>
        <v>S</v>
      </c>
    </row>
    <row r="2734" spans="1:6" x14ac:dyDescent="0.25">
      <c r="A2734" s="2">
        <v>2827</v>
      </c>
      <c r="B2734" s="5">
        <v>2068740603</v>
      </c>
      <c r="C2734" s="5" t="s">
        <v>2713</v>
      </c>
      <c r="D2734" s="6" t="s">
        <v>2752</v>
      </c>
      <c r="E2734" s="7">
        <v>1</v>
      </c>
      <c r="F2734" s="16" t="str">
        <f t="shared" si="43"/>
        <v>S</v>
      </c>
    </row>
    <row r="2735" spans="1:6" x14ac:dyDescent="0.25">
      <c r="A2735" s="2">
        <v>2828</v>
      </c>
      <c r="B2735" s="5">
        <v>2068740603</v>
      </c>
      <c r="C2735" s="5" t="s">
        <v>2713</v>
      </c>
      <c r="D2735" s="6" t="s">
        <v>2753</v>
      </c>
      <c r="E2735" s="7">
        <v>4</v>
      </c>
      <c r="F2735" s="16" t="str">
        <f t="shared" si="43"/>
        <v>S</v>
      </c>
    </row>
    <row r="2736" spans="1:6" x14ac:dyDescent="0.25">
      <c r="A2736" s="2">
        <v>2829</v>
      </c>
      <c r="B2736" s="5">
        <v>2068740603</v>
      </c>
      <c r="C2736" s="5" t="s">
        <v>2713</v>
      </c>
      <c r="D2736" s="6" t="s">
        <v>2754</v>
      </c>
      <c r="E2736" s="7">
        <v>5</v>
      </c>
      <c r="F2736" s="16" t="str">
        <f t="shared" si="43"/>
        <v>S</v>
      </c>
    </row>
    <row r="2737" spans="1:6" x14ac:dyDescent="0.25">
      <c r="A2737" s="2">
        <v>2830</v>
      </c>
      <c r="B2737" s="5">
        <v>2068740603</v>
      </c>
      <c r="C2737" s="5" t="s">
        <v>2713</v>
      </c>
      <c r="D2737" s="6" t="s">
        <v>2755</v>
      </c>
      <c r="E2737" s="7">
        <v>5</v>
      </c>
      <c r="F2737" s="16" t="str">
        <f t="shared" si="43"/>
        <v>S</v>
      </c>
    </row>
    <row r="2738" spans="1:6" x14ac:dyDescent="0.25">
      <c r="A2738" s="2">
        <v>2831</v>
      </c>
      <c r="B2738" s="5">
        <v>2068740603</v>
      </c>
      <c r="C2738" s="5" t="s">
        <v>2713</v>
      </c>
      <c r="D2738" s="6" t="s">
        <v>2756</v>
      </c>
      <c r="E2738" s="7">
        <v>3</v>
      </c>
      <c r="F2738" s="16" t="str">
        <f t="shared" si="43"/>
        <v>S</v>
      </c>
    </row>
    <row r="2739" spans="1:6" x14ac:dyDescent="0.25">
      <c r="A2739" s="2">
        <v>2832</v>
      </c>
      <c r="B2739" s="5">
        <v>2068740603</v>
      </c>
      <c r="C2739" s="5" t="s">
        <v>2713</v>
      </c>
      <c r="D2739" s="6" t="s">
        <v>2757</v>
      </c>
      <c r="E2739" s="7">
        <v>5</v>
      </c>
      <c r="F2739" s="16" t="str">
        <f t="shared" si="43"/>
        <v>S</v>
      </c>
    </row>
    <row r="2740" spans="1:6" x14ac:dyDescent="0.25">
      <c r="A2740" s="2">
        <v>2833</v>
      </c>
      <c r="B2740" s="5">
        <v>2068740603</v>
      </c>
      <c r="C2740" s="5" t="s">
        <v>2713</v>
      </c>
      <c r="D2740" s="6" t="s">
        <v>2758</v>
      </c>
      <c r="E2740" s="7">
        <v>4</v>
      </c>
      <c r="F2740" s="16" t="str">
        <f t="shared" si="43"/>
        <v>S</v>
      </c>
    </row>
    <row r="2741" spans="1:6" x14ac:dyDescent="0.25">
      <c r="A2741" s="2">
        <v>2834</v>
      </c>
      <c r="B2741" s="5">
        <v>2068740603</v>
      </c>
      <c r="C2741" s="5" t="s">
        <v>2713</v>
      </c>
      <c r="D2741" s="6" t="s">
        <v>2759</v>
      </c>
      <c r="E2741" s="7">
        <v>5</v>
      </c>
      <c r="F2741" s="16" t="str">
        <f t="shared" si="43"/>
        <v>S</v>
      </c>
    </row>
    <row r="2742" spans="1:6" x14ac:dyDescent="0.25">
      <c r="A2742" s="2">
        <v>2835</v>
      </c>
      <c r="B2742" s="5">
        <v>2068740603</v>
      </c>
      <c r="C2742" s="5" t="s">
        <v>2713</v>
      </c>
      <c r="D2742" s="6" t="s">
        <v>2760</v>
      </c>
      <c r="E2742" s="7">
        <v>3</v>
      </c>
      <c r="F2742" s="16" t="str">
        <f t="shared" si="43"/>
        <v>S</v>
      </c>
    </row>
    <row r="2743" spans="1:6" x14ac:dyDescent="0.25">
      <c r="A2743" s="2">
        <v>2836</v>
      </c>
      <c r="B2743" s="5">
        <v>2068740603</v>
      </c>
      <c r="C2743" s="5" t="s">
        <v>2713</v>
      </c>
      <c r="D2743" s="6" t="s">
        <v>2761</v>
      </c>
      <c r="E2743" s="7">
        <v>1</v>
      </c>
      <c r="F2743" s="16" t="str">
        <f t="shared" si="43"/>
        <v>S</v>
      </c>
    </row>
    <row r="2744" spans="1:6" x14ac:dyDescent="0.25">
      <c r="A2744" s="2">
        <v>2837</v>
      </c>
      <c r="B2744" s="5">
        <v>1277707488</v>
      </c>
      <c r="C2744" s="5" t="s">
        <v>2762</v>
      </c>
      <c r="D2744" s="6" t="s">
        <v>2763</v>
      </c>
      <c r="E2744" s="7">
        <v>2</v>
      </c>
      <c r="F2744" s="16" t="str">
        <f t="shared" si="43"/>
        <v>S</v>
      </c>
    </row>
    <row r="2745" spans="1:6" x14ac:dyDescent="0.25">
      <c r="A2745" s="2">
        <v>2839</v>
      </c>
      <c r="B2745" s="5">
        <v>1277707488</v>
      </c>
      <c r="C2745" s="5" t="s">
        <v>2762</v>
      </c>
      <c r="D2745" s="6" t="s">
        <v>2764</v>
      </c>
      <c r="E2745" s="7">
        <v>5</v>
      </c>
      <c r="F2745" s="16" t="str">
        <f t="shared" si="43"/>
        <v>S</v>
      </c>
    </row>
    <row r="2746" spans="1:6" x14ac:dyDescent="0.25">
      <c r="A2746" s="2">
        <v>2840</v>
      </c>
      <c r="B2746" s="5">
        <v>1277707488</v>
      </c>
      <c r="C2746" s="5" t="s">
        <v>2762</v>
      </c>
      <c r="D2746" s="6" t="s">
        <v>2765</v>
      </c>
      <c r="E2746" s="7">
        <v>5</v>
      </c>
      <c r="F2746" s="16" t="str">
        <f t="shared" si="43"/>
        <v>S</v>
      </c>
    </row>
    <row r="2747" spans="1:6" x14ac:dyDescent="0.25">
      <c r="A2747" s="2">
        <v>2841</v>
      </c>
      <c r="B2747" s="5">
        <v>1277707488</v>
      </c>
      <c r="C2747" s="5" t="s">
        <v>2762</v>
      </c>
      <c r="D2747" s="6" t="s">
        <v>2766</v>
      </c>
      <c r="E2747" s="7">
        <v>2</v>
      </c>
      <c r="F2747" s="16" t="str">
        <f t="shared" si="43"/>
        <v>S</v>
      </c>
    </row>
    <row r="2748" spans="1:6" x14ac:dyDescent="0.25">
      <c r="A2748" s="2">
        <v>2843</v>
      </c>
      <c r="B2748" s="5">
        <v>1277707488</v>
      </c>
      <c r="C2748" s="5" t="s">
        <v>2762</v>
      </c>
      <c r="D2748" s="6" t="s">
        <v>2767</v>
      </c>
      <c r="E2748" s="7">
        <v>5</v>
      </c>
      <c r="F2748" s="16" t="str">
        <f t="shared" si="43"/>
        <v>S</v>
      </c>
    </row>
    <row r="2749" spans="1:6" x14ac:dyDescent="0.25">
      <c r="A2749" s="2"/>
      <c r="B2749" s="6">
        <v>1277707489</v>
      </c>
      <c r="C2749" s="6" t="s">
        <v>2762</v>
      </c>
      <c r="D2749" s="14" t="s">
        <v>2768</v>
      </c>
      <c r="E2749" s="7">
        <v>5</v>
      </c>
      <c r="F2749" s="16" t="str">
        <f t="shared" si="43"/>
        <v>S</v>
      </c>
    </row>
    <row r="2750" spans="1:6" x14ac:dyDescent="0.25">
      <c r="A2750" s="2">
        <v>2844</v>
      </c>
      <c r="B2750" s="6">
        <v>1277707488</v>
      </c>
      <c r="C2750" s="6" t="s">
        <v>2762</v>
      </c>
      <c r="D2750" s="6" t="s">
        <v>2769</v>
      </c>
      <c r="E2750" s="7">
        <v>2</v>
      </c>
      <c r="F2750" s="16" t="str">
        <f t="shared" si="43"/>
        <v>S</v>
      </c>
    </row>
    <row r="2751" spans="1:6" x14ac:dyDescent="0.25">
      <c r="A2751" s="2">
        <v>2845</v>
      </c>
      <c r="B2751" s="5">
        <v>1277707488</v>
      </c>
      <c r="C2751" s="5" t="s">
        <v>2762</v>
      </c>
      <c r="D2751" s="6" t="s">
        <v>2770</v>
      </c>
      <c r="E2751" s="7">
        <v>5</v>
      </c>
      <c r="F2751" s="16" t="str">
        <f t="shared" si="43"/>
        <v>S</v>
      </c>
    </row>
    <row r="2752" spans="1:6" x14ac:dyDescent="0.25">
      <c r="A2752" s="2">
        <v>2846</v>
      </c>
      <c r="B2752" s="5">
        <v>1277707488</v>
      </c>
      <c r="C2752" s="5" t="s">
        <v>2762</v>
      </c>
      <c r="D2752" s="6" t="s">
        <v>2768</v>
      </c>
      <c r="E2752" s="7">
        <v>5</v>
      </c>
      <c r="F2752" s="16" t="str">
        <f t="shared" si="43"/>
        <v>S</v>
      </c>
    </row>
    <row r="2753" spans="1:6" x14ac:dyDescent="0.25">
      <c r="A2753" s="2">
        <v>2847</v>
      </c>
      <c r="B2753" s="5">
        <v>1277707488</v>
      </c>
      <c r="C2753" s="5" t="s">
        <v>2762</v>
      </c>
      <c r="D2753" s="6" t="s">
        <v>2771</v>
      </c>
      <c r="E2753" s="7">
        <v>1</v>
      </c>
      <c r="F2753" s="16" t="str">
        <f t="shared" si="43"/>
        <v>S</v>
      </c>
    </row>
    <row r="2754" spans="1:6" x14ac:dyDescent="0.25">
      <c r="A2754" s="2">
        <v>2848</v>
      </c>
      <c r="B2754" s="5">
        <v>1277707488</v>
      </c>
      <c r="C2754" s="5" t="s">
        <v>2762</v>
      </c>
      <c r="D2754" s="6" t="s">
        <v>2772</v>
      </c>
      <c r="E2754" s="7">
        <v>2</v>
      </c>
      <c r="F2754" s="16" t="str">
        <f t="shared" si="43"/>
        <v>S</v>
      </c>
    </row>
    <row r="2755" spans="1:6" x14ac:dyDescent="0.25">
      <c r="A2755" s="2">
        <v>2849</v>
      </c>
      <c r="B2755" s="5">
        <v>1277707488</v>
      </c>
      <c r="C2755" s="5" t="s">
        <v>2773</v>
      </c>
      <c r="D2755" s="6" t="s">
        <v>2774</v>
      </c>
      <c r="E2755" s="7">
        <v>3</v>
      </c>
      <c r="F2755" s="16" t="str">
        <f t="shared" si="43"/>
        <v>S</v>
      </c>
    </row>
    <row r="2756" spans="1:6" x14ac:dyDescent="0.25">
      <c r="A2756" s="2">
        <v>2850</v>
      </c>
      <c r="B2756" s="5">
        <v>1277707488</v>
      </c>
      <c r="C2756" s="5" t="s">
        <v>2773</v>
      </c>
      <c r="D2756" s="6" t="s">
        <v>2775</v>
      </c>
      <c r="E2756" s="7">
        <v>4</v>
      </c>
      <c r="F2756" s="16" t="str">
        <f t="shared" si="43"/>
        <v>S</v>
      </c>
    </row>
    <row r="2757" spans="1:6" x14ac:dyDescent="0.25">
      <c r="A2757" s="2">
        <v>2851</v>
      </c>
      <c r="B2757" s="5">
        <v>1277707488</v>
      </c>
      <c r="C2757" s="5" t="s">
        <v>2773</v>
      </c>
      <c r="D2757" s="6" t="s">
        <v>2776</v>
      </c>
      <c r="E2757" s="7">
        <v>2</v>
      </c>
      <c r="F2757" s="16" t="str">
        <f t="shared" si="43"/>
        <v>S</v>
      </c>
    </row>
    <row r="2758" spans="1:6" x14ac:dyDescent="0.25">
      <c r="A2758" s="2">
        <v>2857</v>
      </c>
      <c r="B2758" s="5">
        <v>2132886896</v>
      </c>
      <c r="C2758" s="5" t="s">
        <v>2777</v>
      </c>
      <c r="D2758" s="6" t="s">
        <v>2778</v>
      </c>
      <c r="E2758" s="7">
        <v>5</v>
      </c>
      <c r="F2758" s="16" t="str">
        <f t="shared" si="43"/>
        <v>S</v>
      </c>
    </row>
    <row r="2759" spans="1:6" x14ac:dyDescent="0.25">
      <c r="A2759" s="2">
        <v>2858</v>
      </c>
      <c r="B2759" s="5">
        <v>2132886896</v>
      </c>
      <c r="C2759" s="5" t="s">
        <v>2777</v>
      </c>
      <c r="D2759" s="6" t="s">
        <v>2779</v>
      </c>
      <c r="E2759" s="7">
        <v>2</v>
      </c>
      <c r="F2759" s="16" t="str">
        <f t="shared" si="43"/>
        <v>S</v>
      </c>
    </row>
    <row r="2760" spans="1:6" x14ac:dyDescent="0.25">
      <c r="A2760" s="2">
        <v>2859</v>
      </c>
      <c r="B2760" s="5">
        <v>2132886896</v>
      </c>
      <c r="C2760" s="5" t="s">
        <v>2777</v>
      </c>
      <c r="D2760" s="6" t="s">
        <v>2780</v>
      </c>
      <c r="E2760" s="7">
        <v>5</v>
      </c>
      <c r="F2760" s="16" t="str">
        <f t="shared" si="43"/>
        <v>S</v>
      </c>
    </row>
    <row r="2761" spans="1:6" x14ac:dyDescent="0.25">
      <c r="A2761" s="2">
        <v>2860</v>
      </c>
      <c r="B2761" s="5">
        <v>2132886896</v>
      </c>
      <c r="C2761" s="5" t="s">
        <v>2777</v>
      </c>
      <c r="D2761" s="6" t="s">
        <v>2781</v>
      </c>
      <c r="E2761" s="7">
        <v>3</v>
      </c>
      <c r="F2761" s="16" t="str">
        <f t="shared" si="43"/>
        <v>S</v>
      </c>
    </row>
    <row r="2762" spans="1:6" x14ac:dyDescent="0.25">
      <c r="A2762" s="2">
        <v>2861</v>
      </c>
      <c r="B2762" s="5">
        <v>2132886896</v>
      </c>
      <c r="C2762" s="5" t="s">
        <v>2777</v>
      </c>
      <c r="D2762" s="6" t="s">
        <v>2782</v>
      </c>
      <c r="E2762" s="7">
        <v>5</v>
      </c>
      <c r="F2762" s="16" t="str">
        <f t="shared" si="43"/>
        <v>S</v>
      </c>
    </row>
    <row r="2763" spans="1:6" x14ac:dyDescent="0.25">
      <c r="A2763" s="2">
        <v>2862</v>
      </c>
      <c r="B2763" s="5">
        <v>2132886896</v>
      </c>
      <c r="C2763" s="5" t="s">
        <v>2777</v>
      </c>
      <c r="D2763" s="6" t="s">
        <v>2783</v>
      </c>
      <c r="E2763" s="7">
        <v>1</v>
      </c>
      <c r="F2763" s="16" t="str">
        <f t="shared" si="43"/>
        <v>S</v>
      </c>
    </row>
    <row r="2764" spans="1:6" x14ac:dyDescent="0.25">
      <c r="A2764" s="2">
        <v>2863</v>
      </c>
      <c r="B2764" s="5">
        <v>2132886896</v>
      </c>
      <c r="C2764" s="5" t="s">
        <v>2777</v>
      </c>
      <c r="D2764" s="6" t="s">
        <v>2784</v>
      </c>
      <c r="E2764" s="7">
        <v>5</v>
      </c>
      <c r="F2764" s="16" t="str">
        <f t="shared" si="43"/>
        <v>S</v>
      </c>
    </row>
    <row r="2765" spans="1:6" x14ac:dyDescent="0.25">
      <c r="A2765" s="2">
        <v>2864</v>
      </c>
      <c r="B2765" s="5">
        <v>2132886896</v>
      </c>
      <c r="C2765" s="5" t="s">
        <v>2777</v>
      </c>
      <c r="D2765" s="6" t="s">
        <v>2785</v>
      </c>
      <c r="E2765" s="7">
        <v>3</v>
      </c>
      <c r="F2765" s="16" t="str">
        <f t="shared" si="43"/>
        <v>S</v>
      </c>
    </row>
    <row r="2766" spans="1:6" x14ac:dyDescent="0.25">
      <c r="A2766" s="2">
        <v>2865</v>
      </c>
      <c r="B2766" s="5">
        <v>2132886896</v>
      </c>
      <c r="C2766" s="5" t="s">
        <v>2777</v>
      </c>
      <c r="D2766" s="6" t="s">
        <v>2786</v>
      </c>
      <c r="E2766" s="7">
        <v>5</v>
      </c>
      <c r="F2766" s="16" t="str">
        <f t="shared" si="43"/>
        <v>S</v>
      </c>
    </row>
    <row r="2767" spans="1:6" x14ac:dyDescent="0.25">
      <c r="A2767" s="2">
        <v>2866</v>
      </c>
      <c r="B2767" s="5">
        <v>2132886896</v>
      </c>
      <c r="C2767" s="5" t="s">
        <v>2777</v>
      </c>
      <c r="D2767" s="6" t="s">
        <v>2787</v>
      </c>
      <c r="E2767" s="7">
        <v>1</v>
      </c>
      <c r="F2767" s="16" t="str">
        <f t="shared" si="43"/>
        <v>S</v>
      </c>
    </row>
    <row r="2768" spans="1:6" x14ac:dyDescent="0.25">
      <c r="A2768" s="2">
        <v>2867</v>
      </c>
      <c r="B2768" s="5">
        <v>2132886896</v>
      </c>
      <c r="C2768" s="5" t="s">
        <v>2777</v>
      </c>
      <c r="D2768" s="6" t="s">
        <v>2788</v>
      </c>
      <c r="E2768" s="7">
        <v>5</v>
      </c>
      <c r="F2768" s="16" t="str">
        <f t="shared" si="43"/>
        <v>S</v>
      </c>
    </row>
    <row r="2769" spans="1:6" x14ac:dyDescent="0.25">
      <c r="A2769" s="2">
        <v>2868</v>
      </c>
      <c r="B2769" s="5">
        <v>2132886896</v>
      </c>
      <c r="C2769" s="5" t="s">
        <v>2777</v>
      </c>
      <c r="D2769" s="6" t="s">
        <v>2789</v>
      </c>
      <c r="E2769" s="7">
        <v>5</v>
      </c>
      <c r="F2769" s="16" t="str">
        <f t="shared" si="43"/>
        <v>S</v>
      </c>
    </row>
    <row r="2770" spans="1:6" x14ac:dyDescent="0.25">
      <c r="A2770" s="2">
        <v>2869</v>
      </c>
      <c r="B2770" s="5">
        <v>2132886896</v>
      </c>
      <c r="C2770" s="5" t="s">
        <v>2777</v>
      </c>
      <c r="D2770" s="6" t="s">
        <v>2790</v>
      </c>
      <c r="E2770" s="7">
        <v>5</v>
      </c>
      <c r="F2770" s="16" t="str">
        <f t="shared" si="43"/>
        <v>S</v>
      </c>
    </row>
    <row r="2771" spans="1:6" x14ac:dyDescent="0.25">
      <c r="A2771" s="2">
        <v>2870</v>
      </c>
      <c r="B2771" s="5">
        <v>2132886896</v>
      </c>
      <c r="C2771" s="5" t="s">
        <v>2777</v>
      </c>
      <c r="D2771" s="6" t="s">
        <v>2791</v>
      </c>
      <c r="E2771" s="7">
        <v>5</v>
      </c>
      <c r="F2771" s="16" t="str">
        <f t="shared" si="43"/>
        <v>S</v>
      </c>
    </row>
    <row r="2772" spans="1:6" x14ac:dyDescent="0.25">
      <c r="A2772" s="2">
        <v>2871</v>
      </c>
      <c r="B2772" s="5">
        <v>2132886896</v>
      </c>
      <c r="C2772" s="5" t="s">
        <v>2777</v>
      </c>
      <c r="D2772" s="6" t="s">
        <v>2792</v>
      </c>
      <c r="E2772" s="7">
        <v>1</v>
      </c>
      <c r="F2772" s="16" t="str">
        <f t="shared" si="43"/>
        <v>S</v>
      </c>
    </row>
    <row r="2773" spans="1:6" x14ac:dyDescent="0.25">
      <c r="A2773" s="2">
        <v>2872</v>
      </c>
      <c r="B2773" s="5">
        <v>2132886896</v>
      </c>
      <c r="C2773" s="5" t="s">
        <v>2777</v>
      </c>
      <c r="D2773" s="6" t="s">
        <v>2793</v>
      </c>
      <c r="E2773" s="7">
        <v>5</v>
      </c>
      <c r="F2773" s="16" t="str">
        <f t="shared" si="43"/>
        <v>S</v>
      </c>
    </row>
    <row r="2774" spans="1:6" x14ac:dyDescent="0.25">
      <c r="A2774" s="2">
        <v>2873</v>
      </c>
      <c r="B2774" s="5">
        <v>2132886896</v>
      </c>
      <c r="C2774" s="5" t="s">
        <v>2777</v>
      </c>
      <c r="D2774" s="6" t="s">
        <v>2794</v>
      </c>
      <c r="E2774" s="7">
        <v>3</v>
      </c>
      <c r="F2774" s="16" t="str">
        <f t="shared" si="43"/>
        <v>S</v>
      </c>
    </row>
    <row r="2775" spans="1:6" x14ac:dyDescent="0.25">
      <c r="A2775" s="2">
        <v>2874</v>
      </c>
      <c r="B2775" s="5">
        <v>2132886896</v>
      </c>
      <c r="C2775" s="5" t="s">
        <v>2777</v>
      </c>
      <c r="D2775" s="6" t="s">
        <v>2795</v>
      </c>
      <c r="E2775" s="7">
        <v>1</v>
      </c>
      <c r="F2775" s="16" t="str">
        <f t="shared" si="43"/>
        <v>S</v>
      </c>
    </row>
    <row r="2776" spans="1:6" x14ac:dyDescent="0.25">
      <c r="A2776" s="2">
        <v>2875</v>
      </c>
      <c r="B2776" s="5">
        <v>2132886896</v>
      </c>
      <c r="C2776" s="5" t="s">
        <v>2777</v>
      </c>
      <c r="D2776" s="6" t="s">
        <v>2796</v>
      </c>
      <c r="E2776" s="7">
        <v>3</v>
      </c>
      <c r="F2776" s="16" t="str">
        <f t="shared" si="43"/>
        <v>S</v>
      </c>
    </row>
    <row r="2777" spans="1:6" x14ac:dyDescent="0.25">
      <c r="A2777" s="2">
        <v>2876</v>
      </c>
      <c r="B2777" s="5">
        <v>2132886896</v>
      </c>
      <c r="C2777" s="5" t="s">
        <v>2777</v>
      </c>
      <c r="D2777" s="6" t="s">
        <v>2797</v>
      </c>
      <c r="E2777" s="7">
        <v>5</v>
      </c>
      <c r="F2777" s="16" t="str">
        <f t="shared" si="43"/>
        <v>S</v>
      </c>
    </row>
    <row r="2778" spans="1:6" x14ac:dyDescent="0.25">
      <c r="A2778" s="2">
        <v>2877</v>
      </c>
      <c r="B2778" s="5">
        <v>2132886896</v>
      </c>
      <c r="C2778" s="5" t="s">
        <v>2777</v>
      </c>
      <c r="D2778" s="6" t="s">
        <v>2798</v>
      </c>
      <c r="E2778" s="7">
        <v>2</v>
      </c>
      <c r="F2778" s="16" t="str">
        <f t="shared" si="43"/>
        <v>S</v>
      </c>
    </row>
    <row r="2779" spans="1:6" x14ac:dyDescent="0.25">
      <c r="A2779" s="2">
        <v>2878</v>
      </c>
      <c r="B2779" s="5">
        <v>2132886896</v>
      </c>
      <c r="C2779" s="5" t="s">
        <v>2777</v>
      </c>
      <c r="D2779" s="6" t="s">
        <v>2799</v>
      </c>
      <c r="E2779" s="7">
        <v>5</v>
      </c>
      <c r="F2779" s="16" t="str">
        <f t="shared" si="43"/>
        <v>S</v>
      </c>
    </row>
    <row r="2780" spans="1:6" x14ac:dyDescent="0.25">
      <c r="A2780" s="2">
        <v>2879</v>
      </c>
      <c r="B2780" s="5">
        <v>2132886896</v>
      </c>
      <c r="C2780" s="5" t="s">
        <v>2777</v>
      </c>
      <c r="D2780" s="6" t="s">
        <v>2800</v>
      </c>
      <c r="E2780" s="7">
        <v>5</v>
      </c>
      <c r="F2780" s="16" t="str">
        <f t="shared" ref="F2780:F2843" si="44">IF(COUNTIF(B2780:D2780,"T")&gt;=2,"T","S")</f>
        <v>S</v>
      </c>
    </row>
    <row r="2781" spans="1:6" x14ac:dyDescent="0.25">
      <c r="A2781" s="2">
        <v>2880</v>
      </c>
      <c r="B2781" s="5">
        <v>2132886896</v>
      </c>
      <c r="C2781" s="5" t="s">
        <v>2777</v>
      </c>
      <c r="D2781" s="6" t="s">
        <v>2801</v>
      </c>
      <c r="E2781" s="7">
        <v>5</v>
      </c>
      <c r="F2781" s="16" t="str">
        <f t="shared" si="44"/>
        <v>S</v>
      </c>
    </row>
    <row r="2782" spans="1:6" x14ac:dyDescent="0.25">
      <c r="A2782" s="2">
        <v>2881</v>
      </c>
      <c r="B2782" s="5">
        <v>2132886896</v>
      </c>
      <c r="C2782" s="5" t="s">
        <v>2777</v>
      </c>
      <c r="D2782" s="6" t="s">
        <v>2802</v>
      </c>
      <c r="E2782" s="7">
        <v>5</v>
      </c>
      <c r="F2782" s="16" t="str">
        <f t="shared" si="44"/>
        <v>S</v>
      </c>
    </row>
    <row r="2783" spans="1:6" x14ac:dyDescent="0.25">
      <c r="A2783" s="2">
        <v>2882</v>
      </c>
      <c r="B2783" s="5">
        <v>2132886896</v>
      </c>
      <c r="C2783" s="5" t="s">
        <v>2777</v>
      </c>
      <c r="D2783" s="6" t="s">
        <v>2803</v>
      </c>
      <c r="E2783" s="7">
        <v>5</v>
      </c>
      <c r="F2783" s="16" t="str">
        <f t="shared" si="44"/>
        <v>S</v>
      </c>
    </row>
    <row r="2784" spans="1:6" x14ac:dyDescent="0.25">
      <c r="A2784" s="2">
        <v>2883</v>
      </c>
      <c r="B2784" s="5">
        <v>2132886896</v>
      </c>
      <c r="C2784" s="5" t="s">
        <v>2777</v>
      </c>
      <c r="D2784" s="6" t="s">
        <v>2804</v>
      </c>
      <c r="E2784" s="7">
        <v>1</v>
      </c>
      <c r="F2784" s="16" t="str">
        <f t="shared" si="44"/>
        <v>S</v>
      </c>
    </row>
    <row r="2785" spans="1:6" x14ac:dyDescent="0.25">
      <c r="A2785" s="2">
        <v>2884</v>
      </c>
      <c r="B2785" s="5">
        <v>2132886896</v>
      </c>
      <c r="C2785" s="5" t="s">
        <v>2777</v>
      </c>
      <c r="D2785" s="6" t="s">
        <v>2805</v>
      </c>
      <c r="E2785" s="7">
        <v>5</v>
      </c>
      <c r="F2785" s="16" t="str">
        <f t="shared" si="44"/>
        <v>S</v>
      </c>
    </row>
    <row r="2786" spans="1:6" x14ac:dyDescent="0.25">
      <c r="A2786" s="2">
        <v>2885</v>
      </c>
      <c r="B2786" s="5">
        <v>2132886896</v>
      </c>
      <c r="C2786" s="5" t="s">
        <v>2777</v>
      </c>
      <c r="D2786" s="6" t="s">
        <v>2806</v>
      </c>
      <c r="E2786" s="7">
        <v>5</v>
      </c>
      <c r="F2786" s="16" t="str">
        <f t="shared" si="44"/>
        <v>S</v>
      </c>
    </row>
    <row r="2787" spans="1:6" x14ac:dyDescent="0.25">
      <c r="A2787" s="2">
        <v>2886</v>
      </c>
      <c r="B2787" s="5">
        <v>2132886896</v>
      </c>
      <c r="C2787" s="5" t="s">
        <v>2777</v>
      </c>
      <c r="D2787" s="6" t="s">
        <v>2807</v>
      </c>
      <c r="E2787" s="7">
        <v>5</v>
      </c>
      <c r="F2787" s="16" t="str">
        <f t="shared" si="44"/>
        <v>S</v>
      </c>
    </row>
    <row r="2788" spans="1:6" x14ac:dyDescent="0.25">
      <c r="A2788" s="2">
        <v>2887</v>
      </c>
      <c r="B2788" s="5">
        <v>2132886896</v>
      </c>
      <c r="C2788" s="5" t="s">
        <v>2777</v>
      </c>
      <c r="D2788" s="6" t="s">
        <v>2808</v>
      </c>
      <c r="E2788" s="7">
        <v>5</v>
      </c>
      <c r="F2788" s="16" t="str">
        <f t="shared" si="44"/>
        <v>S</v>
      </c>
    </row>
    <row r="2789" spans="1:6" x14ac:dyDescent="0.25">
      <c r="A2789" s="2">
        <v>2888</v>
      </c>
      <c r="B2789" s="5">
        <v>2132886896</v>
      </c>
      <c r="C2789" s="5" t="s">
        <v>2777</v>
      </c>
      <c r="D2789" s="6" t="s">
        <v>2809</v>
      </c>
      <c r="E2789" s="7">
        <v>5</v>
      </c>
      <c r="F2789" s="16" t="str">
        <f t="shared" si="44"/>
        <v>S</v>
      </c>
    </row>
    <row r="2790" spans="1:6" x14ac:dyDescent="0.25">
      <c r="A2790" s="2">
        <v>2889</v>
      </c>
      <c r="B2790" s="5">
        <v>2132886896</v>
      </c>
      <c r="C2790" s="5" t="s">
        <v>2777</v>
      </c>
      <c r="D2790" s="6" t="s">
        <v>2810</v>
      </c>
      <c r="E2790" s="7">
        <v>5</v>
      </c>
      <c r="F2790" s="16" t="str">
        <f t="shared" si="44"/>
        <v>S</v>
      </c>
    </row>
    <row r="2791" spans="1:6" x14ac:dyDescent="0.25">
      <c r="A2791" s="2">
        <v>2890</v>
      </c>
      <c r="B2791" s="5">
        <v>2132886896</v>
      </c>
      <c r="C2791" s="5" t="s">
        <v>2777</v>
      </c>
      <c r="D2791" s="6" t="s">
        <v>2811</v>
      </c>
      <c r="E2791" s="7">
        <v>5</v>
      </c>
      <c r="F2791" s="16" t="str">
        <f t="shared" si="44"/>
        <v>S</v>
      </c>
    </row>
    <row r="2792" spans="1:6" x14ac:dyDescent="0.25">
      <c r="A2792" s="2">
        <v>2891</v>
      </c>
      <c r="B2792" s="5">
        <v>56168534</v>
      </c>
      <c r="C2792" s="5" t="s">
        <v>2812</v>
      </c>
      <c r="D2792" s="6" t="s">
        <v>2813</v>
      </c>
      <c r="E2792" s="7">
        <v>5</v>
      </c>
      <c r="F2792" s="16" t="str">
        <f t="shared" si="44"/>
        <v>S</v>
      </c>
    </row>
    <row r="2793" spans="1:6" x14ac:dyDescent="0.25">
      <c r="A2793" s="2">
        <v>2892</v>
      </c>
      <c r="B2793" s="5">
        <v>56168534</v>
      </c>
      <c r="C2793" s="5" t="s">
        <v>2812</v>
      </c>
      <c r="D2793" s="6" t="s">
        <v>2814</v>
      </c>
      <c r="E2793" s="7">
        <v>5</v>
      </c>
      <c r="F2793" s="16" t="str">
        <f t="shared" si="44"/>
        <v>S</v>
      </c>
    </row>
    <row r="2794" spans="1:6" x14ac:dyDescent="0.25">
      <c r="A2794" s="2">
        <v>2893</v>
      </c>
      <c r="B2794" s="5">
        <v>56168534</v>
      </c>
      <c r="C2794" s="5" t="s">
        <v>2812</v>
      </c>
      <c r="D2794" s="6" t="s">
        <v>2815</v>
      </c>
      <c r="E2794" s="7">
        <v>3</v>
      </c>
      <c r="F2794" s="16" t="str">
        <f t="shared" si="44"/>
        <v>S</v>
      </c>
    </row>
    <row r="2795" spans="1:6" x14ac:dyDescent="0.25">
      <c r="A2795" s="2">
        <v>2894</v>
      </c>
      <c r="B2795" s="5">
        <v>56168534</v>
      </c>
      <c r="C2795" s="5" t="s">
        <v>2812</v>
      </c>
      <c r="D2795" s="6" t="s">
        <v>2816</v>
      </c>
      <c r="E2795" s="7">
        <v>4</v>
      </c>
      <c r="F2795" s="16" t="str">
        <f t="shared" si="44"/>
        <v>S</v>
      </c>
    </row>
    <row r="2796" spans="1:6" x14ac:dyDescent="0.25">
      <c r="A2796" s="2">
        <v>2895</v>
      </c>
      <c r="B2796" s="5">
        <v>56168534</v>
      </c>
      <c r="C2796" s="5" t="s">
        <v>2812</v>
      </c>
      <c r="D2796" s="6" t="s">
        <v>2817</v>
      </c>
      <c r="E2796" s="7">
        <v>2</v>
      </c>
      <c r="F2796" s="16" t="str">
        <f t="shared" si="44"/>
        <v>S</v>
      </c>
    </row>
    <row r="2797" spans="1:6" x14ac:dyDescent="0.25">
      <c r="A2797" s="2">
        <v>2896</v>
      </c>
      <c r="B2797" s="5">
        <v>56168534</v>
      </c>
      <c r="C2797" s="5" t="s">
        <v>2812</v>
      </c>
      <c r="D2797" s="6" t="s">
        <v>2818</v>
      </c>
      <c r="E2797" s="7">
        <v>4</v>
      </c>
      <c r="F2797" s="16" t="str">
        <f t="shared" si="44"/>
        <v>S</v>
      </c>
    </row>
    <row r="2798" spans="1:6" x14ac:dyDescent="0.25">
      <c r="A2798" s="2">
        <v>2897</v>
      </c>
      <c r="B2798" s="5">
        <v>56168534</v>
      </c>
      <c r="C2798" s="5" t="s">
        <v>2812</v>
      </c>
      <c r="D2798" s="6" t="s">
        <v>2819</v>
      </c>
      <c r="E2798" s="7">
        <v>3</v>
      </c>
      <c r="F2798" s="16" t="str">
        <f t="shared" si="44"/>
        <v>S</v>
      </c>
    </row>
    <row r="2799" spans="1:6" x14ac:dyDescent="0.25">
      <c r="A2799" s="2">
        <v>2898</v>
      </c>
      <c r="B2799" s="5">
        <v>56168534</v>
      </c>
      <c r="C2799" s="5" t="s">
        <v>2812</v>
      </c>
      <c r="D2799" s="6" t="s">
        <v>2820</v>
      </c>
      <c r="E2799" s="7">
        <v>5</v>
      </c>
      <c r="F2799" s="16" t="str">
        <f t="shared" si="44"/>
        <v>S</v>
      </c>
    </row>
    <row r="2800" spans="1:6" x14ac:dyDescent="0.25">
      <c r="A2800" s="2">
        <v>2899</v>
      </c>
      <c r="B2800" s="5">
        <v>56168534</v>
      </c>
      <c r="C2800" s="5" t="s">
        <v>2812</v>
      </c>
      <c r="D2800" s="6" t="s">
        <v>2821</v>
      </c>
      <c r="E2800" s="7">
        <v>5</v>
      </c>
      <c r="F2800" s="16" t="str">
        <f t="shared" si="44"/>
        <v>S</v>
      </c>
    </row>
    <row r="2801" spans="1:6" x14ac:dyDescent="0.25">
      <c r="A2801" s="2">
        <v>2900</v>
      </c>
      <c r="B2801" s="5">
        <v>56168534</v>
      </c>
      <c r="C2801" s="5" t="s">
        <v>2812</v>
      </c>
      <c r="D2801" s="6" t="s">
        <v>2822</v>
      </c>
      <c r="E2801" s="7">
        <v>5</v>
      </c>
      <c r="F2801" s="16" t="str">
        <f t="shared" si="44"/>
        <v>S</v>
      </c>
    </row>
    <row r="2802" spans="1:6" x14ac:dyDescent="0.25">
      <c r="A2802" s="2">
        <v>2901</v>
      </c>
      <c r="B2802" s="5">
        <v>56168534</v>
      </c>
      <c r="C2802" s="5" t="s">
        <v>2812</v>
      </c>
      <c r="D2802" s="6" t="s">
        <v>2823</v>
      </c>
      <c r="E2802" s="7">
        <v>5</v>
      </c>
      <c r="F2802" s="16" t="str">
        <f t="shared" si="44"/>
        <v>S</v>
      </c>
    </row>
    <row r="2803" spans="1:6" x14ac:dyDescent="0.25">
      <c r="A2803" s="2">
        <v>2902</v>
      </c>
      <c r="B2803" s="5">
        <v>56168534</v>
      </c>
      <c r="C2803" s="5" t="s">
        <v>2812</v>
      </c>
      <c r="D2803" s="6" t="s">
        <v>446</v>
      </c>
      <c r="E2803" s="7">
        <v>5</v>
      </c>
      <c r="F2803" s="16" t="str">
        <f t="shared" si="44"/>
        <v>S</v>
      </c>
    </row>
    <row r="2804" spans="1:6" x14ac:dyDescent="0.25">
      <c r="A2804" s="2">
        <v>2903</v>
      </c>
      <c r="B2804" s="5">
        <v>56168534</v>
      </c>
      <c r="C2804" s="5" t="s">
        <v>2812</v>
      </c>
      <c r="D2804" s="6" t="s">
        <v>2824</v>
      </c>
      <c r="E2804" s="7">
        <v>5</v>
      </c>
      <c r="F2804" s="16" t="str">
        <f t="shared" si="44"/>
        <v>S</v>
      </c>
    </row>
    <row r="2805" spans="1:6" x14ac:dyDescent="0.25">
      <c r="A2805" s="2">
        <v>2904</v>
      </c>
      <c r="B2805" s="5">
        <v>56168534</v>
      </c>
      <c r="C2805" s="5" t="s">
        <v>2812</v>
      </c>
      <c r="D2805" s="6" t="s">
        <v>2825</v>
      </c>
      <c r="E2805" s="7">
        <v>5</v>
      </c>
      <c r="F2805" s="16" t="str">
        <f t="shared" si="44"/>
        <v>S</v>
      </c>
    </row>
    <row r="2806" spans="1:6" x14ac:dyDescent="0.25">
      <c r="A2806" s="2">
        <v>2905</v>
      </c>
      <c r="B2806" s="5">
        <v>56168534</v>
      </c>
      <c r="C2806" s="5" t="s">
        <v>2812</v>
      </c>
      <c r="D2806" s="6" t="s">
        <v>2826</v>
      </c>
      <c r="E2806" s="7">
        <v>1</v>
      </c>
      <c r="F2806" s="16" t="str">
        <f t="shared" si="44"/>
        <v>S</v>
      </c>
    </row>
    <row r="2807" spans="1:6" x14ac:dyDescent="0.25">
      <c r="A2807" s="2">
        <v>2906</v>
      </c>
      <c r="B2807" s="5">
        <v>56168534</v>
      </c>
      <c r="C2807" s="5" t="s">
        <v>2812</v>
      </c>
      <c r="D2807" s="6" t="s">
        <v>2827</v>
      </c>
      <c r="E2807" s="7">
        <v>5</v>
      </c>
      <c r="F2807" s="16" t="str">
        <f t="shared" si="44"/>
        <v>S</v>
      </c>
    </row>
    <row r="2808" spans="1:6" x14ac:dyDescent="0.25">
      <c r="A2808" s="2">
        <v>2907</v>
      </c>
      <c r="B2808" s="5">
        <v>56168534</v>
      </c>
      <c r="C2808" s="5" t="s">
        <v>2812</v>
      </c>
      <c r="D2808" s="6" t="s">
        <v>2828</v>
      </c>
      <c r="E2808" s="7">
        <v>4</v>
      </c>
      <c r="F2808" s="16" t="str">
        <f t="shared" si="44"/>
        <v>S</v>
      </c>
    </row>
    <row r="2809" spans="1:6" x14ac:dyDescent="0.25">
      <c r="A2809" s="2">
        <v>2908</v>
      </c>
      <c r="B2809" s="5">
        <v>56168534</v>
      </c>
      <c r="C2809" s="5" t="s">
        <v>2812</v>
      </c>
      <c r="D2809" s="6" t="s">
        <v>2829</v>
      </c>
      <c r="E2809" s="7">
        <v>5</v>
      </c>
      <c r="F2809" s="16" t="str">
        <f t="shared" si="44"/>
        <v>S</v>
      </c>
    </row>
    <row r="2810" spans="1:6" x14ac:dyDescent="0.25">
      <c r="A2810" s="2">
        <v>2910</v>
      </c>
      <c r="B2810" s="5">
        <v>56168534</v>
      </c>
      <c r="C2810" s="5" t="s">
        <v>2812</v>
      </c>
      <c r="D2810" s="6" t="s">
        <v>2830</v>
      </c>
      <c r="E2810" s="7">
        <v>4</v>
      </c>
      <c r="F2810" s="16" t="str">
        <f t="shared" si="44"/>
        <v>S</v>
      </c>
    </row>
    <row r="2811" spans="1:6" x14ac:dyDescent="0.25">
      <c r="A2811" s="2">
        <v>2911</v>
      </c>
      <c r="B2811" s="5">
        <v>56168534</v>
      </c>
      <c r="C2811" s="5" t="s">
        <v>2812</v>
      </c>
      <c r="D2811" s="6" t="s">
        <v>2831</v>
      </c>
      <c r="E2811" s="7">
        <v>5</v>
      </c>
      <c r="F2811" s="16" t="str">
        <f t="shared" si="44"/>
        <v>S</v>
      </c>
    </row>
    <row r="2812" spans="1:6" x14ac:dyDescent="0.25">
      <c r="A2812" s="2">
        <v>2912</v>
      </c>
      <c r="B2812" s="5">
        <v>56168534</v>
      </c>
      <c r="C2812" s="5" t="s">
        <v>2812</v>
      </c>
      <c r="D2812" s="6" t="s">
        <v>2832</v>
      </c>
      <c r="E2812" s="7">
        <v>5</v>
      </c>
      <c r="F2812" s="16" t="str">
        <f t="shared" si="44"/>
        <v>S</v>
      </c>
    </row>
    <row r="2813" spans="1:6" x14ac:dyDescent="0.25">
      <c r="A2813" s="2">
        <v>2913</v>
      </c>
      <c r="B2813" s="5">
        <v>56168534</v>
      </c>
      <c r="C2813" s="5" t="s">
        <v>2812</v>
      </c>
      <c r="D2813" s="6" t="s">
        <v>2833</v>
      </c>
      <c r="E2813" s="7">
        <v>5</v>
      </c>
      <c r="F2813" s="16" t="str">
        <f t="shared" si="44"/>
        <v>S</v>
      </c>
    </row>
    <row r="2814" spans="1:6" x14ac:dyDescent="0.25">
      <c r="A2814" s="2">
        <v>2914</v>
      </c>
      <c r="B2814" s="5">
        <v>56168534</v>
      </c>
      <c r="C2814" s="5" t="s">
        <v>2812</v>
      </c>
      <c r="D2814" s="6" t="s">
        <v>2834</v>
      </c>
      <c r="E2814" s="7">
        <v>5</v>
      </c>
      <c r="F2814" s="16" t="str">
        <f t="shared" si="44"/>
        <v>S</v>
      </c>
    </row>
    <row r="2815" spans="1:6" x14ac:dyDescent="0.25">
      <c r="A2815" s="2">
        <v>2915</v>
      </c>
      <c r="B2815" s="5">
        <v>56168534</v>
      </c>
      <c r="C2815" s="5" t="s">
        <v>2812</v>
      </c>
      <c r="D2815" s="6" t="s">
        <v>2835</v>
      </c>
      <c r="E2815" s="7">
        <v>5</v>
      </c>
      <c r="F2815" s="16" t="str">
        <f t="shared" si="44"/>
        <v>S</v>
      </c>
    </row>
    <row r="2816" spans="1:6" x14ac:dyDescent="0.25">
      <c r="A2816" s="2">
        <v>2916</v>
      </c>
      <c r="B2816" s="5">
        <v>56168534</v>
      </c>
      <c r="C2816" s="5" t="s">
        <v>2812</v>
      </c>
      <c r="D2816" s="6" t="s">
        <v>2836</v>
      </c>
      <c r="E2816" s="7">
        <v>5</v>
      </c>
      <c r="F2816" s="16" t="str">
        <f t="shared" si="44"/>
        <v>S</v>
      </c>
    </row>
    <row r="2817" spans="1:6" x14ac:dyDescent="0.25">
      <c r="A2817" s="2">
        <v>2917</v>
      </c>
      <c r="B2817" s="5">
        <v>56168534</v>
      </c>
      <c r="C2817" s="5" t="s">
        <v>2812</v>
      </c>
      <c r="D2817" s="6" t="s">
        <v>2837</v>
      </c>
      <c r="E2817" s="7">
        <v>4</v>
      </c>
      <c r="F2817" s="16" t="str">
        <f t="shared" si="44"/>
        <v>S</v>
      </c>
    </row>
    <row r="2818" spans="1:6" x14ac:dyDescent="0.25">
      <c r="A2818" s="2">
        <v>2919</v>
      </c>
      <c r="B2818" s="5">
        <v>56168534</v>
      </c>
      <c r="C2818" s="5" t="s">
        <v>2812</v>
      </c>
      <c r="D2818" s="6" t="s">
        <v>2838</v>
      </c>
      <c r="E2818" s="7">
        <v>4</v>
      </c>
      <c r="F2818" s="16" t="str">
        <f t="shared" si="44"/>
        <v>S</v>
      </c>
    </row>
    <row r="2819" spans="1:6" x14ac:dyDescent="0.25">
      <c r="A2819" s="2">
        <v>2920</v>
      </c>
      <c r="B2819" s="5">
        <v>56168534</v>
      </c>
      <c r="C2819" s="5" t="s">
        <v>2839</v>
      </c>
      <c r="D2819" s="6" t="s">
        <v>2840</v>
      </c>
      <c r="E2819" s="7">
        <v>5</v>
      </c>
      <c r="F2819" s="16" t="str">
        <f t="shared" si="44"/>
        <v>S</v>
      </c>
    </row>
    <row r="2820" spans="1:6" x14ac:dyDescent="0.25">
      <c r="A2820" s="2">
        <v>2921</v>
      </c>
      <c r="B2820" s="5">
        <v>56168534</v>
      </c>
      <c r="C2820" s="5" t="s">
        <v>2812</v>
      </c>
      <c r="D2820" s="6" t="s">
        <v>2841</v>
      </c>
      <c r="E2820" s="7">
        <v>1</v>
      </c>
      <c r="F2820" s="16" t="str">
        <f t="shared" si="44"/>
        <v>S</v>
      </c>
    </row>
    <row r="2821" spans="1:6" x14ac:dyDescent="0.25">
      <c r="A2821" s="2">
        <v>2922</v>
      </c>
      <c r="B2821" s="5">
        <v>56168534</v>
      </c>
      <c r="C2821" s="5" t="s">
        <v>2812</v>
      </c>
      <c r="D2821" s="6" t="s">
        <v>2842</v>
      </c>
      <c r="E2821" s="7">
        <v>5</v>
      </c>
      <c r="F2821" s="16" t="str">
        <f t="shared" si="44"/>
        <v>S</v>
      </c>
    </row>
    <row r="2822" spans="1:6" x14ac:dyDescent="0.25">
      <c r="A2822" s="2">
        <v>2923</v>
      </c>
      <c r="B2822" s="5">
        <v>56168534</v>
      </c>
      <c r="C2822" s="5" t="s">
        <v>2812</v>
      </c>
      <c r="D2822" s="6" t="s">
        <v>2843</v>
      </c>
      <c r="E2822" s="7">
        <v>2</v>
      </c>
      <c r="F2822" s="16" t="str">
        <f t="shared" si="44"/>
        <v>S</v>
      </c>
    </row>
    <row r="2823" spans="1:6" x14ac:dyDescent="0.25">
      <c r="A2823" s="2">
        <v>2924</v>
      </c>
      <c r="B2823" s="5">
        <v>56168534</v>
      </c>
      <c r="C2823" s="5" t="s">
        <v>2812</v>
      </c>
      <c r="D2823" s="6" t="s">
        <v>2844</v>
      </c>
      <c r="E2823" s="7">
        <v>5</v>
      </c>
      <c r="F2823" s="16" t="str">
        <f t="shared" si="44"/>
        <v>S</v>
      </c>
    </row>
    <row r="2824" spans="1:6" x14ac:dyDescent="0.25">
      <c r="A2824" s="2">
        <v>2925</v>
      </c>
      <c r="B2824" s="5">
        <v>56168534</v>
      </c>
      <c r="C2824" s="5" t="s">
        <v>2845</v>
      </c>
      <c r="D2824" s="6" t="s">
        <v>2846</v>
      </c>
      <c r="E2824" s="7">
        <v>3</v>
      </c>
      <c r="F2824" s="16" t="str">
        <f t="shared" si="44"/>
        <v>S</v>
      </c>
    </row>
    <row r="2825" spans="1:6" x14ac:dyDescent="0.25">
      <c r="A2825" s="2">
        <v>2926</v>
      </c>
      <c r="B2825" s="5">
        <v>56168534</v>
      </c>
      <c r="C2825" s="5" t="s">
        <v>2812</v>
      </c>
      <c r="D2825" s="6" t="s">
        <v>2847</v>
      </c>
      <c r="E2825" s="7">
        <v>3</v>
      </c>
      <c r="F2825" s="16" t="str">
        <f t="shared" si="44"/>
        <v>S</v>
      </c>
    </row>
    <row r="2826" spans="1:6" x14ac:dyDescent="0.25">
      <c r="A2826" s="2">
        <v>2927</v>
      </c>
      <c r="B2826" s="5">
        <v>56168534</v>
      </c>
      <c r="C2826" s="5" t="s">
        <v>2812</v>
      </c>
      <c r="D2826" s="6" t="s">
        <v>2848</v>
      </c>
      <c r="E2826" s="7">
        <v>5</v>
      </c>
      <c r="F2826" s="16" t="str">
        <f t="shared" si="44"/>
        <v>S</v>
      </c>
    </row>
    <row r="2827" spans="1:6" x14ac:dyDescent="0.25">
      <c r="A2827" s="2">
        <v>2928</v>
      </c>
      <c r="B2827" s="5">
        <v>56168534</v>
      </c>
      <c r="C2827" s="5" t="s">
        <v>2845</v>
      </c>
      <c r="D2827" s="6" t="s">
        <v>2849</v>
      </c>
      <c r="E2827" s="7">
        <v>5</v>
      </c>
      <c r="F2827" s="16" t="str">
        <f t="shared" si="44"/>
        <v>S</v>
      </c>
    </row>
    <row r="2828" spans="1:6" x14ac:dyDescent="0.25">
      <c r="A2828" s="2">
        <v>2929</v>
      </c>
      <c r="B2828" s="5">
        <v>56168534</v>
      </c>
      <c r="C2828" s="5" t="s">
        <v>2812</v>
      </c>
      <c r="D2828" s="6" t="s">
        <v>2850</v>
      </c>
      <c r="E2828" s="7">
        <v>5</v>
      </c>
      <c r="F2828" s="16" t="str">
        <f t="shared" si="44"/>
        <v>S</v>
      </c>
    </row>
    <row r="2829" spans="1:6" x14ac:dyDescent="0.25">
      <c r="A2829" s="2">
        <v>2930</v>
      </c>
      <c r="B2829" s="5">
        <v>56168534</v>
      </c>
      <c r="C2829" s="5" t="s">
        <v>2845</v>
      </c>
      <c r="D2829" s="6" t="s">
        <v>2851</v>
      </c>
      <c r="E2829" s="7">
        <v>5</v>
      </c>
      <c r="F2829" s="16" t="str">
        <f t="shared" si="44"/>
        <v>S</v>
      </c>
    </row>
    <row r="2830" spans="1:6" x14ac:dyDescent="0.25">
      <c r="A2830" s="2">
        <v>2931</v>
      </c>
      <c r="B2830" s="5">
        <v>56168534</v>
      </c>
      <c r="C2830" s="5" t="s">
        <v>2812</v>
      </c>
      <c r="D2830" s="6" t="s">
        <v>2852</v>
      </c>
      <c r="E2830" s="7">
        <v>4</v>
      </c>
      <c r="F2830" s="16" t="str">
        <f t="shared" si="44"/>
        <v>S</v>
      </c>
    </row>
    <row r="2831" spans="1:6" x14ac:dyDescent="0.25">
      <c r="A2831" s="2">
        <v>2932</v>
      </c>
      <c r="B2831" s="5">
        <v>56168534</v>
      </c>
      <c r="C2831" s="5" t="s">
        <v>2812</v>
      </c>
      <c r="D2831" s="6" t="s">
        <v>2853</v>
      </c>
      <c r="E2831" s="7">
        <v>5</v>
      </c>
      <c r="F2831" s="16" t="str">
        <f t="shared" si="44"/>
        <v>S</v>
      </c>
    </row>
    <row r="2832" spans="1:6" x14ac:dyDescent="0.25">
      <c r="A2832" s="2">
        <v>2933</v>
      </c>
      <c r="B2832" s="5">
        <v>56168534</v>
      </c>
      <c r="C2832" s="5" t="s">
        <v>2845</v>
      </c>
      <c r="D2832" s="6" t="s">
        <v>2854</v>
      </c>
      <c r="E2832" s="7">
        <v>3</v>
      </c>
      <c r="F2832" s="16" t="str">
        <f t="shared" si="44"/>
        <v>S</v>
      </c>
    </row>
    <row r="2833" spans="1:6" x14ac:dyDescent="0.25">
      <c r="A2833" s="2">
        <v>2934</v>
      </c>
      <c r="B2833" s="5">
        <v>56168534</v>
      </c>
      <c r="C2833" s="5" t="s">
        <v>2845</v>
      </c>
      <c r="D2833" s="6" t="s">
        <v>2855</v>
      </c>
      <c r="E2833" s="7">
        <v>5</v>
      </c>
      <c r="F2833" s="16" t="str">
        <f t="shared" si="44"/>
        <v>S</v>
      </c>
    </row>
    <row r="2834" spans="1:6" x14ac:dyDescent="0.25">
      <c r="A2834" s="2">
        <v>2935</v>
      </c>
      <c r="B2834" s="5">
        <v>56168534</v>
      </c>
      <c r="C2834" s="5" t="s">
        <v>2845</v>
      </c>
      <c r="D2834" s="6" t="s">
        <v>2856</v>
      </c>
      <c r="E2834" s="7">
        <v>5</v>
      </c>
      <c r="F2834" s="16" t="str">
        <f t="shared" si="44"/>
        <v>S</v>
      </c>
    </row>
    <row r="2835" spans="1:6" x14ac:dyDescent="0.25">
      <c r="A2835" s="2">
        <v>2936</v>
      </c>
      <c r="B2835" s="5">
        <v>56168534</v>
      </c>
      <c r="C2835" s="5" t="s">
        <v>2845</v>
      </c>
      <c r="D2835" s="6" t="s">
        <v>2857</v>
      </c>
      <c r="E2835" s="7">
        <v>4</v>
      </c>
      <c r="F2835" s="16" t="str">
        <f t="shared" si="44"/>
        <v>S</v>
      </c>
    </row>
    <row r="2836" spans="1:6" x14ac:dyDescent="0.25">
      <c r="A2836" s="2">
        <v>2937</v>
      </c>
      <c r="B2836" s="5">
        <v>56168534</v>
      </c>
      <c r="C2836" s="5" t="s">
        <v>2845</v>
      </c>
      <c r="D2836" s="6" t="s">
        <v>2858</v>
      </c>
      <c r="E2836" s="7">
        <v>5</v>
      </c>
      <c r="F2836" s="16" t="str">
        <f t="shared" si="44"/>
        <v>S</v>
      </c>
    </row>
    <row r="2837" spans="1:6" x14ac:dyDescent="0.25">
      <c r="A2837" s="2">
        <v>2938</v>
      </c>
      <c r="B2837" s="5">
        <v>56168534</v>
      </c>
      <c r="C2837" s="5" t="s">
        <v>2812</v>
      </c>
      <c r="D2837" s="6" t="s">
        <v>2859</v>
      </c>
      <c r="E2837" s="7">
        <v>5</v>
      </c>
      <c r="F2837" s="16" t="str">
        <f t="shared" si="44"/>
        <v>S</v>
      </c>
    </row>
    <row r="2838" spans="1:6" x14ac:dyDescent="0.25">
      <c r="A2838" s="2">
        <v>2939</v>
      </c>
      <c r="B2838" s="5">
        <v>56168534</v>
      </c>
      <c r="C2838" s="5" t="s">
        <v>2845</v>
      </c>
      <c r="D2838" s="6" t="s">
        <v>2860</v>
      </c>
      <c r="E2838" s="7">
        <v>3</v>
      </c>
      <c r="F2838" s="16" t="str">
        <f t="shared" si="44"/>
        <v>S</v>
      </c>
    </row>
    <row r="2839" spans="1:6" x14ac:dyDescent="0.25">
      <c r="A2839" s="2">
        <v>2940</v>
      </c>
      <c r="B2839" s="5">
        <v>56168534</v>
      </c>
      <c r="C2839" s="5" t="s">
        <v>2845</v>
      </c>
      <c r="D2839" s="6" t="s">
        <v>2861</v>
      </c>
      <c r="E2839" s="7">
        <v>5</v>
      </c>
      <c r="F2839" s="16" t="str">
        <f t="shared" si="44"/>
        <v>S</v>
      </c>
    </row>
    <row r="2840" spans="1:6" x14ac:dyDescent="0.25">
      <c r="A2840" s="2">
        <v>2942</v>
      </c>
      <c r="B2840" s="5">
        <v>56168534</v>
      </c>
      <c r="C2840" s="5" t="s">
        <v>2845</v>
      </c>
      <c r="D2840" s="6" t="s">
        <v>2862</v>
      </c>
      <c r="E2840" s="7">
        <v>4</v>
      </c>
      <c r="F2840" s="16" t="str">
        <f t="shared" si="44"/>
        <v>S</v>
      </c>
    </row>
    <row r="2841" spans="1:6" x14ac:dyDescent="0.25">
      <c r="A2841" s="2">
        <v>2943</v>
      </c>
      <c r="B2841" s="5">
        <v>56168534</v>
      </c>
      <c r="C2841" s="5" t="s">
        <v>2845</v>
      </c>
      <c r="D2841" s="6" t="s">
        <v>2863</v>
      </c>
      <c r="E2841" s="7">
        <v>5</v>
      </c>
      <c r="F2841" s="16" t="str">
        <f t="shared" si="44"/>
        <v>S</v>
      </c>
    </row>
    <row r="2842" spans="1:6" x14ac:dyDescent="0.25">
      <c r="A2842" s="2">
        <v>2944</v>
      </c>
      <c r="B2842" s="5">
        <v>56168534</v>
      </c>
      <c r="C2842" s="5" t="s">
        <v>2845</v>
      </c>
      <c r="D2842" s="6" t="s">
        <v>2864</v>
      </c>
      <c r="E2842" s="7">
        <v>4</v>
      </c>
      <c r="F2842" s="16" t="str">
        <f t="shared" si="44"/>
        <v>S</v>
      </c>
    </row>
    <row r="2843" spans="1:6" x14ac:dyDescent="0.25">
      <c r="A2843" s="2">
        <v>2945</v>
      </c>
      <c r="B2843" s="5">
        <v>56168534</v>
      </c>
      <c r="C2843" s="5" t="s">
        <v>2845</v>
      </c>
      <c r="D2843" s="6" t="s">
        <v>2865</v>
      </c>
      <c r="E2843" s="7">
        <v>3</v>
      </c>
      <c r="F2843" s="16" t="str">
        <f t="shared" si="44"/>
        <v>S</v>
      </c>
    </row>
    <row r="2844" spans="1:6" x14ac:dyDescent="0.25">
      <c r="A2844" s="2">
        <v>2947</v>
      </c>
      <c r="B2844" s="5">
        <v>56168534</v>
      </c>
      <c r="C2844" s="5" t="s">
        <v>2845</v>
      </c>
      <c r="D2844" s="6" t="s">
        <v>2866</v>
      </c>
      <c r="E2844" s="7">
        <v>1</v>
      </c>
      <c r="F2844" s="16" t="str">
        <f t="shared" ref="F2844:F2907" si="45">IF(COUNTIF(B2844:D2844,"T")&gt;=2,"T","S")</f>
        <v>S</v>
      </c>
    </row>
    <row r="2845" spans="1:6" x14ac:dyDescent="0.25">
      <c r="A2845" s="2">
        <v>2948</v>
      </c>
      <c r="B2845" s="5">
        <v>56168534</v>
      </c>
      <c r="C2845" s="5" t="s">
        <v>2812</v>
      </c>
      <c r="D2845" s="6" t="s">
        <v>2867</v>
      </c>
      <c r="E2845" s="7">
        <v>5</v>
      </c>
      <c r="F2845" s="16" t="str">
        <f t="shared" si="45"/>
        <v>S</v>
      </c>
    </row>
    <row r="2846" spans="1:6" x14ac:dyDescent="0.25">
      <c r="A2846" s="2">
        <v>2949</v>
      </c>
      <c r="B2846" s="5">
        <v>56168534</v>
      </c>
      <c r="C2846" s="5" t="s">
        <v>2845</v>
      </c>
      <c r="D2846" s="6" t="s">
        <v>2868</v>
      </c>
      <c r="E2846" s="7">
        <v>1</v>
      </c>
      <c r="F2846" s="16" t="str">
        <f t="shared" si="45"/>
        <v>S</v>
      </c>
    </row>
    <row r="2847" spans="1:6" x14ac:dyDescent="0.25">
      <c r="A2847" s="2">
        <v>2950</v>
      </c>
      <c r="B2847" s="5">
        <v>916954079</v>
      </c>
      <c r="C2847" s="5" t="s">
        <v>2869</v>
      </c>
      <c r="D2847" s="6" t="s">
        <v>2870</v>
      </c>
      <c r="E2847" s="7">
        <v>5</v>
      </c>
      <c r="F2847" s="16" t="str">
        <f t="shared" si="45"/>
        <v>S</v>
      </c>
    </row>
    <row r="2848" spans="1:6" x14ac:dyDescent="0.25">
      <c r="A2848" s="2">
        <v>2951</v>
      </c>
      <c r="B2848" s="5">
        <v>916954079</v>
      </c>
      <c r="C2848" s="5" t="s">
        <v>2869</v>
      </c>
      <c r="D2848" s="6" t="s">
        <v>2871</v>
      </c>
      <c r="E2848" s="7">
        <v>4</v>
      </c>
      <c r="F2848" s="16" t="str">
        <f t="shared" si="45"/>
        <v>S</v>
      </c>
    </row>
    <row r="2849" spans="1:6" x14ac:dyDescent="0.25">
      <c r="A2849" s="2">
        <v>2952</v>
      </c>
      <c r="B2849" s="5">
        <v>916954079</v>
      </c>
      <c r="C2849" s="5" t="s">
        <v>2869</v>
      </c>
      <c r="D2849" s="6" t="s">
        <v>2872</v>
      </c>
      <c r="E2849" s="7">
        <v>5</v>
      </c>
      <c r="F2849" s="16" t="str">
        <f t="shared" si="45"/>
        <v>S</v>
      </c>
    </row>
    <row r="2850" spans="1:6" x14ac:dyDescent="0.25">
      <c r="A2850" s="2">
        <v>2953</v>
      </c>
      <c r="B2850" s="5">
        <v>916954079</v>
      </c>
      <c r="C2850" s="5" t="s">
        <v>2869</v>
      </c>
      <c r="D2850" s="6" t="s">
        <v>2873</v>
      </c>
      <c r="E2850" s="7">
        <v>5</v>
      </c>
      <c r="F2850" s="16" t="str">
        <f t="shared" si="45"/>
        <v>S</v>
      </c>
    </row>
    <row r="2851" spans="1:6" x14ac:dyDescent="0.25">
      <c r="A2851" s="2">
        <v>2954</v>
      </c>
      <c r="B2851" s="5">
        <v>916954079</v>
      </c>
      <c r="C2851" s="5" t="s">
        <v>2869</v>
      </c>
      <c r="D2851" s="6" t="s">
        <v>2874</v>
      </c>
      <c r="E2851" s="7">
        <v>4</v>
      </c>
      <c r="F2851" s="16" t="str">
        <f t="shared" si="45"/>
        <v>S</v>
      </c>
    </row>
    <row r="2852" spans="1:6" x14ac:dyDescent="0.25">
      <c r="A2852" s="2">
        <v>2955</v>
      </c>
      <c r="B2852" s="5">
        <v>916954079</v>
      </c>
      <c r="C2852" s="5" t="s">
        <v>2869</v>
      </c>
      <c r="D2852" s="6" t="s">
        <v>2875</v>
      </c>
      <c r="E2852" s="7">
        <v>5</v>
      </c>
      <c r="F2852" s="16" t="str">
        <f t="shared" si="45"/>
        <v>S</v>
      </c>
    </row>
    <row r="2853" spans="1:6" x14ac:dyDescent="0.25">
      <c r="A2853" s="2">
        <v>2956</v>
      </c>
      <c r="B2853" s="5">
        <v>916954079</v>
      </c>
      <c r="C2853" s="5" t="s">
        <v>2869</v>
      </c>
      <c r="D2853" s="6" t="s">
        <v>2876</v>
      </c>
      <c r="E2853" s="7">
        <v>5</v>
      </c>
      <c r="F2853" s="16" t="str">
        <f t="shared" si="45"/>
        <v>S</v>
      </c>
    </row>
    <row r="2854" spans="1:6" x14ac:dyDescent="0.25">
      <c r="A2854" s="2">
        <v>2957</v>
      </c>
      <c r="B2854" s="5">
        <v>916954079</v>
      </c>
      <c r="C2854" s="5" t="s">
        <v>2869</v>
      </c>
      <c r="D2854" s="6" t="s">
        <v>2877</v>
      </c>
      <c r="E2854" s="7">
        <v>5</v>
      </c>
      <c r="F2854" s="16" t="str">
        <f t="shared" si="45"/>
        <v>S</v>
      </c>
    </row>
    <row r="2855" spans="1:6" x14ac:dyDescent="0.25">
      <c r="A2855" s="2">
        <v>2958</v>
      </c>
      <c r="B2855" s="5">
        <v>916954079</v>
      </c>
      <c r="C2855" s="5" t="s">
        <v>2869</v>
      </c>
      <c r="D2855" s="6" t="s">
        <v>2878</v>
      </c>
      <c r="E2855" s="7">
        <v>5</v>
      </c>
      <c r="F2855" s="16" t="str">
        <f t="shared" si="45"/>
        <v>S</v>
      </c>
    </row>
    <row r="2856" spans="1:6" x14ac:dyDescent="0.25">
      <c r="A2856" s="2">
        <v>2959</v>
      </c>
      <c r="B2856" s="5">
        <v>916954079</v>
      </c>
      <c r="C2856" s="5" t="s">
        <v>2869</v>
      </c>
      <c r="D2856" s="6" t="s">
        <v>2879</v>
      </c>
      <c r="E2856" s="7">
        <v>5</v>
      </c>
      <c r="F2856" s="16" t="str">
        <f t="shared" si="45"/>
        <v>S</v>
      </c>
    </row>
    <row r="2857" spans="1:6" x14ac:dyDescent="0.25">
      <c r="A2857" s="2">
        <v>2960</v>
      </c>
      <c r="B2857" s="5">
        <v>916954079</v>
      </c>
      <c r="C2857" s="5" t="s">
        <v>2869</v>
      </c>
      <c r="D2857" s="6" t="s">
        <v>2880</v>
      </c>
      <c r="E2857" s="7">
        <v>5</v>
      </c>
      <c r="F2857" s="16" t="str">
        <f t="shared" si="45"/>
        <v>S</v>
      </c>
    </row>
    <row r="2858" spans="1:6" x14ac:dyDescent="0.25">
      <c r="A2858" s="2">
        <v>2961</v>
      </c>
      <c r="B2858" s="5">
        <v>916954079</v>
      </c>
      <c r="C2858" s="5" t="s">
        <v>2869</v>
      </c>
      <c r="D2858" s="6" t="s">
        <v>2881</v>
      </c>
      <c r="E2858" s="7">
        <v>5</v>
      </c>
      <c r="F2858" s="16" t="str">
        <f t="shared" si="45"/>
        <v>S</v>
      </c>
    </row>
    <row r="2859" spans="1:6" x14ac:dyDescent="0.25">
      <c r="A2859" s="2">
        <v>2962</v>
      </c>
      <c r="B2859" s="5">
        <v>916954079</v>
      </c>
      <c r="C2859" s="5" t="s">
        <v>2869</v>
      </c>
      <c r="D2859" s="6" t="s">
        <v>2882</v>
      </c>
      <c r="E2859" s="7">
        <v>5</v>
      </c>
      <c r="F2859" s="16" t="str">
        <f t="shared" si="45"/>
        <v>S</v>
      </c>
    </row>
    <row r="2860" spans="1:6" x14ac:dyDescent="0.25">
      <c r="A2860" s="2">
        <v>2963</v>
      </c>
      <c r="B2860" s="5">
        <v>916954079</v>
      </c>
      <c r="C2860" s="5" t="s">
        <v>2869</v>
      </c>
      <c r="D2860" s="6" t="s">
        <v>2883</v>
      </c>
      <c r="E2860" s="7">
        <v>5</v>
      </c>
      <c r="F2860" s="16" t="str">
        <f t="shared" si="45"/>
        <v>S</v>
      </c>
    </row>
    <row r="2861" spans="1:6" x14ac:dyDescent="0.25">
      <c r="A2861" s="2">
        <v>2964</v>
      </c>
      <c r="B2861" s="5">
        <v>916954079</v>
      </c>
      <c r="C2861" s="5" t="s">
        <v>2869</v>
      </c>
      <c r="D2861" s="6" t="s">
        <v>2884</v>
      </c>
      <c r="E2861" s="7">
        <v>5</v>
      </c>
      <c r="F2861" s="16" t="str">
        <f t="shared" si="45"/>
        <v>S</v>
      </c>
    </row>
    <row r="2862" spans="1:6" x14ac:dyDescent="0.25">
      <c r="A2862" s="2">
        <v>2965</v>
      </c>
      <c r="B2862" s="5">
        <v>916954079</v>
      </c>
      <c r="C2862" s="5" t="s">
        <v>2869</v>
      </c>
      <c r="D2862" s="6" t="s">
        <v>2885</v>
      </c>
      <c r="E2862" s="7">
        <v>5</v>
      </c>
      <c r="F2862" s="16" t="str">
        <f t="shared" si="45"/>
        <v>S</v>
      </c>
    </row>
    <row r="2863" spans="1:6" x14ac:dyDescent="0.25">
      <c r="A2863" s="2">
        <v>2966</v>
      </c>
      <c r="B2863" s="5">
        <v>916954079</v>
      </c>
      <c r="C2863" s="5" t="s">
        <v>2869</v>
      </c>
      <c r="D2863" s="6" t="s">
        <v>2886</v>
      </c>
      <c r="E2863" s="7">
        <v>4</v>
      </c>
      <c r="F2863" s="16" t="str">
        <f t="shared" si="45"/>
        <v>S</v>
      </c>
    </row>
    <row r="2864" spans="1:6" x14ac:dyDescent="0.25">
      <c r="A2864" s="2">
        <v>2967</v>
      </c>
      <c r="B2864" s="5">
        <v>916954079</v>
      </c>
      <c r="C2864" s="5" t="s">
        <v>2869</v>
      </c>
      <c r="D2864" s="6" t="s">
        <v>2887</v>
      </c>
      <c r="E2864" s="7">
        <v>5</v>
      </c>
      <c r="F2864" s="16" t="str">
        <f t="shared" si="45"/>
        <v>S</v>
      </c>
    </row>
    <row r="2865" spans="1:6" x14ac:dyDescent="0.25">
      <c r="A2865" s="2">
        <v>2968</v>
      </c>
      <c r="B2865" s="5">
        <v>916954079</v>
      </c>
      <c r="C2865" s="5" t="s">
        <v>2869</v>
      </c>
      <c r="D2865" s="6" t="s">
        <v>2888</v>
      </c>
      <c r="E2865" s="7">
        <v>5</v>
      </c>
      <c r="F2865" s="16" t="str">
        <f t="shared" si="45"/>
        <v>S</v>
      </c>
    </row>
    <row r="2866" spans="1:6" x14ac:dyDescent="0.25">
      <c r="A2866" s="2">
        <v>2969</v>
      </c>
      <c r="B2866" s="5">
        <v>916954079</v>
      </c>
      <c r="C2866" s="5" t="s">
        <v>2869</v>
      </c>
      <c r="D2866" s="6" t="s">
        <v>2889</v>
      </c>
      <c r="E2866" s="7">
        <v>5</v>
      </c>
      <c r="F2866" s="16" t="str">
        <f t="shared" si="45"/>
        <v>S</v>
      </c>
    </row>
    <row r="2867" spans="1:6" x14ac:dyDescent="0.25">
      <c r="A2867" s="2">
        <v>2970</v>
      </c>
      <c r="B2867" s="5">
        <v>916954079</v>
      </c>
      <c r="C2867" s="5" t="s">
        <v>2869</v>
      </c>
      <c r="D2867" s="6" t="s">
        <v>2890</v>
      </c>
      <c r="E2867" s="7">
        <v>5</v>
      </c>
      <c r="F2867" s="16" t="str">
        <f t="shared" si="45"/>
        <v>S</v>
      </c>
    </row>
    <row r="2868" spans="1:6" x14ac:dyDescent="0.25">
      <c r="A2868" s="2">
        <v>2971</v>
      </c>
      <c r="B2868" s="5">
        <v>916954079</v>
      </c>
      <c r="C2868" s="5" t="s">
        <v>2869</v>
      </c>
      <c r="D2868" s="6" t="s">
        <v>2891</v>
      </c>
      <c r="E2868" s="7">
        <v>4</v>
      </c>
      <c r="F2868" s="16" t="str">
        <f t="shared" si="45"/>
        <v>S</v>
      </c>
    </row>
    <row r="2869" spans="1:6" x14ac:dyDescent="0.25">
      <c r="A2869" s="2">
        <v>2972</v>
      </c>
      <c r="B2869" s="5">
        <v>916954079</v>
      </c>
      <c r="C2869" s="5" t="s">
        <v>2869</v>
      </c>
      <c r="D2869" s="6" t="s">
        <v>2892</v>
      </c>
      <c r="E2869" s="7">
        <v>4</v>
      </c>
      <c r="F2869" s="16" t="str">
        <f t="shared" si="45"/>
        <v>S</v>
      </c>
    </row>
    <row r="2870" spans="1:6" x14ac:dyDescent="0.25">
      <c r="A2870" s="2">
        <v>2973</v>
      </c>
      <c r="B2870" s="5">
        <v>916954079</v>
      </c>
      <c r="C2870" s="5" t="s">
        <v>2869</v>
      </c>
      <c r="D2870" s="6" t="s">
        <v>2893</v>
      </c>
      <c r="E2870" s="7">
        <v>3</v>
      </c>
      <c r="F2870" s="16" t="str">
        <f t="shared" si="45"/>
        <v>S</v>
      </c>
    </row>
    <row r="2871" spans="1:6" x14ac:dyDescent="0.25">
      <c r="A2871" s="2">
        <v>2974</v>
      </c>
      <c r="B2871" s="5">
        <v>916954079</v>
      </c>
      <c r="C2871" s="5" t="s">
        <v>2869</v>
      </c>
      <c r="D2871" s="6" t="s">
        <v>2894</v>
      </c>
      <c r="E2871" s="7">
        <v>3</v>
      </c>
      <c r="F2871" s="16" t="str">
        <f t="shared" si="45"/>
        <v>S</v>
      </c>
    </row>
    <row r="2872" spans="1:6" x14ac:dyDescent="0.25">
      <c r="A2872" s="2">
        <v>2975</v>
      </c>
      <c r="B2872" s="5">
        <v>916954079</v>
      </c>
      <c r="C2872" s="5" t="s">
        <v>2869</v>
      </c>
      <c r="D2872" s="6" t="s">
        <v>2895</v>
      </c>
      <c r="E2872" s="7">
        <v>5</v>
      </c>
      <c r="F2872" s="16" t="str">
        <f t="shared" si="45"/>
        <v>S</v>
      </c>
    </row>
    <row r="2873" spans="1:6" x14ac:dyDescent="0.25">
      <c r="A2873" s="2">
        <v>2976</v>
      </c>
      <c r="B2873" s="5">
        <v>916954079</v>
      </c>
      <c r="C2873" s="5" t="s">
        <v>2869</v>
      </c>
      <c r="D2873" s="6" t="s">
        <v>2896</v>
      </c>
      <c r="E2873" s="7">
        <v>5</v>
      </c>
      <c r="F2873" s="16" t="str">
        <f t="shared" si="45"/>
        <v>S</v>
      </c>
    </row>
    <row r="2874" spans="1:6" x14ac:dyDescent="0.25">
      <c r="A2874" s="2">
        <v>2978</v>
      </c>
      <c r="B2874" s="5">
        <v>916954079</v>
      </c>
      <c r="C2874" s="5" t="s">
        <v>2869</v>
      </c>
      <c r="D2874" s="6" t="s">
        <v>2897</v>
      </c>
      <c r="E2874" s="7">
        <v>5</v>
      </c>
      <c r="F2874" s="16" t="str">
        <f t="shared" si="45"/>
        <v>S</v>
      </c>
    </row>
    <row r="2875" spans="1:6" x14ac:dyDescent="0.25">
      <c r="A2875" s="2">
        <v>2979</v>
      </c>
      <c r="B2875" s="5">
        <v>916954079</v>
      </c>
      <c r="C2875" s="5" t="s">
        <v>2869</v>
      </c>
      <c r="D2875" s="6" t="s">
        <v>2898</v>
      </c>
      <c r="E2875" s="7">
        <v>5</v>
      </c>
      <c r="F2875" s="16" t="str">
        <f t="shared" si="45"/>
        <v>S</v>
      </c>
    </row>
    <row r="2876" spans="1:6" x14ac:dyDescent="0.25">
      <c r="A2876" s="2">
        <v>2980</v>
      </c>
      <c r="B2876" s="5">
        <v>916954079</v>
      </c>
      <c r="C2876" s="5" t="s">
        <v>2869</v>
      </c>
      <c r="D2876" s="6" t="s">
        <v>2899</v>
      </c>
      <c r="E2876" s="7">
        <v>2</v>
      </c>
      <c r="F2876" s="16" t="str">
        <f t="shared" si="45"/>
        <v>S</v>
      </c>
    </row>
    <row r="2877" spans="1:6" x14ac:dyDescent="0.25">
      <c r="A2877" s="2">
        <v>2981</v>
      </c>
      <c r="B2877" s="5">
        <v>916954079</v>
      </c>
      <c r="C2877" s="5" t="s">
        <v>2869</v>
      </c>
      <c r="D2877" s="6" t="s">
        <v>2900</v>
      </c>
      <c r="E2877" s="7">
        <v>5</v>
      </c>
      <c r="F2877" s="16" t="str">
        <f t="shared" si="45"/>
        <v>S</v>
      </c>
    </row>
    <row r="2878" spans="1:6" x14ac:dyDescent="0.25">
      <c r="A2878" s="2">
        <v>2982</v>
      </c>
      <c r="B2878" s="5">
        <v>916954079</v>
      </c>
      <c r="C2878" s="5" t="s">
        <v>2869</v>
      </c>
      <c r="D2878" s="6" t="s">
        <v>2901</v>
      </c>
      <c r="E2878" s="7">
        <v>5</v>
      </c>
      <c r="F2878" s="16" t="str">
        <f t="shared" si="45"/>
        <v>S</v>
      </c>
    </row>
    <row r="2879" spans="1:6" x14ac:dyDescent="0.25">
      <c r="A2879" s="2">
        <v>2983</v>
      </c>
      <c r="B2879" s="5">
        <v>916954079</v>
      </c>
      <c r="C2879" s="5" t="s">
        <v>2869</v>
      </c>
      <c r="D2879" s="6" t="s">
        <v>2902</v>
      </c>
      <c r="E2879" s="7">
        <v>5</v>
      </c>
      <c r="F2879" s="16" t="str">
        <f t="shared" si="45"/>
        <v>S</v>
      </c>
    </row>
    <row r="2880" spans="1:6" x14ac:dyDescent="0.25">
      <c r="A2880" s="2">
        <v>2984</v>
      </c>
      <c r="B2880" s="5">
        <v>916954079</v>
      </c>
      <c r="C2880" s="5" t="s">
        <v>2869</v>
      </c>
      <c r="D2880" s="6" t="s">
        <v>2903</v>
      </c>
      <c r="E2880" s="7">
        <v>5</v>
      </c>
      <c r="F2880" s="16" t="str">
        <f t="shared" si="45"/>
        <v>S</v>
      </c>
    </row>
    <row r="2881" spans="1:6" x14ac:dyDescent="0.25">
      <c r="A2881" s="2">
        <v>2985</v>
      </c>
      <c r="B2881" s="5">
        <v>916954079</v>
      </c>
      <c r="C2881" s="5" t="s">
        <v>2869</v>
      </c>
      <c r="D2881" s="6" t="s">
        <v>2904</v>
      </c>
      <c r="E2881" s="7">
        <v>4</v>
      </c>
      <c r="F2881" s="16" t="str">
        <f t="shared" si="45"/>
        <v>S</v>
      </c>
    </row>
    <row r="2882" spans="1:6" x14ac:dyDescent="0.25">
      <c r="A2882" s="2">
        <v>2986</v>
      </c>
      <c r="B2882" s="5">
        <v>916954079</v>
      </c>
      <c r="C2882" s="5" t="s">
        <v>2869</v>
      </c>
      <c r="D2882" s="6" t="s">
        <v>2905</v>
      </c>
      <c r="E2882" s="7">
        <v>3</v>
      </c>
      <c r="F2882" s="16" t="str">
        <f t="shared" si="45"/>
        <v>S</v>
      </c>
    </row>
    <row r="2883" spans="1:6" x14ac:dyDescent="0.25">
      <c r="A2883" s="2">
        <v>2988</v>
      </c>
      <c r="B2883" s="5">
        <v>916954079</v>
      </c>
      <c r="C2883" s="5" t="s">
        <v>2869</v>
      </c>
      <c r="D2883" s="6" t="s">
        <v>2906</v>
      </c>
      <c r="E2883" s="7">
        <v>5</v>
      </c>
      <c r="F2883" s="16" t="str">
        <f t="shared" si="45"/>
        <v>S</v>
      </c>
    </row>
    <row r="2884" spans="1:6" x14ac:dyDescent="0.25">
      <c r="A2884" s="2">
        <v>2989</v>
      </c>
      <c r="B2884" s="5">
        <v>916954079</v>
      </c>
      <c r="C2884" s="5" t="s">
        <v>2869</v>
      </c>
      <c r="D2884" s="6" t="s">
        <v>2907</v>
      </c>
      <c r="E2884" s="7">
        <v>5</v>
      </c>
      <c r="F2884" s="16" t="str">
        <f t="shared" si="45"/>
        <v>S</v>
      </c>
    </row>
    <row r="2885" spans="1:6" x14ac:dyDescent="0.25">
      <c r="A2885" s="2">
        <v>2990</v>
      </c>
      <c r="B2885" s="5">
        <v>916954079</v>
      </c>
      <c r="C2885" s="5" t="s">
        <v>2869</v>
      </c>
      <c r="D2885" s="6" t="s">
        <v>2908</v>
      </c>
      <c r="E2885" s="7">
        <v>5</v>
      </c>
      <c r="F2885" s="16" t="str">
        <f t="shared" si="45"/>
        <v>S</v>
      </c>
    </row>
    <row r="2886" spans="1:6" x14ac:dyDescent="0.25">
      <c r="A2886" s="2">
        <v>2991</v>
      </c>
      <c r="B2886" s="5">
        <v>916954079</v>
      </c>
      <c r="C2886" s="5" t="s">
        <v>2869</v>
      </c>
      <c r="D2886" s="6" t="s">
        <v>2909</v>
      </c>
      <c r="E2886" s="7">
        <v>5</v>
      </c>
      <c r="F2886" s="16" t="str">
        <f t="shared" si="45"/>
        <v>S</v>
      </c>
    </row>
    <row r="2887" spans="1:6" x14ac:dyDescent="0.25">
      <c r="A2887" s="2">
        <v>2992</v>
      </c>
      <c r="B2887" s="5">
        <v>916954079</v>
      </c>
      <c r="C2887" s="5" t="s">
        <v>2869</v>
      </c>
      <c r="D2887" s="6" t="s">
        <v>2910</v>
      </c>
      <c r="E2887" s="7">
        <v>5</v>
      </c>
      <c r="F2887" s="16" t="str">
        <f t="shared" si="45"/>
        <v>S</v>
      </c>
    </row>
    <row r="2888" spans="1:6" x14ac:dyDescent="0.25">
      <c r="A2888" s="2">
        <v>2993</v>
      </c>
      <c r="B2888" s="5">
        <v>916954079</v>
      </c>
      <c r="C2888" s="5" t="s">
        <v>2869</v>
      </c>
      <c r="D2888" s="6" t="s">
        <v>2911</v>
      </c>
      <c r="E2888" s="7">
        <v>5</v>
      </c>
      <c r="F2888" s="16" t="str">
        <f t="shared" si="45"/>
        <v>S</v>
      </c>
    </row>
    <row r="2889" spans="1:6" x14ac:dyDescent="0.25">
      <c r="A2889" s="2">
        <v>2994</v>
      </c>
      <c r="B2889" s="5">
        <v>916954079</v>
      </c>
      <c r="C2889" s="5" t="s">
        <v>2869</v>
      </c>
      <c r="D2889" s="6" t="s">
        <v>2912</v>
      </c>
      <c r="E2889" s="7">
        <v>4</v>
      </c>
      <c r="F2889" s="16" t="str">
        <f t="shared" si="45"/>
        <v>S</v>
      </c>
    </row>
    <row r="2890" spans="1:6" x14ac:dyDescent="0.25">
      <c r="A2890" s="2">
        <v>2995</v>
      </c>
      <c r="B2890" s="5">
        <v>916954079</v>
      </c>
      <c r="C2890" s="5" t="s">
        <v>2869</v>
      </c>
      <c r="D2890" s="6" t="s">
        <v>2913</v>
      </c>
      <c r="E2890" s="7">
        <v>5</v>
      </c>
      <c r="F2890" s="16" t="str">
        <f t="shared" si="45"/>
        <v>S</v>
      </c>
    </row>
    <row r="2891" spans="1:6" x14ac:dyDescent="0.25">
      <c r="A2891" s="2">
        <v>2996</v>
      </c>
      <c r="B2891" s="5">
        <v>1549510110</v>
      </c>
      <c r="C2891" s="5" t="s">
        <v>2914</v>
      </c>
      <c r="D2891" s="6" t="s">
        <v>2915</v>
      </c>
      <c r="E2891" s="7">
        <v>3</v>
      </c>
      <c r="F2891" s="16" t="str">
        <f t="shared" si="45"/>
        <v>S</v>
      </c>
    </row>
    <row r="2892" spans="1:6" x14ac:dyDescent="0.25">
      <c r="A2892" s="2">
        <v>2997</v>
      </c>
      <c r="B2892" s="5">
        <v>1549510110</v>
      </c>
      <c r="C2892" s="5" t="s">
        <v>2914</v>
      </c>
      <c r="D2892" s="6" t="s">
        <v>2916</v>
      </c>
      <c r="E2892" s="7">
        <v>5</v>
      </c>
      <c r="F2892" s="16" t="str">
        <f t="shared" si="45"/>
        <v>S</v>
      </c>
    </row>
    <row r="2893" spans="1:6" x14ac:dyDescent="0.25">
      <c r="A2893" s="2">
        <v>2998</v>
      </c>
      <c r="B2893" s="5">
        <v>1549510110</v>
      </c>
      <c r="C2893" s="5" t="s">
        <v>2914</v>
      </c>
      <c r="D2893" s="6" t="s">
        <v>2917</v>
      </c>
      <c r="E2893" s="7">
        <v>5</v>
      </c>
      <c r="F2893" s="16" t="str">
        <f t="shared" si="45"/>
        <v>S</v>
      </c>
    </row>
    <row r="2894" spans="1:6" x14ac:dyDescent="0.25">
      <c r="A2894" s="2">
        <v>3000</v>
      </c>
      <c r="B2894" s="5">
        <v>1549510110</v>
      </c>
      <c r="C2894" s="5" t="s">
        <v>2914</v>
      </c>
      <c r="D2894" s="6" t="s">
        <v>2918</v>
      </c>
      <c r="E2894" s="7">
        <v>5</v>
      </c>
      <c r="F2894" s="16" t="str">
        <f t="shared" si="45"/>
        <v>S</v>
      </c>
    </row>
    <row r="2895" spans="1:6" x14ac:dyDescent="0.25">
      <c r="A2895" s="2">
        <v>3001</v>
      </c>
      <c r="B2895" s="5">
        <v>1549510110</v>
      </c>
      <c r="C2895" s="5" t="s">
        <v>2914</v>
      </c>
      <c r="D2895" s="6" t="s">
        <v>2919</v>
      </c>
      <c r="E2895" s="7">
        <v>2</v>
      </c>
      <c r="F2895" s="16" t="str">
        <f t="shared" si="45"/>
        <v>S</v>
      </c>
    </row>
    <row r="2896" spans="1:6" x14ac:dyDescent="0.25">
      <c r="A2896" s="2">
        <v>3002</v>
      </c>
      <c r="B2896" s="5">
        <v>1549510110</v>
      </c>
      <c r="C2896" s="5" t="s">
        <v>2914</v>
      </c>
      <c r="D2896" s="6" t="s">
        <v>2920</v>
      </c>
      <c r="E2896" s="7">
        <v>2</v>
      </c>
      <c r="F2896" s="16" t="str">
        <f t="shared" si="45"/>
        <v>S</v>
      </c>
    </row>
    <row r="2897" spans="1:6" x14ac:dyDescent="0.25">
      <c r="A2897" s="2">
        <v>3003</v>
      </c>
      <c r="B2897" s="5">
        <v>1549510110</v>
      </c>
      <c r="C2897" s="5" t="s">
        <v>2914</v>
      </c>
      <c r="D2897" s="6" t="s">
        <v>2921</v>
      </c>
      <c r="E2897" s="7">
        <v>4</v>
      </c>
      <c r="F2897" s="16" t="str">
        <f t="shared" si="45"/>
        <v>S</v>
      </c>
    </row>
    <row r="2898" spans="1:6" x14ac:dyDescent="0.25">
      <c r="A2898" s="2">
        <v>3004</v>
      </c>
      <c r="B2898" s="5">
        <v>1549510110</v>
      </c>
      <c r="C2898" s="5" t="s">
        <v>2914</v>
      </c>
      <c r="D2898" s="6" t="s">
        <v>2922</v>
      </c>
      <c r="E2898" s="7">
        <v>5</v>
      </c>
      <c r="F2898" s="16" t="str">
        <f t="shared" si="45"/>
        <v>S</v>
      </c>
    </row>
    <row r="2899" spans="1:6" x14ac:dyDescent="0.25">
      <c r="A2899" s="2">
        <v>3005</v>
      </c>
      <c r="B2899" s="5">
        <v>1549510110</v>
      </c>
      <c r="C2899" s="5" t="s">
        <v>2914</v>
      </c>
      <c r="D2899" s="6" t="s">
        <v>2923</v>
      </c>
      <c r="E2899" s="7">
        <v>3</v>
      </c>
      <c r="F2899" s="16" t="str">
        <f t="shared" si="45"/>
        <v>S</v>
      </c>
    </row>
    <row r="2900" spans="1:6" x14ac:dyDescent="0.25">
      <c r="A2900" s="2">
        <v>3006</v>
      </c>
      <c r="B2900" s="5">
        <v>1549510110</v>
      </c>
      <c r="C2900" s="5" t="s">
        <v>2914</v>
      </c>
      <c r="D2900" s="6" t="s">
        <v>2924</v>
      </c>
      <c r="E2900" s="7">
        <v>3</v>
      </c>
      <c r="F2900" s="16" t="str">
        <f t="shared" si="45"/>
        <v>S</v>
      </c>
    </row>
    <row r="2901" spans="1:6" x14ac:dyDescent="0.25">
      <c r="A2901" s="2">
        <v>3008</v>
      </c>
      <c r="B2901" s="5">
        <v>1549510110</v>
      </c>
      <c r="C2901" s="5" t="s">
        <v>2914</v>
      </c>
      <c r="D2901" s="6" t="s">
        <v>2925</v>
      </c>
      <c r="E2901" s="7">
        <v>5</v>
      </c>
      <c r="F2901" s="16" t="str">
        <f t="shared" si="45"/>
        <v>S</v>
      </c>
    </row>
    <row r="2902" spans="1:6" x14ac:dyDescent="0.25">
      <c r="A2902" s="2">
        <v>3009</v>
      </c>
      <c r="B2902" s="5">
        <v>1549510110</v>
      </c>
      <c r="C2902" s="5" t="s">
        <v>2914</v>
      </c>
      <c r="D2902" s="6" t="s">
        <v>2926</v>
      </c>
      <c r="E2902" s="7">
        <v>1</v>
      </c>
      <c r="F2902" s="16" t="str">
        <f t="shared" si="45"/>
        <v>S</v>
      </c>
    </row>
    <row r="2903" spans="1:6" x14ac:dyDescent="0.25">
      <c r="A2903" s="2">
        <v>3010</v>
      </c>
      <c r="B2903" s="5">
        <v>1549510110</v>
      </c>
      <c r="C2903" s="5" t="s">
        <v>2914</v>
      </c>
      <c r="D2903" s="6" t="s">
        <v>2927</v>
      </c>
      <c r="E2903" s="7">
        <v>3</v>
      </c>
      <c r="F2903" s="16" t="str">
        <f t="shared" si="45"/>
        <v>S</v>
      </c>
    </row>
    <row r="2904" spans="1:6" x14ac:dyDescent="0.25">
      <c r="A2904" s="2">
        <v>3011</v>
      </c>
      <c r="B2904" s="5">
        <v>1549510110</v>
      </c>
      <c r="C2904" s="5" t="s">
        <v>2914</v>
      </c>
      <c r="D2904" s="6" t="s">
        <v>2928</v>
      </c>
      <c r="E2904" s="7">
        <v>4</v>
      </c>
      <c r="F2904" s="16" t="str">
        <f t="shared" si="45"/>
        <v>S</v>
      </c>
    </row>
    <row r="2905" spans="1:6" x14ac:dyDescent="0.25">
      <c r="A2905" s="2">
        <v>3013</v>
      </c>
      <c r="B2905" s="5">
        <v>1549510110</v>
      </c>
      <c r="C2905" s="5" t="s">
        <v>2914</v>
      </c>
      <c r="D2905" s="6" t="s">
        <v>2929</v>
      </c>
      <c r="E2905" s="7">
        <v>1</v>
      </c>
      <c r="F2905" s="16" t="str">
        <f t="shared" si="45"/>
        <v>S</v>
      </c>
    </row>
    <row r="2906" spans="1:6" x14ac:dyDescent="0.25">
      <c r="A2906" s="2">
        <v>3014</v>
      </c>
      <c r="B2906" s="5">
        <v>1549510110</v>
      </c>
      <c r="C2906" s="5" t="s">
        <v>2914</v>
      </c>
      <c r="D2906" s="6" t="s">
        <v>2930</v>
      </c>
      <c r="E2906" s="7">
        <v>3</v>
      </c>
      <c r="F2906" s="16" t="str">
        <f t="shared" si="45"/>
        <v>S</v>
      </c>
    </row>
    <row r="2907" spans="1:6" x14ac:dyDescent="0.25">
      <c r="A2907" s="2">
        <v>3015</v>
      </c>
      <c r="B2907" s="5">
        <v>1549510110</v>
      </c>
      <c r="C2907" s="5" t="s">
        <v>2914</v>
      </c>
      <c r="D2907" s="6" t="s">
        <v>2931</v>
      </c>
      <c r="E2907" s="7">
        <v>5</v>
      </c>
      <c r="F2907" s="16" t="str">
        <f t="shared" si="45"/>
        <v>S</v>
      </c>
    </row>
    <row r="2908" spans="1:6" x14ac:dyDescent="0.25">
      <c r="A2908" s="2">
        <v>3016</v>
      </c>
      <c r="B2908" s="5">
        <v>1549510110</v>
      </c>
      <c r="C2908" s="5" t="s">
        <v>2914</v>
      </c>
      <c r="D2908" s="6" t="s">
        <v>2932</v>
      </c>
      <c r="E2908" s="7">
        <v>4</v>
      </c>
      <c r="F2908" s="16" t="str">
        <f t="shared" ref="F2908:F2971" si="46">IF(COUNTIF(B2908:D2908,"T")&gt;=2,"T","S")</f>
        <v>S</v>
      </c>
    </row>
    <row r="2909" spans="1:6" x14ac:dyDescent="0.25">
      <c r="A2909" s="2">
        <v>3017</v>
      </c>
      <c r="B2909" s="5">
        <v>1549510110</v>
      </c>
      <c r="C2909" s="5" t="s">
        <v>2914</v>
      </c>
      <c r="D2909" s="6" t="s">
        <v>2933</v>
      </c>
      <c r="E2909" s="7">
        <v>5</v>
      </c>
      <c r="F2909" s="16" t="str">
        <f t="shared" si="46"/>
        <v>S</v>
      </c>
    </row>
    <row r="2910" spans="1:6" x14ac:dyDescent="0.25">
      <c r="A2910" s="2">
        <v>3018</v>
      </c>
      <c r="B2910" s="5">
        <v>1549510110</v>
      </c>
      <c r="C2910" s="5" t="s">
        <v>2914</v>
      </c>
      <c r="D2910" s="6" t="s">
        <v>2934</v>
      </c>
      <c r="E2910" s="7">
        <v>5</v>
      </c>
      <c r="F2910" s="16" t="str">
        <f t="shared" si="46"/>
        <v>S</v>
      </c>
    </row>
    <row r="2911" spans="1:6" x14ac:dyDescent="0.25">
      <c r="A2911" s="2">
        <v>3019</v>
      </c>
      <c r="B2911" s="5">
        <v>1549510110</v>
      </c>
      <c r="C2911" s="5" t="s">
        <v>2914</v>
      </c>
      <c r="D2911" s="6" t="s">
        <v>2935</v>
      </c>
      <c r="E2911" s="7">
        <v>4</v>
      </c>
      <c r="F2911" s="16" t="str">
        <f t="shared" si="46"/>
        <v>S</v>
      </c>
    </row>
    <row r="2912" spans="1:6" x14ac:dyDescent="0.25">
      <c r="A2912" s="2">
        <v>3020</v>
      </c>
      <c r="B2912" s="5">
        <v>1549510110</v>
      </c>
      <c r="C2912" s="5" t="s">
        <v>2914</v>
      </c>
      <c r="D2912" s="6" t="s">
        <v>2936</v>
      </c>
      <c r="E2912" s="7">
        <v>4</v>
      </c>
      <c r="F2912" s="16" t="str">
        <f t="shared" si="46"/>
        <v>S</v>
      </c>
    </row>
    <row r="2913" spans="1:6" x14ac:dyDescent="0.25">
      <c r="A2913" s="2">
        <v>3021</v>
      </c>
      <c r="B2913" s="5">
        <v>1549510110</v>
      </c>
      <c r="C2913" s="5" t="s">
        <v>2914</v>
      </c>
      <c r="D2913" s="6" t="s">
        <v>2937</v>
      </c>
      <c r="E2913" s="7">
        <v>1</v>
      </c>
      <c r="F2913" s="16" t="str">
        <f t="shared" si="46"/>
        <v>S</v>
      </c>
    </row>
    <row r="2914" spans="1:6" x14ac:dyDescent="0.25">
      <c r="A2914" s="2">
        <v>3022</v>
      </c>
      <c r="B2914" s="5">
        <v>1549510110</v>
      </c>
      <c r="C2914" s="5" t="s">
        <v>2914</v>
      </c>
      <c r="D2914" s="6"/>
      <c r="E2914" s="7">
        <v>4</v>
      </c>
      <c r="F2914" s="16" t="str">
        <f t="shared" si="46"/>
        <v>S</v>
      </c>
    </row>
    <row r="2915" spans="1:6" x14ac:dyDescent="0.25">
      <c r="A2915" s="2">
        <v>3023</v>
      </c>
      <c r="B2915" s="5">
        <v>1549510110</v>
      </c>
      <c r="C2915" s="5" t="s">
        <v>2914</v>
      </c>
      <c r="D2915" s="6" t="s">
        <v>2938</v>
      </c>
      <c r="E2915" s="7">
        <v>2</v>
      </c>
      <c r="F2915" s="16" t="str">
        <f t="shared" si="46"/>
        <v>S</v>
      </c>
    </row>
    <row r="2916" spans="1:6" x14ac:dyDescent="0.25">
      <c r="A2916" s="2">
        <v>3024</v>
      </c>
      <c r="B2916" s="5">
        <v>1549510110</v>
      </c>
      <c r="C2916" s="5" t="s">
        <v>2914</v>
      </c>
      <c r="D2916" s="6" t="s">
        <v>2939</v>
      </c>
      <c r="E2916" s="7">
        <v>5</v>
      </c>
      <c r="F2916" s="16" t="str">
        <f t="shared" si="46"/>
        <v>S</v>
      </c>
    </row>
    <row r="2917" spans="1:6" x14ac:dyDescent="0.25">
      <c r="A2917" s="2">
        <v>3025</v>
      </c>
      <c r="B2917" s="5">
        <v>1549510110</v>
      </c>
      <c r="C2917" s="5" t="s">
        <v>2914</v>
      </c>
      <c r="D2917" s="6" t="s">
        <v>2940</v>
      </c>
      <c r="E2917" s="7">
        <v>5</v>
      </c>
      <c r="F2917" s="16" t="str">
        <f t="shared" si="46"/>
        <v>S</v>
      </c>
    </row>
    <row r="2918" spans="1:6" x14ac:dyDescent="0.25">
      <c r="A2918" s="2">
        <v>3026</v>
      </c>
      <c r="B2918" s="5">
        <v>1549510110</v>
      </c>
      <c r="C2918" s="5" t="s">
        <v>2914</v>
      </c>
      <c r="D2918" s="6" t="s">
        <v>2941</v>
      </c>
      <c r="E2918" s="7">
        <v>5</v>
      </c>
      <c r="F2918" s="16" t="str">
        <f t="shared" si="46"/>
        <v>S</v>
      </c>
    </row>
    <row r="2919" spans="1:6" x14ac:dyDescent="0.25">
      <c r="A2919" s="2">
        <v>3027</v>
      </c>
      <c r="B2919" s="5">
        <v>1549510110</v>
      </c>
      <c r="C2919" s="5" t="s">
        <v>2914</v>
      </c>
      <c r="D2919" s="6" t="s">
        <v>2942</v>
      </c>
      <c r="E2919" s="7">
        <v>4</v>
      </c>
      <c r="F2919" s="16" t="str">
        <f t="shared" si="46"/>
        <v>S</v>
      </c>
    </row>
    <row r="2920" spans="1:6" x14ac:dyDescent="0.25">
      <c r="A2920" s="2">
        <v>3028</v>
      </c>
      <c r="B2920" s="5">
        <v>1549510110</v>
      </c>
      <c r="C2920" s="5" t="s">
        <v>2914</v>
      </c>
      <c r="D2920" s="6" t="s">
        <v>2943</v>
      </c>
      <c r="E2920" s="7">
        <v>5</v>
      </c>
      <c r="F2920" s="16" t="str">
        <f t="shared" si="46"/>
        <v>S</v>
      </c>
    </row>
    <row r="2921" spans="1:6" x14ac:dyDescent="0.25">
      <c r="A2921" s="2">
        <v>3029</v>
      </c>
      <c r="B2921" s="5">
        <v>1549510110</v>
      </c>
      <c r="C2921" s="5" t="s">
        <v>2914</v>
      </c>
      <c r="D2921" s="6" t="s">
        <v>2944</v>
      </c>
      <c r="E2921" s="7">
        <v>5</v>
      </c>
      <c r="F2921" s="16" t="str">
        <f t="shared" si="46"/>
        <v>S</v>
      </c>
    </row>
    <row r="2922" spans="1:6" x14ac:dyDescent="0.25">
      <c r="A2922" s="2">
        <v>3031</v>
      </c>
      <c r="B2922" s="5">
        <v>1549510110</v>
      </c>
      <c r="C2922" s="5" t="s">
        <v>2914</v>
      </c>
      <c r="D2922" s="6" t="s">
        <v>2945</v>
      </c>
      <c r="E2922" s="7">
        <v>5</v>
      </c>
      <c r="F2922" s="16" t="str">
        <f t="shared" si="46"/>
        <v>S</v>
      </c>
    </row>
    <row r="2923" spans="1:6" x14ac:dyDescent="0.25">
      <c r="A2923" s="2"/>
      <c r="B2923" s="6"/>
      <c r="C2923" s="5" t="s">
        <v>2914</v>
      </c>
      <c r="D2923" s="14" t="s">
        <v>2946</v>
      </c>
      <c r="E2923" s="7">
        <v>3</v>
      </c>
      <c r="F2923" s="16" t="str">
        <f t="shared" si="46"/>
        <v>S</v>
      </c>
    </row>
    <row r="2924" spans="1:6" x14ac:dyDescent="0.25">
      <c r="A2924" s="2">
        <v>3032</v>
      </c>
      <c r="B2924" s="5">
        <v>1549510110</v>
      </c>
      <c r="C2924" s="5" t="s">
        <v>2914</v>
      </c>
      <c r="D2924" s="6" t="s">
        <v>2947</v>
      </c>
      <c r="E2924" s="7">
        <v>1</v>
      </c>
      <c r="F2924" s="16" t="str">
        <f t="shared" si="46"/>
        <v>S</v>
      </c>
    </row>
    <row r="2925" spans="1:6" x14ac:dyDescent="0.25">
      <c r="A2925" s="2">
        <v>3033</v>
      </c>
      <c r="B2925" s="5">
        <v>1549510110</v>
      </c>
      <c r="C2925" s="5" t="s">
        <v>2914</v>
      </c>
      <c r="D2925" s="6" t="s">
        <v>2948</v>
      </c>
      <c r="E2925" s="7">
        <v>5</v>
      </c>
      <c r="F2925" s="16" t="str">
        <f t="shared" si="46"/>
        <v>S</v>
      </c>
    </row>
    <row r="2926" spans="1:6" x14ac:dyDescent="0.25">
      <c r="A2926" s="2">
        <v>3035</v>
      </c>
      <c r="B2926" s="5">
        <v>1549510110</v>
      </c>
      <c r="C2926" s="5" t="s">
        <v>2914</v>
      </c>
      <c r="D2926" s="6" t="s">
        <v>2949</v>
      </c>
      <c r="E2926" s="7">
        <v>5</v>
      </c>
      <c r="F2926" s="16" t="str">
        <f t="shared" si="46"/>
        <v>S</v>
      </c>
    </row>
    <row r="2927" spans="1:6" x14ac:dyDescent="0.25">
      <c r="A2927" s="2">
        <v>3036</v>
      </c>
      <c r="B2927" s="5">
        <v>1549510110</v>
      </c>
      <c r="C2927" s="5" t="s">
        <v>2914</v>
      </c>
      <c r="D2927" s="6" t="s">
        <v>2950</v>
      </c>
      <c r="E2927" s="7">
        <v>5</v>
      </c>
      <c r="F2927" s="16" t="str">
        <f t="shared" si="46"/>
        <v>S</v>
      </c>
    </row>
    <row r="2928" spans="1:6" x14ac:dyDescent="0.25">
      <c r="A2928" s="2">
        <v>3039</v>
      </c>
      <c r="B2928" s="5">
        <v>1549510110</v>
      </c>
      <c r="C2928" s="5" t="s">
        <v>2914</v>
      </c>
      <c r="D2928" s="6" t="s">
        <v>2951</v>
      </c>
      <c r="E2928" s="7">
        <v>4</v>
      </c>
      <c r="F2928" s="16" t="str">
        <f t="shared" si="46"/>
        <v>S</v>
      </c>
    </row>
    <row r="2929" spans="1:6" x14ac:dyDescent="0.25">
      <c r="A2929" s="2">
        <v>3040</v>
      </c>
      <c r="B2929" s="5">
        <v>1549510110</v>
      </c>
      <c r="C2929" s="5" t="s">
        <v>2914</v>
      </c>
      <c r="D2929" s="6" t="s">
        <v>2952</v>
      </c>
      <c r="E2929" s="7">
        <v>5</v>
      </c>
      <c r="F2929" s="16" t="str">
        <f t="shared" si="46"/>
        <v>S</v>
      </c>
    </row>
    <row r="2930" spans="1:6" x14ac:dyDescent="0.25">
      <c r="A2930" s="2">
        <v>3041</v>
      </c>
      <c r="B2930" s="5">
        <v>1549510110</v>
      </c>
      <c r="C2930" s="5" t="s">
        <v>2914</v>
      </c>
      <c r="D2930" s="6" t="s">
        <v>2953</v>
      </c>
      <c r="E2930" s="7">
        <v>1</v>
      </c>
      <c r="F2930" s="16" t="str">
        <f t="shared" si="46"/>
        <v>S</v>
      </c>
    </row>
    <row r="2931" spans="1:6" x14ac:dyDescent="0.25">
      <c r="A2931" s="2">
        <v>3042</v>
      </c>
      <c r="B2931" s="5">
        <v>1549510110</v>
      </c>
      <c r="C2931" s="5" t="s">
        <v>2914</v>
      </c>
      <c r="D2931" s="6" t="s">
        <v>2954</v>
      </c>
      <c r="E2931" s="7">
        <v>5</v>
      </c>
      <c r="F2931" s="16" t="str">
        <f t="shared" si="46"/>
        <v>S</v>
      </c>
    </row>
    <row r="2932" spans="1:6" x14ac:dyDescent="0.25">
      <c r="A2932" s="2">
        <v>3043</v>
      </c>
      <c r="B2932" s="5">
        <v>1549510110</v>
      </c>
      <c r="C2932" s="5" t="s">
        <v>2914</v>
      </c>
      <c r="D2932" s="6" t="s">
        <v>2955</v>
      </c>
      <c r="E2932" s="7">
        <v>5</v>
      </c>
      <c r="F2932" s="16" t="str">
        <f t="shared" si="46"/>
        <v>S</v>
      </c>
    </row>
    <row r="2933" spans="1:6" x14ac:dyDescent="0.25">
      <c r="A2933" s="2">
        <v>3044</v>
      </c>
      <c r="B2933" s="5">
        <v>1549510110</v>
      </c>
      <c r="C2933" s="5" t="s">
        <v>2914</v>
      </c>
      <c r="D2933" s="6" t="s">
        <v>2956</v>
      </c>
      <c r="E2933" s="7">
        <v>1</v>
      </c>
      <c r="F2933" s="16" t="str">
        <f t="shared" si="46"/>
        <v>S</v>
      </c>
    </row>
    <row r="2934" spans="1:6" x14ac:dyDescent="0.25">
      <c r="A2934" s="2">
        <v>3045</v>
      </c>
      <c r="B2934" s="5">
        <v>1549510110</v>
      </c>
      <c r="C2934" s="5" t="s">
        <v>2914</v>
      </c>
      <c r="D2934" s="6" t="s">
        <v>2957</v>
      </c>
      <c r="E2934" s="7">
        <v>5</v>
      </c>
      <c r="F2934" s="16" t="str">
        <f t="shared" si="46"/>
        <v>S</v>
      </c>
    </row>
    <row r="2935" spans="1:6" x14ac:dyDescent="0.25">
      <c r="A2935" s="2">
        <v>3046</v>
      </c>
      <c r="B2935" s="5">
        <v>1549510110</v>
      </c>
      <c r="C2935" s="5" t="s">
        <v>2914</v>
      </c>
      <c r="D2935" s="6" t="s">
        <v>2958</v>
      </c>
      <c r="E2935" s="7">
        <v>5</v>
      </c>
      <c r="F2935" s="16" t="str">
        <f t="shared" si="46"/>
        <v>S</v>
      </c>
    </row>
    <row r="2936" spans="1:6" x14ac:dyDescent="0.25">
      <c r="A2936" s="2">
        <v>3047</v>
      </c>
      <c r="B2936" s="5">
        <v>1549510110</v>
      </c>
      <c r="C2936" s="5" t="s">
        <v>2914</v>
      </c>
      <c r="D2936" s="6" t="s">
        <v>2959</v>
      </c>
      <c r="E2936" s="7">
        <v>5</v>
      </c>
      <c r="F2936" s="16" t="str">
        <f t="shared" si="46"/>
        <v>S</v>
      </c>
    </row>
    <row r="2937" spans="1:6" x14ac:dyDescent="0.25">
      <c r="A2937" s="2">
        <v>3048</v>
      </c>
      <c r="B2937" s="5">
        <v>1549510110</v>
      </c>
      <c r="C2937" s="5" t="s">
        <v>2914</v>
      </c>
      <c r="D2937" s="6" t="s">
        <v>2960</v>
      </c>
      <c r="E2937" s="7">
        <v>4</v>
      </c>
      <c r="F2937" s="16" t="str">
        <f t="shared" si="46"/>
        <v>S</v>
      </c>
    </row>
    <row r="2938" spans="1:6" x14ac:dyDescent="0.25">
      <c r="A2938" s="2">
        <v>3049</v>
      </c>
      <c r="B2938" s="5">
        <v>1549510110</v>
      </c>
      <c r="C2938" s="5" t="s">
        <v>2914</v>
      </c>
      <c r="D2938" s="6" t="s">
        <v>2961</v>
      </c>
      <c r="E2938" s="7">
        <v>5</v>
      </c>
      <c r="F2938" s="16" t="str">
        <f t="shared" si="46"/>
        <v>S</v>
      </c>
    </row>
    <row r="2939" spans="1:6" x14ac:dyDescent="0.25">
      <c r="A2939" s="2">
        <v>3050</v>
      </c>
      <c r="B2939" s="5">
        <v>1549510110</v>
      </c>
      <c r="C2939" s="5" t="s">
        <v>2914</v>
      </c>
      <c r="D2939" s="6" t="s">
        <v>2962</v>
      </c>
      <c r="E2939" s="7">
        <v>5</v>
      </c>
      <c r="F2939" s="16" t="str">
        <f t="shared" si="46"/>
        <v>S</v>
      </c>
    </row>
    <row r="2940" spans="1:6" x14ac:dyDescent="0.25">
      <c r="A2940" s="2">
        <v>3051</v>
      </c>
      <c r="B2940" s="5">
        <v>1549510110</v>
      </c>
      <c r="C2940" s="5" t="s">
        <v>2914</v>
      </c>
      <c r="D2940" s="6" t="s">
        <v>2963</v>
      </c>
      <c r="E2940" s="7">
        <v>5</v>
      </c>
      <c r="F2940" s="16" t="str">
        <f t="shared" si="46"/>
        <v>S</v>
      </c>
    </row>
    <row r="2941" spans="1:6" x14ac:dyDescent="0.25">
      <c r="A2941" s="2">
        <v>3052</v>
      </c>
      <c r="B2941" s="5">
        <v>1549510110</v>
      </c>
      <c r="C2941" s="5" t="s">
        <v>2914</v>
      </c>
      <c r="D2941" s="6" t="s">
        <v>2964</v>
      </c>
      <c r="E2941" s="7">
        <v>4</v>
      </c>
      <c r="F2941" s="16" t="str">
        <f t="shared" si="46"/>
        <v>S</v>
      </c>
    </row>
    <row r="2942" spans="1:6" x14ac:dyDescent="0.25">
      <c r="A2942" s="2">
        <v>3053</v>
      </c>
      <c r="B2942" s="5">
        <v>1549510110</v>
      </c>
      <c r="C2942" s="5" t="s">
        <v>2914</v>
      </c>
      <c r="D2942" s="6" t="s">
        <v>2965</v>
      </c>
      <c r="E2942" s="7">
        <v>1</v>
      </c>
      <c r="F2942" s="16" t="str">
        <f t="shared" si="46"/>
        <v>S</v>
      </c>
    </row>
    <row r="2943" spans="1:6" x14ac:dyDescent="0.25">
      <c r="A2943" s="2">
        <v>3054</v>
      </c>
      <c r="B2943" s="5">
        <v>1549510110</v>
      </c>
      <c r="C2943" s="5" t="s">
        <v>2914</v>
      </c>
      <c r="D2943" s="6" t="s">
        <v>2966</v>
      </c>
      <c r="E2943" s="7">
        <v>5</v>
      </c>
      <c r="F2943" s="16" t="str">
        <f t="shared" si="46"/>
        <v>S</v>
      </c>
    </row>
    <row r="2944" spans="1:6" x14ac:dyDescent="0.25">
      <c r="A2944" s="2">
        <v>3055</v>
      </c>
      <c r="B2944" s="5">
        <v>1844196326</v>
      </c>
      <c r="C2944" s="5" t="s">
        <v>2967</v>
      </c>
      <c r="D2944" s="6" t="s">
        <v>2968</v>
      </c>
      <c r="E2944" s="7">
        <v>1</v>
      </c>
      <c r="F2944" s="16" t="str">
        <f t="shared" si="46"/>
        <v>S</v>
      </c>
    </row>
    <row r="2945" spans="1:6" x14ac:dyDescent="0.25">
      <c r="A2945" s="2">
        <v>3056</v>
      </c>
      <c r="B2945" s="5">
        <v>1844196326</v>
      </c>
      <c r="C2945" s="5" t="s">
        <v>2967</v>
      </c>
      <c r="D2945" s="6" t="s">
        <v>2969</v>
      </c>
      <c r="E2945" s="7">
        <v>2</v>
      </c>
      <c r="F2945" s="16" t="str">
        <f t="shared" si="46"/>
        <v>S</v>
      </c>
    </row>
    <row r="2946" spans="1:6" x14ac:dyDescent="0.25">
      <c r="A2946" s="2">
        <v>3057</v>
      </c>
      <c r="B2946" s="5">
        <v>1844196326</v>
      </c>
      <c r="C2946" s="5" t="s">
        <v>2967</v>
      </c>
      <c r="D2946" s="6" t="s">
        <v>2970</v>
      </c>
      <c r="E2946" s="7">
        <v>3</v>
      </c>
      <c r="F2946" s="16" t="str">
        <f t="shared" si="46"/>
        <v>S</v>
      </c>
    </row>
    <row r="2947" spans="1:6" x14ac:dyDescent="0.25">
      <c r="A2947" s="2">
        <v>3058</v>
      </c>
      <c r="B2947" s="5">
        <v>1844196326</v>
      </c>
      <c r="C2947" s="5" t="s">
        <v>2967</v>
      </c>
      <c r="D2947" s="6" t="s">
        <v>2971</v>
      </c>
      <c r="E2947" s="7">
        <v>3</v>
      </c>
      <c r="F2947" s="16" t="str">
        <f t="shared" si="46"/>
        <v>S</v>
      </c>
    </row>
    <row r="2948" spans="1:6" x14ac:dyDescent="0.25">
      <c r="A2948" s="2">
        <v>3059</v>
      </c>
      <c r="B2948" s="5">
        <v>1844196326</v>
      </c>
      <c r="C2948" s="5" t="s">
        <v>2967</v>
      </c>
      <c r="D2948" s="6" t="s">
        <v>2972</v>
      </c>
      <c r="E2948" s="7">
        <v>3</v>
      </c>
      <c r="F2948" s="16" t="str">
        <f t="shared" si="46"/>
        <v>S</v>
      </c>
    </row>
    <row r="2949" spans="1:6" x14ac:dyDescent="0.25">
      <c r="A2949" s="2">
        <v>3060</v>
      </c>
      <c r="B2949" s="5">
        <v>1844196326</v>
      </c>
      <c r="C2949" s="5" t="s">
        <v>2967</v>
      </c>
      <c r="D2949" s="6" t="s">
        <v>2973</v>
      </c>
      <c r="E2949" s="7">
        <v>1</v>
      </c>
      <c r="F2949" s="16" t="str">
        <f t="shared" si="46"/>
        <v>S</v>
      </c>
    </row>
    <row r="2950" spans="1:6" x14ac:dyDescent="0.25">
      <c r="A2950" s="2">
        <v>3061</v>
      </c>
      <c r="B2950" s="5">
        <v>1844196326</v>
      </c>
      <c r="C2950" s="5" t="s">
        <v>2967</v>
      </c>
      <c r="D2950" s="6" t="s">
        <v>2974</v>
      </c>
      <c r="E2950" s="7">
        <v>3</v>
      </c>
      <c r="F2950" s="16" t="str">
        <f t="shared" si="46"/>
        <v>S</v>
      </c>
    </row>
    <row r="2951" spans="1:6" x14ac:dyDescent="0.25">
      <c r="A2951" s="2">
        <v>3062</v>
      </c>
      <c r="B2951" s="5">
        <v>1844196326</v>
      </c>
      <c r="C2951" s="5" t="s">
        <v>2967</v>
      </c>
      <c r="D2951" s="6" t="s">
        <v>2975</v>
      </c>
      <c r="E2951" s="7">
        <v>3</v>
      </c>
      <c r="F2951" s="16" t="str">
        <f t="shared" si="46"/>
        <v>S</v>
      </c>
    </row>
    <row r="2952" spans="1:6" x14ac:dyDescent="0.25">
      <c r="A2952" s="2">
        <v>3063</v>
      </c>
      <c r="B2952" s="5">
        <v>1844196326</v>
      </c>
      <c r="C2952" s="5" t="s">
        <v>2967</v>
      </c>
      <c r="D2952" s="6" t="s">
        <v>2976</v>
      </c>
      <c r="E2952" s="7">
        <v>3</v>
      </c>
      <c r="F2952" s="16" t="str">
        <f t="shared" si="46"/>
        <v>S</v>
      </c>
    </row>
    <row r="2953" spans="1:6" x14ac:dyDescent="0.25">
      <c r="A2953" s="2">
        <v>3064</v>
      </c>
      <c r="B2953" s="5">
        <v>1844196326</v>
      </c>
      <c r="C2953" s="5" t="s">
        <v>2967</v>
      </c>
      <c r="D2953" s="6" t="s">
        <v>2972</v>
      </c>
      <c r="E2953" s="7">
        <v>3</v>
      </c>
      <c r="F2953" s="16" t="str">
        <f t="shared" si="46"/>
        <v>S</v>
      </c>
    </row>
    <row r="2954" spans="1:6" x14ac:dyDescent="0.25">
      <c r="A2954" s="2">
        <v>3065</v>
      </c>
      <c r="B2954" s="5">
        <v>1844196326</v>
      </c>
      <c r="C2954" s="5" t="s">
        <v>2967</v>
      </c>
      <c r="D2954" s="6" t="s">
        <v>2973</v>
      </c>
      <c r="E2954" s="7">
        <v>1</v>
      </c>
      <c r="F2954" s="16" t="str">
        <f t="shared" si="46"/>
        <v>S</v>
      </c>
    </row>
    <row r="2955" spans="1:6" x14ac:dyDescent="0.25">
      <c r="A2955" s="2">
        <v>3066</v>
      </c>
      <c r="B2955" s="5">
        <v>1844196326</v>
      </c>
      <c r="C2955" s="5" t="s">
        <v>2967</v>
      </c>
      <c r="D2955" s="6" t="s">
        <v>2974</v>
      </c>
      <c r="E2955" s="7">
        <v>3</v>
      </c>
      <c r="F2955" s="16" t="str">
        <f t="shared" si="46"/>
        <v>S</v>
      </c>
    </row>
    <row r="2956" spans="1:6" x14ac:dyDescent="0.25">
      <c r="A2956" s="2">
        <v>3067</v>
      </c>
      <c r="B2956" s="5">
        <v>1844196326</v>
      </c>
      <c r="C2956" s="5" t="s">
        <v>2967</v>
      </c>
      <c r="D2956" s="6" t="s">
        <v>2975</v>
      </c>
      <c r="E2956" s="7">
        <v>3</v>
      </c>
      <c r="F2956" s="16" t="str">
        <f t="shared" si="46"/>
        <v>S</v>
      </c>
    </row>
    <row r="2957" spans="1:6" x14ac:dyDescent="0.25">
      <c r="A2957" s="2">
        <v>3068</v>
      </c>
      <c r="B2957" s="5">
        <v>1844196326</v>
      </c>
      <c r="C2957" s="5" t="s">
        <v>2967</v>
      </c>
      <c r="D2957" s="6" t="s">
        <v>2976</v>
      </c>
      <c r="E2957" s="7">
        <v>3</v>
      </c>
      <c r="F2957" s="16" t="str">
        <f t="shared" si="46"/>
        <v>S</v>
      </c>
    </row>
    <row r="2958" spans="1:6" x14ac:dyDescent="0.25">
      <c r="A2958" s="2">
        <v>3069</v>
      </c>
      <c r="B2958" s="5">
        <v>743305185</v>
      </c>
      <c r="C2958" s="5" t="s">
        <v>2977</v>
      </c>
      <c r="D2958" s="6" t="s">
        <v>2978</v>
      </c>
      <c r="E2958" s="7">
        <v>3</v>
      </c>
      <c r="F2958" s="16" t="str">
        <f t="shared" si="46"/>
        <v>S</v>
      </c>
    </row>
    <row r="2959" spans="1:6" x14ac:dyDescent="0.25">
      <c r="A2959" s="2">
        <v>3070</v>
      </c>
      <c r="B2959" s="5">
        <v>743305185</v>
      </c>
      <c r="C2959" s="5" t="s">
        <v>2977</v>
      </c>
      <c r="D2959" s="6" t="s">
        <v>2979</v>
      </c>
      <c r="E2959" s="7">
        <v>3</v>
      </c>
      <c r="F2959" s="16" t="str">
        <f t="shared" si="46"/>
        <v>S</v>
      </c>
    </row>
    <row r="2960" spans="1:6" x14ac:dyDescent="0.25">
      <c r="A2960" s="2">
        <v>3071</v>
      </c>
      <c r="B2960" s="5">
        <v>743305185</v>
      </c>
      <c r="C2960" s="5" t="s">
        <v>2977</v>
      </c>
      <c r="D2960" s="6" t="s">
        <v>2980</v>
      </c>
      <c r="E2960" s="7">
        <v>3</v>
      </c>
      <c r="F2960" s="16" t="str">
        <f t="shared" si="46"/>
        <v>S</v>
      </c>
    </row>
    <row r="2961" spans="1:6" x14ac:dyDescent="0.25">
      <c r="A2961" s="2">
        <v>3072</v>
      </c>
      <c r="B2961" s="5">
        <v>743305185</v>
      </c>
      <c r="C2961" s="5" t="s">
        <v>2977</v>
      </c>
      <c r="D2961" s="6" t="s">
        <v>2981</v>
      </c>
      <c r="E2961" s="7">
        <v>1</v>
      </c>
      <c r="F2961" s="16" t="str">
        <f t="shared" si="46"/>
        <v>S</v>
      </c>
    </row>
    <row r="2962" spans="1:6" x14ac:dyDescent="0.25">
      <c r="A2962" s="2">
        <v>3073</v>
      </c>
      <c r="B2962" s="5">
        <v>743305185</v>
      </c>
      <c r="C2962" s="5" t="s">
        <v>2977</v>
      </c>
      <c r="D2962" s="6" t="s">
        <v>1183</v>
      </c>
      <c r="E2962" s="7">
        <v>3</v>
      </c>
      <c r="F2962" s="16" t="str">
        <f t="shared" si="46"/>
        <v>S</v>
      </c>
    </row>
    <row r="2963" spans="1:6" x14ac:dyDescent="0.25">
      <c r="A2963" s="2">
        <v>3074</v>
      </c>
      <c r="B2963" s="5">
        <v>743305185</v>
      </c>
      <c r="C2963" s="5" t="s">
        <v>2977</v>
      </c>
      <c r="D2963" s="6" t="s">
        <v>2982</v>
      </c>
      <c r="E2963" s="7">
        <v>3</v>
      </c>
      <c r="F2963" s="16" t="str">
        <f t="shared" si="46"/>
        <v>S</v>
      </c>
    </row>
    <row r="2964" spans="1:6" x14ac:dyDescent="0.25">
      <c r="A2964" s="2">
        <v>3075</v>
      </c>
      <c r="B2964" s="5">
        <v>743305185</v>
      </c>
      <c r="C2964" s="5" t="s">
        <v>2977</v>
      </c>
      <c r="D2964" s="6" t="s">
        <v>2983</v>
      </c>
      <c r="E2964" s="7">
        <v>3</v>
      </c>
      <c r="F2964" s="16" t="str">
        <f t="shared" si="46"/>
        <v>S</v>
      </c>
    </row>
    <row r="2965" spans="1:6" x14ac:dyDescent="0.25">
      <c r="A2965" s="2">
        <v>3076</v>
      </c>
      <c r="B2965" s="5">
        <v>743305185</v>
      </c>
      <c r="C2965" s="5" t="s">
        <v>2977</v>
      </c>
      <c r="D2965" s="6" t="s">
        <v>2984</v>
      </c>
      <c r="E2965" s="7">
        <v>1</v>
      </c>
      <c r="F2965" s="16" t="str">
        <f t="shared" si="46"/>
        <v>S</v>
      </c>
    </row>
    <row r="2966" spans="1:6" x14ac:dyDescent="0.25">
      <c r="A2966" s="2">
        <v>3077</v>
      </c>
      <c r="B2966" s="5">
        <v>743305185</v>
      </c>
      <c r="C2966" s="5" t="s">
        <v>2977</v>
      </c>
      <c r="D2966" s="6" t="s">
        <v>2985</v>
      </c>
      <c r="E2966" s="7">
        <v>2</v>
      </c>
      <c r="F2966" s="16" t="str">
        <f t="shared" si="46"/>
        <v>S</v>
      </c>
    </row>
    <row r="2967" spans="1:6" x14ac:dyDescent="0.25">
      <c r="A2967" s="2">
        <v>3078</v>
      </c>
      <c r="B2967" s="5">
        <v>743305185</v>
      </c>
      <c r="C2967" s="5" t="s">
        <v>2977</v>
      </c>
      <c r="D2967" s="6" t="s">
        <v>2980</v>
      </c>
      <c r="E2967" s="7">
        <v>3</v>
      </c>
      <c r="F2967" s="16" t="str">
        <f t="shared" si="46"/>
        <v>S</v>
      </c>
    </row>
    <row r="2968" spans="1:6" x14ac:dyDescent="0.25">
      <c r="A2968" s="2">
        <v>3079</v>
      </c>
      <c r="B2968" s="5">
        <v>743305185</v>
      </c>
      <c r="C2968" s="5" t="s">
        <v>2977</v>
      </c>
      <c r="D2968" s="6" t="s">
        <v>2981</v>
      </c>
      <c r="E2968" s="7">
        <v>1</v>
      </c>
      <c r="F2968" s="16" t="str">
        <f t="shared" si="46"/>
        <v>S</v>
      </c>
    </row>
    <row r="2969" spans="1:6" x14ac:dyDescent="0.25">
      <c r="A2969" s="2">
        <v>3080</v>
      </c>
      <c r="B2969" s="5">
        <v>743305185</v>
      </c>
      <c r="C2969" s="5" t="s">
        <v>2977</v>
      </c>
      <c r="D2969" s="6" t="s">
        <v>1183</v>
      </c>
      <c r="E2969" s="7">
        <v>3</v>
      </c>
      <c r="F2969" s="16" t="str">
        <f t="shared" si="46"/>
        <v>S</v>
      </c>
    </row>
    <row r="2970" spans="1:6" x14ac:dyDescent="0.25">
      <c r="A2970" s="2">
        <v>3081</v>
      </c>
      <c r="B2970" s="5">
        <v>743305185</v>
      </c>
      <c r="C2970" s="5" t="s">
        <v>2977</v>
      </c>
      <c r="D2970" s="6" t="s">
        <v>2982</v>
      </c>
      <c r="E2970" s="7">
        <v>3</v>
      </c>
      <c r="F2970" s="16" t="str">
        <f t="shared" si="46"/>
        <v>S</v>
      </c>
    </row>
    <row r="2971" spans="1:6" x14ac:dyDescent="0.25">
      <c r="A2971" s="2">
        <v>3082</v>
      </c>
      <c r="B2971" s="5">
        <v>743305185</v>
      </c>
      <c r="C2971" s="5" t="s">
        <v>2977</v>
      </c>
      <c r="D2971" s="6" t="s">
        <v>2983</v>
      </c>
      <c r="E2971" s="7">
        <v>3</v>
      </c>
      <c r="F2971" s="16" t="str">
        <f t="shared" si="46"/>
        <v>S</v>
      </c>
    </row>
    <row r="2972" spans="1:6" x14ac:dyDescent="0.25">
      <c r="A2972" s="2">
        <v>3083</v>
      </c>
      <c r="B2972" s="5">
        <v>743305185</v>
      </c>
      <c r="C2972" s="5" t="s">
        <v>2977</v>
      </c>
      <c r="D2972" s="6" t="s">
        <v>2984</v>
      </c>
      <c r="E2972" s="7">
        <v>1</v>
      </c>
      <c r="F2972" s="16" t="str">
        <f t="shared" ref="F2972:F3035" si="47">IF(COUNTIF(B2972:D2972,"T")&gt;=2,"T","S")</f>
        <v>S</v>
      </c>
    </row>
    <row r="2973" spans="1:6" x14ac:dyDescent="0.25">
      <c r="A2973" s="2">
        <v>3084</v>
      </c>
      <c r="B2973" s="5">
        <v>743305185</v>
      </c>
      <c r="C2973" s="5" t="s">
        <v>2977</v>
      </c>
      <c r="D2973" s="6" t="s">
        <v>2985</v>
      </c>
      <c r="E2973" s="7">
        <v>2</v>
      </c>
      <c r="F2973" s="16" t="str">
        <f t="shared" si="47"/>
        <v>S</v>
      </c>
    </row>
    <row r="2974" spans="1:6" x14ac:dyDescent="0.25">
      <c r="A2974" s="2">
        <v>3085</v>
      </c>
      <c r="B2974" s="5">
        <v>743305185</v>
      </c>
      <c r="C2974" s="5" t="s">
        <v>2977</v>
      </c>
      <c r="D2974" s="6" t="s">
        <v>2986</v>
      </c>
      <c r="E2974" s="7">
        <v>2</v>
      </c>
      <c r="F2974" s="16" t="str">
        <f t="shared" si="47"/>
        <v>S</v>
      </c>
    </row>
    <row r="2975" spans="1:6" x14ac:dyDescent="0.25">
      <c r="A2975" s="2">
        <v>3086</v>
      </c>
      <c r="B2975" s="5">
        <v>743305185</v>
      </c>
      <c r="C2975" s="5" t="s">
        <v>2977</v>
      </c>
      <c r="D2975" s="6" t="s">
        <v>2987</v>
      </c>
      <c r="E2975" s="7">
        <v>1</v>
      </c>
      <c r="F2975" s="16" t="str">
        <f t="shared" si="47"/>
        <v>S</v>
      </c>
    </row>
    <row r="2976" spans="1:6" x14ac:dyDescent="0.25">
      <c r="A2976" s="2">
        <v>3087</v>
      </c>
      <c r="B2976" s="5">
        <v>743305185</v>
      </c>
      <c r="C2976" s="5" t="s">
        <v>2977</v>
      </c>
      <c r="D2976" s="6" t="s">
        <v>2988</v>
      </c>
      <c r="E2976" s="7">
        <v>2</v>
      </c>
      <c r="F2976" s="16" t="str">
        <f t="shared" si="47"/>
        <v>S</v>
      </c>
    </row>
    <row r="2977" spans="1:6" x14ac:dyDescent="0.25">
      <c r="A2977" s="2">
        <v>3088</v>
      </c>
      <c r="B2977" s="5">
        <v>743305185</v>
      </c>
      <c r="C2977" s="5" t="s">
        <v>2977</v>
      </c>
      <c r="D2977" s="6" t="s">
        <v>2989</v>
      </c>
      <c r="E2977" s="7">
        <v>2</v>
      </c>
      <c r="F2977" s="16" t="str">
        <f t="shared" si="47"/>
        <v>S</v>
      </c>
    </row>
    <row r="2978" spans="1:6" x14ac:dyDescent="0.25">
      <c r="A2978" s="2">
        <v>3089</v>
      </c>
      <c r="B2978" s="5">
        <v>743305185</v>
      </c>
      <c r="C2978" s="5" t="s">
        <v>2977</v>
      </c>
      <c r="D2978" s="6" t="s">
        <v>2990</v>
      </c>
      <c r="E2978" s="7">
        <v>3</v>
      </c>
      <c r="F2978" s="16" t="str">
        <f t="shared" si="47"/>
        <v>S</v>
      </c>
    </row>
    <row r="2979" spans="1:6" x14ac:dyDescent="0.25">
      <c r="A2979" s="2">
        <v>3090</v>
      </c>
      <c r="B2979" s="5">
        <v>743305185</v>
      </c>
      <c r="C2979" s="5" t="s">
        <v>2977</v>
      </c>
      <c r="D2979" s="6" t="s">
        <v>2991</v>
      </c>
      <c r="E2979" s="7">
        <v>3</v>
      </c>
      <c r="F2979" s="16" t="str">
        <f t="shared" si="47"/>
        <v>S</v>
      </c>
    </row>
    <row r="2980" spans="1:6" x14ac:dyDescent="0.25">
      <c r="A2980" s="2">
        <v>3091</v>
      </c>
      <c r="B2980" s="5">
        <v>743305185</v>
      </c>
      <c r="C2980" s="5" t="s">
        <v>2977</v>
      </c>
      <c r="D2980" s="6" t="s">
        <v>2992</v>
      </c>
      <c r="E2980" s="7">
        <v>3</v>
      </c>
      <c r="F2980" s="16" t="str">
        <f t="shared" si="47"/>
        <v>S</v>
      </c>
    </row>
    <row r="2981" spans="1:6" x14ac:dyDescent="0.25">
      <c r="A2981" s="2">
        <v>3092</v>
      </c>
      <c r="B2981" s="5">
        <v>743305185</v>
      </c>
      <c r="C2981" s="5" t="s">
        <v>2977</v>
      </c>
      <c r="D2981" s="6" t="s">
        <v>2993</v>
      </c>
      <c r="E2981" s="7">
        <v>2</v>
      </c>
      <c r="F2981" s="16" t="str">
        <f t="shared" si="47"/>
        <v>S</v>
      </c>
    </row>
    <row r="2982" spans="1:6" x14ac:dyDescent="0.25">
      <c r="A2982" s="2">
        <v>3093</v>
      </c>
      <c r="B2982" s="5">
        <v>621491379</v>
      </c>
      <c r="C2982" s="5" t="s">
        <v>2994</v>
      </c>
      <c r="D2982" s="6" t="s">
        <v>2995</v>
      </c>
      <c r="E2982" s="7">
        <v>2</v>
      </c>
      <c r="F2982" s="16" t="str">
        <f t="shared" si="47"/>
        <v>S</v>
      </c>
    </row>
    <row r="2983" spans="1:6" x14ac:dyDescent="0.25">
      <c r="A2983" s="2">
        <v>3094</v>
      </c>
      <c r="B2983" s="5">
        <v>621491379</v>
      </c>
      <c r="C2983" s="5" t="s">
        <v>2994</v>
      </c>
      <c r="D2983" s="6" t="s">
        <v>2996</v>
      </c>
      <c r="E2983" s="7">
        <v>1</v>
      </c>
      <c r="F2983" s="16" t="str">
        <f t="shared" si="47"/>
        <v>S</v>
      </c>
    </row>
    <row r="2984" spans="1:6" x14ac:dyDescent="0.25">
      <c r="A2984" s="2">
        <v>3095</v>
      </c>
      <c r="B2984" s="5">
        <v>621491379</v>
      </c>
      <c r="C2984" s="5" t="s">
        <v>2994</v>
      </c>
      <c r="D2984" s="6" t="s">
        <v>2997</v>
      </c>
      <c r="E2984" s="7">
        <v>1</v>
      </c>
      <c r="F2984" s="16" t="str">
        <f t="shared" si="47"/>
        <v>S</v>
      </c>
    </row>
    <row r="2985" spans="1:6" x14ac:dyDescent="0.25">
      <c r="A2985" s="2">
        <v>3096</v>
      </c>
      <c r="B2985" s="5">
        <v>621491379</v>
      </c>
      <c r="C2985" s="5" t="s">
        <v>2994</v>
      </c>
      <c r="D2985" s="6" t="s">
        <v>2998</v>
      </c>
      <c r="E2985" s="7">
        <v>2</v>
      </c>
      <c r="F2985" s="16" t="str">
        <f t="shared" si="47"/>
        <v>S</v>
      </c>
    </row>
    <row r="2986" spans="1:6" x14ac:dyDescent="0.25">
      <c r="A2986" s="2">
        <v>3097</v>
      </c>
      <c r="B2986" s="5">
        <v>621491379</v>
      </c>
      <c r="C2986" s="5" t="s">
        <v>2994</v>
      </c>
      <c r="D2986" s="6" t="s">
        <v>2999</v>
      </c>
      <c r="E2986" s="7">
        <v>3</v>
      </c>
      <c r="F2986" s="16" t="str">
        <f t="shared" si="47"/>
        <v>S</v>
      </c>
    </row>
    <row r="2987" spans="1:6" x14ac:dyDescent="0.25">
      <c r="A2987" s="2">
        <v>3098</v>
      </c>
      <c r="B2987" s="5">
        <v>621491379</v>
      </c>
      <c r="C2987" s="5" t="s">
        <v>2994</v>
      </c>
      <c r="D2987" s="6" t="s">
        <v>3000</v>
      </c>
      <c r="E2987" s="7">
        <v>1</v>
      </c>
      <c r="F2987" s="16" t="str">
        <f t="shared" si="47"/>
        <v>S</v>
      </c>
    </row>
    <row r="2988" spans="1:6" x14ac:dyDescent="0.25">
      <c r="A2988" s="2">
        <v>3099</v>
      </c>
      <c r="B2988" s="5">
        <v>621491379</v>
      </c>
      <c r="C2988" s="5" t="s">
        <v>2994</v>
      </c>
      <c r="D2988" s="6" t="s">
        <v>3001</v>
      </c>
      <c r="E2988" s="7">
        <v>1</v>
      </c>
      <c r="F2988" s="16" t="str">
        <f t="shared" si="47"/>
        <v>S</v>
      </c>
    </row>
    <row r="2989" spans="1:6" x14ac:dyDescent="0.25">
      <c r="A2989" s="2">
        <v>3100</v>
      </c>
      <c r="B2989" s="5">
        <v>621491379</v>
      </c>
      <c r="C2989" s="5" t="s">
        <v>2994</v>
      </c>
      <c r="D2989" s="6" t="s">
        <v>2997</v>
      </c>
      <c r="E2989" s="7">
        <v>1</v>
      </c>
      <c r="F2989" s="16" t="str">
        <f t="shared" si="47"/>
        <v>S</v>
      </c>
    </row>
    <row r="2990" spans="1:6" x14ac:dyDescent="0.25">
      <c r="A2990" s="2">
        <v>3101</v>
      </c>
      <c r="B2990" s="5">
        <v>621491379</v>
      </c>
      <c r="C2990" s="5" t="s">
        <v>2994</v>
      </c>
      <c r="D2990" s="6" t="s">
        <v>2998</v>
      </c>
      <c r="E2990" s="7">
        <v>2</v>
      </c>
      <c r="F2990" s="16" t="str">
        <f t="shared" si="47"/>
        <v>S</v>
      </c>
    </row>
    <row r="2991" spans="1:6" x14ac:dyDescent="0.25">
      <c r="A2991" s="2">
        <v>3102</v>
      </c>
      <c r="B2991" s="5">
        <v>621491379</v>
      </c>
      <c r="C2991" s="5" t="s">
        <v>2994</v>
      </c>
      <c r="D2991" s="6" t="s">
        <v>2999</v>
      </c>
      <c r="E2991" s="7">
        <v>3</v>
      </c>
      <c r="F2991" s="16" t="str">
        <f t="shared" si="47"/>
        <v>S</v>
      </c>
    </row>
    <row r="2992" spans="1:6" x14ac:dyDescent="0.25">
      <c r="A2992" s="2">
        <v>3103</v>
      </c>
      <c r="B2992" s="5">
        <v>621491379</v>
      </c>
      <c r="C2992" s="5" t="s">
        <v>2994</v>
      </c>
      <c r="D2992" s="6" t="s">
        <v>3000</v>
      </c>
      <c r="E2992" s="7">
        <v>1</v>
      </c>
      <c r="F2992" s="16" t="str">
        <f t="shared" si="47"/>
        <v>S</v>
      </c>
    </row>
    <row r="2993" spans="1:6" x14ac:dyDescent="0.25">
      <c r="A2993" s="2">
        <v>3104</v>
      </c>
      <c r="B2993" s="5">
        <v>621491379</v>
      </c>
      <c r="C2993" s="5" t="s">
        <v>2994</v>
      </c>
      <c r="D2993" s="6" t="s">
        <v>3001</v>
      </c>
      <c r="E2993" s="7">
        <v>1</v>
      </c>
      <c r="F2993" s="16" t="str">
        <f t="shared" si="47"/>
        <v>S</v>
      </c>
    </row>
    <row r="2994" spans="1:6" x14ac:dyDescent="0.25">
      <c r="A2994" s="2">
        <v>3105</v>
      </c>
      <c r="B2994" s="5">
        <v>621491379</v>
      </c>
      <c r="C2994" s="5" t="s">
        <v>2994</v>
      </c>
      <c r="D2994" s="6" t="s">
        <v>3002</v>
      </c>
      <c r="E2994" s="7">
        <v>1</v>
      </c>
      <c r="F2994" s="16" t="str">
        <f t="shared" si="47"/>
        <v>S</v>
      </c>
    </row>
    <row r="2995" spans="1:6" x14ac:dyDescent="0.25">
      <c r="A2995" s="2">
        <v>3106</v>
      </c>
      <c r="B2995" s="5">
        <v>621491379</v>
      </c>
      <c r="C2995" s="5" t="s">
        <v>2994</v>
      </c>
      <c r="D2995" s="6" t="s">
        <v>3003</v>
      </c>
      <c r="E2995" s="7">
        <v>3</v>
      </c>
      <c r="F2995" s="16" t="str">
        <f t="shared" si="47"/>
        <v>S</v>
      </c>
    </row>
    <row r="2996" spans="1:6" x14ac:dyDescent="0.25">
      <c r="A2996" s="2">
        <v>3107</v>
      </c>
      <c r="B2996" s="5">
        <v>621491379</v>
      </c>
      <c r="C2996" s="5" t="s">
        <v>2994</v>
      </c>
      <c r="D2996" s="6" t="s">
        <v>3004</v>
      </c>
      <c r="E2996" s="7">
        <v>3</v>
      </c>
      <c r="F2996" s="16" t="str">
        <f t="shared" si="47"/>
        <v>S</v>
      </c>
    </row>
    <row r="2997" spans="1:6" x14ac:dyDescent="0.25">
      <c r="A2997" s="2">
        <v>3108</v>
      </c>
      <c r="B2997" s="5">
        <v>621491379</v>
      </c>
      <c r="C2997" s="5" t="s">
        <v>2994</v>
      </c>
      <c r="D2997" s="6" t="s">
        <v>3005</v>
      </c>
      <c r="E2997" s="7">
        <v>3</v>
      </c>
      <c r="F2997" s="16" t="str">
        <f t="shared" si="47"/>
        <v>S</v>
      </c>
    </row>
    <row r="2998" spans="1:6" x14ac:dyDescent="0.25">
      <c r="A2998" s="2">
        <v>3109</v>
      </c>
      <c r="B2998" s="5">
        <v>621491379</v>
      </c>
      <c r="C2998" s="5" t="s">
        <v>2994</v>
      </c>
      <c r="D2998" s="6" t="s">
        <v>3006</v>
      </c>
      <c r="E2998" s="7">
        <v>3</v>
      </c>
      <c r="F2998" s="16" t="str">
        <f t="shared" si="47"/>
        <v>S</v>
      </c>
    </row>
    <row r="2999" spans="1:6" x14ac:dyDescent="0.25">
      <c r="A2999" s="2">
        <v>3110</v>
      </c>
      <c r="B2999" s="5">
        <v>621491379</v>
      </c>
      <c r="C2999" s="5" t="s">
        <v>2994</v>
      </c>
      <c r="D2999" s="6" t="s">
        <v>3007</v>
      </c>
      <c r="E2999" s="7">
        <v>2</v>
      </c>
      <c r="F2999" s="16" t="str">
        <f t="shared" si="47"/>
        <v>S</v>
      </c>
    </row>
    <row r="3000" spans="1:6" x14ac:dyDescent="0.25">
      <c r="A3000" s="2">
        <v>3111</v>
      </c>
      <c r="B3000" s="5">
        <v>621491379</v>
      </c>
      <c r="C3000" s="5" t="s">
        <v>2994</v>
      </c>
      <c r="D3000" s="6" t="s">
        <v>3008</v>
      </c>
      <c r="E3000" s="7">
        <v>1</v>
      </c>
      <c r="F3000" s="16" t="str">
        <f t="shared" si="47"/>
        <v>S</v>
      </c>
    </row>
    <row r="3001" spans="1:6" x14ac:dyDescent="0.25">
      <c r="A3001" s="2">
        <v>3112</v>
      </c>
      <c r="B3001" s="5">
        <v>621491379</v>
      </c>
      <c r="C3001" s="5" t="s">
        <v>2994</v>
      </c>
      <c r="D3001" s="6" t="s">
        <v>3009</v>
      </c>
      <c r="E3001" s="7">
        <v>3</v>
      </c>
      <c r="F3001" s="16" t="str">
        <f t="shared" si="47"/>
        <v>S</v>
      </c>
    </row>
    <row r="3002" spans="1:6" x14ac:dyDescent="0.25">
      <c r="A3002" s="2">
        <v>3113</v>
      </c>
      <c r="B3002" s="5">
        <v>477506080</v>
      </c>
      <c r="C3002" s="5" t="s">
        <v>3010</v>
      </c>
      <c r="D3002" s="6" t="s">
        <v>3011</v>
      </c>
      <c r="E3002" s="7">
        <v>3</v>
      </c>
      <c r="F3002" s="16" t="str">
        <f t="shared" si="47"/>
        <v>S</v>
      </c>
    </row>
    <row r="3003" spans="1:6" x14ac:dyDescent="0.25">
      <c r="A3003" s="2">
        <v>3114</v>
      </c>
      <c r="B3003" s="5">
        <v>477506080</v>
      </c>
      <c r="C3003" s="5" t="s">
        <v>3010</v>
      </c>
      <c r="D3003" s="6" t="s">
        <v>3012</v>
      </c>
      <c r="E3003" s="7">
        <v>1</v>
      </c>
      <c r="F3003" s="16" t="str">
        <f t="shared" si="47"/>
        <v>S</v>
      </c>
    </row>
    <row r="3004" spans="1:6" x14ac:dyDescent="0.25">
      <c r="A3004" s="2">
        <v>3115</v>
      </c>
      <c r="B3004" s="5">
        <v>477506080</v>
      </c>
      <c r="C3004" s="5" t="s">
        <v>3010</v>
      </c>
      <c r="D3004" s="6" t="s">
        <v>3013</v>
      </c>
      <c r="E3004" s="7">
        <v>1</v>
      </c>
      <c r="F3004" s="16" t="str">
        <f t="shared" si="47"/>
        <v>S</v>
      </c>
    </row>
    <row r="3005" spans="1:6" x14ac:dyDescent="0.25">
      <c r="A3005" s="2">
        <v>3116</v>
      </c>
      <c r="B3005" s="5">
        <v>477506080</v>
      </c>
      <c r="C3005" s="5" t="s">
        <v>3010</v>
      </c>
      <c r="D3005" s="6" t="s">
        <v>3014</v>
      </c>
      <c r="E3005" s="7">
        <v>3</v>
      </c>
      <c r="F3005" s="16" t="str">
        <f t="shared" si="47"/>
        <v>S</v>
      </c>
    </row>
    <row r="3006" spans="1:6" x14ac:dyDescent="0.25">
      <c r="A3006" s="2">
        <v>3117</v>
      </c>
      <c r="B3006" s="5">
        <v>477506080</v>
      </c>
      <c r="C3006" s="5" t="s">
        <v>3010</v>
      </c>
      <c r="D3006" s="6" t="s">
        <v>3015</v>
      </c>
      <c r="E3006" s="7">
        <v>3</v>
      </c>
      <c r="F3006" s="16" t="str">
        <f t="shared" si="47"/>
        <v>S</v>
      </c>
    </row>
    <row r="3007" spans="1:6" x14ac:dyDescent="0.25">
      <c r="A3007" s="2">
        <v>3118</v>
      </c>
      <c r="B3007" s="5">
        <v>477506080</v>
      </c>
      <c r="C3007" s="5" t="s">
        <v>3010</v>
      </c>
      <c r="D3007" s="6" t="s">
        <v>3012</v>
      </c>
      <c r="E3007" s="7">
        <v>1</v>
      </c>
      <c r="F3007" s="16" t="str">
        <f t="shared" si="47"/>
        <v>S</v>
      </c>
    </row>
    <row r="3008" spans="1:6" x14ac:dyDescent="0.25">
      <c r="A3008" s="2">
        <v>3119</v>
      </c>
      <c r="B3008" s="5">
        <v>477506080</v>
      </c>
      <c r="C3008" s="5" t="s">
        <v>3010</v>
      </c>
      <c r="D3008" s="6" t="s">
        <v>3013</v>
      </c>
      <c r="E3008" s="7">
        <v>1</v>
      </c>
      <c r="F3008" s="16" t="str">
        <f t="shared" si="47"/>
        <v>S</v>
      </c>
    </row>
    <row r="3009" spans="1:6" x14ac:dyDescent="0.25">
      <c r="A3009" s="2">
        <v>3120</v>
      </c>
      <c r="B3009" s="5">
        <v>477506080</v>
      </c>
      <c r="C3009" s="5" t="s">
        <v>3010</v>
      </c>
      <c r="D3009" s="6" t="s">
        <v>3014</v>
      </c>
      <c r="E3009" s="7">
        <v>3</v>
      </c>
      <c r="F3009" s="16" t="str">
        <f t="shared" si="47"/>
        <v>S</v>
      </c>
    </row>
    <row r="3010" spans="1:6" x14ac:dyDescent="0.25">
      <c r="A3010" s="2">
        <v>3121</v>
      </c>
      <c r="B3010" s="5">
        <v>477506080</v>
      </c>
      <c r="C3010" s="5" t="s">
        <v>3010</v>
      </c>
      <c r="D3010" s="6" t="s">
        <v>3015</v>
      </c>
      <c r="E3010" s="7">
        <v>3</v>
      </c>
      <c r="F3010" s="16" t="str">
        <f t="shared" si="47"/>
        <v>S</v>
      </c>
    </row>
    <row r="3011" spans="1:6" x14ac:dyDescent="0.25">
      <c r="A3011" s="2">
        <v>3122</v>
      </c>
      <c r="B3011" s="5">
        <v>2446601648</v>
      </c>
      <c r="C3011" s="5" t="s">
        <v>3016</v>
      </c>
      <c r="D3011" s="6" t="s">
        <v>3017</v>
      </c>
      <c r="E3011" s="7">
        <v>3</v>
      </c>
      <c r="F3011" s="16" t="str">
        <f t="shared" si="47"/>
        <v>S</v>
      </c>
    </row>
    <row r="3012" spans="1:6" x14ac:dyDescent="0.25">
      <c r="A3012" s="2">
        <v>3123</v>
      </c>
      <c r="B3012" s="5">
        <v>2446601648</v>
      </c>
      <c r="C3012" s="5" t="s">
        <v>3016</v>
      </c>
      <c r="D3012" s="6" t="s">
        <v>3018</v>
      </c>
      <c r="E3012" s="7">
        <v>1</v>
      </c>
      <c r="F3012" s="16" t="str">
        <f t="shared" si="47"/>
        <v>S</v>
      </c>
    </row>
    <row r="3013" spans="1:6" x14ac:dyDescent="0.25">
      <c r="A3013" s="2">
        <v>3124</v>
      </c>
      <c r="B3013" s="5">
        <v>2446601648</v>
      </c>
      <c r="C3013" s="5" t="s">
        <v>3016</v>
      </c>
      <c r="D3013" s="6" t="s">
        <v>3019</v>
      </c>
      <c r="E3013" s="7">
        <v>2</v>
      </c>
      <c r="F3013" s="16" t="str">
        <f t="shared" si="47"/>
        <v>S</v>
      </c>
    </row>
    <row r="3014" spans="1:6" x14ac:dyDescent="0.25">
      <c r="A3014" s="2">
        <v>3125</v>
      </c>
      <c r="B3014" s="5">
        <v>2446601648</v>
      </c>
      <c r="C3014" s="5" t="s">
        <v>3016</v>
      </c>
      <c r="D3014" s="6" t="s">
        <v>3020</v>
      </c>
      <c r="E3014" s="7">
        <v>2</v>
      </c>
      <c r="F3014" s="16" t="str">
        <f t="shared" si="47"/>
        <v>S</v>
      </c>
    </row>
    <row r="3015" spans="1:6" x14ac:dyDescent="0.25">
      <c r="A3015" s="2">
        <v>3126</v>
      </c>
      <c r="B3015" s="5">
        <v>2446601648</v>
      </c>
      <c r="C3015" s="5" t="s">
        <v>3016</v>
      </c>
      <c r="D3015" s="6" t="s">
        <v>3021</v>
      </c>
      <c r="E3015" s="7">
        <v>3</v>
      </c>
      <c r="F3015" s="16" t="str">
        <f t="shared" si="47"/>
        <v>S</v>
      </c>
    </row>
    <row r="3016" spans="1:6" x14ac:dyDescent="0.25">
      <c r="A3016" s="2">
        <v>3127</v>
      </c>
      <c r="B3016" s="5">
        <v>2446601648</v>
      </c>
      <c r="C3016" s="5" t="s">
        <v>3016</v>
      </c>
      <c r="D3016" s="6" t="s">
        <v>3022</v>
      </c>
      <c r="E3016" s="7">
        <v>3</v>
      </c>
      <c r="F3016" s="16" t="str">
        <f t="shared" si="47"/>
        <v>S</v>
      </c>
    </row>
    <row r="3017" spans="1:6" x14ac:dyDescent="0.25">
      <c r="A3017" s="2">
        <v>3128</v>
      </c>
      <c r="B3017" s="5">
        <v>2446601648</v>
      </c>
      <c r="C3017" s="5" t="s">
        <v>3016</v>
      </c>
      <c r="D3017" s="6" t="s">
        <v>3023</v>
      </c>
      <c r="E3017" s="7">
        <v>1</v>
      </c>
      <c r="F3017" s="16" t="str">
        <f t="shared" si="47"/>
        <v>S</v>
      </c>
    </row>
    <row r="3018" spans="1:6" x14ac:dyDescent="0.25">
      <c r="A3018" s="2">
        <v>3129</v>
      </c>
      <c r="B3018" s="5">
        <v>2290077663</v>
      </c>
      <c r="C3018" s="5" t="s">
        <v>3024</v>
      </c>
      <c r="D3018" s="6" t="s">
        <v>3025</v>
      </c>
      <c r="E3018" s="7">
        <v>3</v>
      </c>
      <c r="F3018" s="16" t="str">
        <f t="shared" si="47"/>
        <v>S</v>
      </c>
    </row>
    <row r="3019" spans="1:6" x14ac:dyDescent="0.25">
      <c r="A3019" s="2">
        <v>3130</v>
      </c>
      <c r="B3019" s="5">
        <v>2290077663</v>
      </c>
      <c r="C3019" s="5" t="s">
        <v>3024</v>
      </c>
      <c r="D3019" s="6" t="s">
        <v>3026</v>
      </c>
      <c r="E3019" s="7">
        <v>1</v>
      </c>
      <c r="F3019" s="16" t="str">
        <f t="shared" si="47"/>
        <v>S</v>
      </c>
    </row>
    <row r="3020" spans="1:6" x14ac:dyDescent="0.25">
      <c r="A3020" s="2">
        <v>3131</v>
      </c>
      <c r="B3020" s="6">
        <v>2290077663</v>
      </c>
      <c r="C3020" s="6" t="s">
        <v>3024</v>
      </c>
      <c r="D3020" s="6" t="s">
        <v>3027</v>
      </c>
      <c r="E3020" s="7">
        <v>3</v>
      </c>
      <c r="F3020" s="16" t="str">
        <f t="shared" si="47"/>
        <v>S</v>
      </c>
    </row>
    <row r="3021" spans="1:6" x14ac:dyDescent="0.25">
      <c r="A3021" s="2">
        <v>3132</v>
      </c>
      <c r="B3021" s="5">
        <v>2290077663</v>
      </c>
      <c r="C3021" s="5" t="s">
        <v>3024</v>
      </c>
      <c r="D3021" s="6" t="s">
        <v>3028</v>
      </c>
      <c r="E3021" s="7">
        <v>3</v>
      </c>
      <c r="F3021" s="16" t="str">
        <f t="shared" si="47"/>
        <v>S</v>
      </c>
    </row>
    <row r="3022" spans="1:6" x14ac:dyDescent="0.25">
      <c r="A3022" s="2">
        <v>3133</v>
      </c>
      <c r="B3022" s="5">
        <v>2290077663</v>
      </c>
      <c r="C3022" s="5" t="s">
        <v>3024</v>
      </c>
      <c r="D3022" s="6" t="s">
        <v>3029</v>
      </c>
      <c r="E3022" s="7">
        <v>1</v>
      </c>
      <c r="F3022" s="16" t="str">
        <f t="shared" si="47"/>
        <v>S</v>
      </c>
    </row>
    <row r="3023" spans="1:6" x14ac:dyDescent="0.25">
      <c r="A3023" s="2">
        <v>3134</v>
      </c>
      <c r="B3023" s="5">
        <v>2290077663</v>
      </c>
      <c r="C3023" s="5" t="s">
        <v>3024</v>
      </c>
      <c r="D3023" s="6" t="s">
        <v>3030</v>
      </c>
      <c r="E3023" s="7">
        <v>3</v>
      </c>
      <c r="F3023" s="16" t="str">
        <f t="shared" si="47"/>
        <v>S</v>
      </c>
    </row>
    <row r="3024" spans="1:6" x14ac:dyDescent="0.25">
      <c r="A3024" s="2">
        <v>3135</v>
      </c>
      <c r="B3024" s="5">
        <v>477506080</v>
      </c>
      <c r="C3024" s="5" t="s">
        <v>3010</v>
      </c>
      <c r="D3024" s="6" t="s">
        <v>3011</v>
      </c>
      <c r="E3024" s="7">
        <v>3</v>
      </c>
      <c r="F3024" s="16" t="str">
        <f t="shared" si="47"/>
        <v>S</v>
      </c>
    </row>
    <row r="3025" spans="1:6" x14ac:dyDescent="0.25">
      <c r="A3025" s="2">
        <v>3136</v>
      </c>
      <c r="B3025" s="5">
        <v>477506080</v>
      </c>
      <c r="C3025" s="5" t="s">
        <v>3010</v>
      </c>
      <c r="D3025" s="6" t="s">
        <v>3012</v>
      </c>
      <c r="E3025" s="7">
        <v>1</v>
      </c>
      <c r="F3025" s="16" t="str">
        <f t="shared" si="47"/>
        <v>S</v>
      </c>
    </row>
    <row r="3026" spans="1:6" x14ac:dyDescent="0.25">
      <c r="A3026" s="2">
        <v>3137</v>
      </c>
      <c r="B3026" s="5">
        <v>477506080</v>
      </c>
      <c r="C3026" s="5" t="s">
        <v>3010</v>
      </c>
      <c r="D3026" s="6" t="s">
        <v>3013</v>
      </c>
      <c r="E3026" s="7">
        <v>1</v>
      </c>
      <c r="F3026" s="16" t="str">
        <f t="shared" si="47"/>
        <v>S</v>
      </c>
    </row>
    <row r="3027" spans="1:6" x14ac:dyDescent="0.25">
      <c r="A3027" s="2">
        <v>3138</v>
      </c>
      <c r="B3027" s="5">
        <v>477506080</v>
      </c>
      <c r="C3027" s="5" t="s">
        <v>3010</v>
      </c>
      <c r="D3027" s="6" t="s">
        <v>3014</v>
      </c>
      <c r="E3027" s="7">
        <v>3</v>
      </c>
      <c r="F3027" s="16" t="str">
        <f t="shared" si="47"/>
        <v>S</v>
      </c>
    </row>
    <row r="3028" spans="1:6" x14ac:dyDescent="0.25">
      <c r="A3028" s="2">
        <v>3139</v>
      </c>
      <c r="B3028" s="5">
        <v>477506080</v>
      </c>
      <c r="C3028" s="5" t="s">
        <v>3010</v>
      </c>
      <c r="D3028" s="6" t="s">
        <v>3015</v>
      </c>
      <c r="E3028" s="7">
        <v>3</v>
      </c>
      <c r="F3028" s="16" t="str">
        <f t="shared" si="47"/>
        <v>S</v>
      </c>
    </row>
    <row r="3029" spans="1:6" x14ac:dyDescent="0.25">
      <c r="A3029" s="2">
        <v>3140</v>
      </c>
      <c r="B3029" s="5">
        <v>1787243047</v>
      </c>
      <c r="C3029" s="5" t="s">
        <v>3031</v>
      </c>
      <c r="D3029" s="6" t="s">
        <v>3032</v>
      </c>
      <c r="E3029" s="7">
        <v>3</v>
      </c>
      <c r="F3029" s="16" t="str">
        <f t="shared" si="47"/>
        <v>S</v>
      </c>
    </row>
    <row r="3030" spans="1:6" x14ac:dyDescent="0.25">
      <c r="A3030" s="2">
        <v>3141</v>
      </c>
      <c r="B3030" s="5">
        <v>1787243047</v>
      </c>
      <c r="C3030" s="5" t="s">
        <v>3031</v>
      </c>
      <c r="D3030" s="6" t="s">
        <v>3033</v>
      </c>
      <c r="E3030" s="7">
        <v>3</v>
      </c>
      <c r="F3030" s="16" t="str">
        <f t="shared" si="47"/>
        <v>S</v>
      </c>
    </row>
    <row r="3031" spans="1:6" x14ac:dyDescent="0.25">
      <c r="A3031" s="2">
        <v>3142</v>
      </c>
      <c r="B3031" s="5">
        <v>1342927097</v>
      </c>
      <c r="C3031" s="5" t="s">
        <v>3034</v>
      </c>
      <c r="D3031" s="6" t="s">
        <v>3035</v>
      </c>
      <c r="E3031" s="7">
        <v>3</v>
      </c>
      <c r="F3031" s="16" t="str">
        <f t="shared" si="47"/>
        <v>S</v>
      </c>
    </row>
    <row r="3032" spans="1:6" x14ac:dyDescent="0.25">
      <c r="A3032" s="2">
        <v>3143</v>
      </c>
      <c r="B3032" s="5">
        <v>1342927097</v>
      </c>
      <c r="C3032" s="5" t="s">
        <v>3034</v>
      </c>
      <c r="D3032" s="6" t="s">
        <v>3036</v>
      </c>
      <c r="E3032" s="7">
        <v>3</v>
      </c>
      <c r="F3032" s="16" t="str">
        <f t="shared" si="47"/>
        <v>S</v>
      </c>
    </row>
    <row r="3033" spans="1:6" x14ac:dyDescent="0.25">
      <c r="A3033" s="2">
        <v>3144</v>
      </c>
      <c r="B3033" s="5">
        <v>1342927097</v>
      </c>
      <c r="C3033" s="5" t="s">
        <v>3034</v>
      </c>
      <c r="D3033" s="6" t="s">
        <v>3037</v>
      </c>
      <c r="E3033" s="7">
        <v>3</v>
      </c>
      <c r="F3033" s="16" t="str">
        <f t="shared" si="47"/>
        <v>S</v>
      </c>
    </row>
    <row r="3034" spans="1:6" x14ac:dyDescent="0.25">
      <c r="A3034" s="2">
        <v>3145</v>
      </c>
      <c r="B3034" s="5">
        <v>1342927097</v>
      </c>
      <c r="C3034" s="5" t="s">
        <v>3034</v>
      </c>
      <c r="D3034" s="6" t="s">
        <v>3038</v>
      </c>
      <c r="E3034" s="7">
        <v>3</v>
      </c>
      <c r="F3034" s="16" t="str">
        <f t="shared" si="47"/>
        <v>S</v>
      </c>
    </row>
    <row r="3035" spans="1:6" x14ac:dyDescent="0.25">
      <c r="A3035" s="2">
        <v>3146</v>
      </c>
      <c r="B3035" s="5">
        <v>1342927097</v>
      </c>
      <c r="C3035" s="5" t="s">
        <v>3034</v>
      </c>
      <c r="D3035" s="6" t="s">
        <v>3039</v>
      </c>
      <c r="E3035" s="7">
        <v>3</v>
      </c>
      <c r="F3035" s="16" t="str">
        <f t="shared" si="47"/>
        <v>S</v>
      </c>
    </row>
    <row r="3036" spans="1:6" x14ac:dyDescent="0.25">
      <c r="A3036" s="2">
        <v>3147</v>
      </c>
      <c r="B3036" s="5">
        <v>1342927097</v>
      </c>
      <c r="C3036" s="5" t="s">
        <v>3034</v>
      </c>
      <c r="D3036" s="6" t="s">
        <v>3040</v>
      </c>
      <c r="E3036" s="7">
        <v>3</v>
      </c>
      <c r="F3036" s="16" t="str">
        <f t="shared" ref="F3036:F3099" si="48">IF(COUNTIF(B3036:D3036,"T")&gt;=2,"T","S")</f>
        <v>S</v>
      </c>
    </row>
    <row r="3037" spans="1:6" x14ac:dyDescent="0.25">
      <c r="A3037" s="2">
        <v>3148</v>
      </c>
      <c r="B3037" s="5">
        <v>1342927097</v>
      </c>
      <c r="C3037" s="5" t="s">
        <v>3034</v>
      </c>
      <c r="D3037" s="6" t="s">
        <v>3041</v>
      </c>
      <c r="E3037" s="7">
        <v>3</v>
      </c>
      <c r="F3037" s="16" t="str">
        <f t="shared" si="48"/>
        <v>S</v>
      </c>
    </row>
    <row r="3038" spans="1:6" x14ac:dyDescent="0.25">
      <c r="A3038" s="2">
        <v>3149</v>
      </c>
      <c r="B3038" s="5">
        <v>1342927097</v>
      </c>
      <c r="C3038" s="5" t="s">
        <v>3034</v>
      </c>
      <c r="D3038" s="6" t="s">
        <v>3042</v>
      </c>
      <c r="E3038" s="7">
        <v>3</v>
      </c>
      <c r="F3038" s="16" t="str">
        <f t="shared" si="48"/>
        <v>S</v>
      </c>
    </row>
    <row r="3039" spans="1:6" x14ac:dyDescent="0.25">
      <c r="A3039" s="2">
        <v>3150</v>
      </c>
      <c r="B3039" s="5">
        <v>1342927097</v>
      </c>
      <c r="C3039" s="5" t="s">
        <v>3034</v>
      </c>
      <c r="D3039" s="6" t="s">
        <v>3043</v>
      </c>
      <c r="E3039" s="7">
        <v>3</v>
      </c>
      <c r="F3039" s="16" t="str">
        <f t="shared" si="48"/>
        <v>S</v>
      </c>
    </row>
    <row r="3040" spans="1:6" x14ac:dyDescent="0.25">
      <c r="A3040" s="2">
        <v>3151</v>
      </c>
      <c r="B3040" s="5">
        <v>1342927097</v>
      </c>
      <c r="C3040" s="5" t="s">
        <v>3034</v>
      </c>
      <c r="D3040" s="6" t="s">
        <v>3044</v>
      </c>
      <c r="E3040" s="7">
        <v>3</v>
      </c>
      <c r="F3040" s="16" t="str">
        <f t="shared" si="48"/>
        <v>S</v>
      </c>
    </row>
    <row r="3041" spans="1:6" x14ac:dyDescent="0.25">
      <c r="A3041" s="2">
        <v>3152</v>
      </c>
      <c r="B3041" s="5">
        <v>1342927097</v>
      </c>
      <c r="C3041" s="5" t="s">
        <v>3034</v>
      </c>
      <c r="D3041" s="6" t="s">
        <v>3045</v>
      </c>
      <c r="E3041" s="7">
        <v>3</v>
      </c>
      <c r="F3041" s="16" t="str">
        <f t="shared" si="48"/>
        <v>S</v>
      </c>
    </row>
    <row r="3042" spans="1:6" x14ac:dyDescent="0.25">
      <c r="A3042" s="2">
        <v>3153</v>
      </c>
      <c r="B3042" s="5">
        <v>1342927097</v>
      </c>
      <c r="C3042" s="5" t="s">
        <v>3034</v>
      </c>
      <c r="D3042" s="6" t="s">
        <v>3046</v>
      </c>
      <c r="E3042" s="7">
        <v>3</v>
      </c>
      <c r="F3042" s="16" t="str">
        <f t="shared" si="48"/>
        <v>S</v>
      </c>
    </row>
    <row r="3043" spans="1:6" x14ac:dyDescent="0.25">
      <c r="A3043" s="2">
        <v>3154</v>
      </c>
      <c r="B3043" s="5">
        <v>1342927097</v>
      </c>
      <c r="C3043" s="5" t="s">
        <v>3034</v>
      </c>
      <c r="D3043" s="6" t="s">
        <v>3047</v>
      </c>
      <c r="E3043" s="7">
        <v>3</v>
      </c>
      <c r="F3043" s="16" t="str">
        <f t="shared" si="48"/>
        <v>S</v>
      </c>
    </row>
    <row r="3044" spans="1:6" x14ac:dyDescent="0.25">
      <c r="A3044" s="2">
        <v>3155</v>
      </c>
      <c r="B3044" s="5">
        <v>1342927097</v>
      </c>
      <c r="C3044" s="5" t="s">
        <v>3034</v>
      </c>
      <c r="D3044" s="6" t="s">
        <v>3048</v>
      </c>
      <c r="E3044" s="7">
        <v>3</v>
      </c>
      <c r="F3044" s="16" t="str">
        <f t="shared" si="48"/>
        <v>S</v>
      </c>
    </row>
    <row r="3045" spans="1:6" x14ac:dyDescent="0.25">
      <c r="A3045" s="2">
        <v>3156</v>
      </c>
      <c r="B3045" s="5">
        <v>1342927097</v>
      </c>
      <c r="C3045" s="5" t="s">
        <v>3034</v>
      </c>
      <c r="D3045" s="6" t="s">
        <v>3049</v>
      </c>
      <c r="E3045" s="7">
        <v>3</v>
      </c>
      <c r="F3045" s="16" t="str">
        <f t="shared" si="48"/>
        <v>S</v>
      </c>
    </row>
    <row r="3046" spans="1:6" x14ac:dyDescent="0.25">
      <c r="A3046" s="2">
        <v>3157</v>
      </c>
      <c r="B3046" s="5">
        <v>1342927097</v>
      </c>
      <c r="C3046" s="5" t="s">
        <v>3034</v>
      </c>
      <c r="D3046" s="6" t="s">
        <v>3050</v>
      </c>
      <c r="E3046" s="7">
        <v>1</v>
      </c>
      <c r="F3046" s="16" t="str">
        <f t="shared" si="48"/>
        <v>S</v>
      </c>
    </row>
    <row r="3047" spans="1:6" x14ac:dyDescent="0.25">
      <c r="A3047" s="2">
        <v>3158</v>
      </c>
      <c r="B3047" s="5">
        <v>1342927097</v>
      </c>
      <c r="C3047" s="5" t="s">
        <v>3034</v>
      </c>
      <c r="D3047" s="6" t="s">
        <v>3051</v>
      </c>
      <c r="E3047" s="7">
        <v>1</v>
      </c>
      <c r="F3047" s="16" t="str">
        <f t="shared" si="48"/>
        <v>S</v>
      </c>
    </row>
    <row r="3048" spans="1:6" x14ac:dyDescent="0.25">
      <c r="A3048" s="2">
        <v>3159</v>
      </c>
      <c r="B3048" s="5">
        <v>1342927097</v>
      </c>
      <c r="C3048" s="5" t="s">
        <v>3034</v>
      </c>
      <c r="D3048" s="6" t="s">
        <v>3052</v>
      </c>
      <c r="E3048" s="7">
        <v>1</v>
      </c>
      <c r="F3048" s="16" t="str">
        <f t="shared" si="48"/>
        <v>S</v>
      </c>
    </row>
    <row r="3049" spans="1:6" x14ac:dyDescent="0.25">
      <c r="A3049" s="2">
        <v>3160</v>
      </c>
      <c r="B3049" s="5">
        <v>1342927097</v>
      </c>
      <c r="C3049" s="5" t="s">
        <v>3034</v>
      </c>
      <c r="D3049" s="6" t="s">
        <v>3053</v>
      </c>
      <c r="E3049" s="7">
        <v>1</v>
      </c>
      <c r="F3049" s="16" t="str">
        <f t="shared" si="48"/>
        <v>S</v>
      </c>
    </row>
    <row r="3050" spans="1:6" x14ac:dyDescent="0.25">
      <c r="A3050" s="2">
        <v>3161</v>
      </c>
      <c r="B3050" s="5">
        <v>1342927097</v>
      </c>
      <c r="C3050" s="5" t="s">
        <v>3034</v>
      </c>
      <c r="D3050" s="6" t="s">
        <v>3054</v>
      </c>
      <c r="E3050" s="7">
        <v>1</v>
      </c>
      <c r="F3050" s="16" t="str">
        <f t="shared" si="48"/>
        <v>S</v>
      </c>
    </row>
    <row r="3051" spans="1:6" x14ac:dyDescent="0.25">
      <c r="A3051" s="2">
        <v>3162</v>
      </c>
      <c r="B3051" s="5">
        <v>1342927097</v>
      </c>
      <c r="C3051" s="5" t="s">
        <v>3034</v>
      </c>
      <c r="D3051" s="6" t="s">
        <v>3055</v>
      </c>
      <c r="E3051" s="7">
        <v>1</v>
      </c>
      <c r="F3051" s="16" t="str">
        <f t="shared" si="48"/>
        <v>S</v>
      </c>
    </row>
    <row r="3052" spans="1:6" x14ac:dyDescent="0.25">
      <c r="A3052" s="2">
        <v>3163</v>
      </c>
      <c r="B3052" s="5">
        <v>1342927097</v>
      </c>
      <c r="C3052" s="5" t="s">
        <v>3034</v>
      </c>
      <c r="D3052" s="6" t="s">
        <v>3056</v>
      </c>
      <c r="E3052" s="7">
        <v>1</v>
      </c>
      <c r="F3052" s="16" t="str">
        <f t="shared" si="48"/>
        <v>S</v>
      </c>
    </row>
    <row r="3053" spans="1:6" x14ac:dyDescent="0.25">
      <c r="A3053" s="2">
        <v>3164</v>
      </c>
      <c r="B3053" s="5">
        <v>1342927097</v>
      </c>
      <c r="C3053" s="5" t="s">
        <v>3034</v>
      </c>
      <c r="D3053" s="6" t="s">
        <v>3057</v>
      </c>
      <c r="E3053" s="7">
        <v>1</v>
      </c>
      <c r="F3053" s="16" t="str">
        <f t="shared" si="48"/>
        <v>S</v>
      </c>
    </row>
    <row r="3054" spans="1:6" x14ac:dyDescent="0.25">
      <c r="A3054" s="2">
        <v>3165</v>
      </c>
      <c r="B3054" s="5">
        <v>1342927097</v>
      </c>
      <c r="C3054" s="5" t="s">
        <v>3034</v>
      </c>
      <c r="D3054" s="6" t="s">
        <v>3058</v>
      </c>
      <c r="E3054" s="7">
        <v>1</v>
      </c>
      <c r="F3054" s="16" t="str">
        <f t="shared" si="48"/>
        <v>S</v>
      </c>
    </row>
    <row r="3055" spans="1:6" x14ac:dyDescent="0.25">
      <c r="A3055" s="2">
        <v>3166</v>
      </c>
      <c r="B3055" s="5">
        <v>133391811</v>
      </c>
      <c r="C3055" s="5" t="s">
        <v>3059</v>
      </c>
      <c r="D3055" s="6" t="s">
        <v>3060</v>
      </c>
      <c r="E3055" s="7">
        <v>1</v>
      </c>
      <c r="F3055" s="16" t="str">
        <f t="shared" si="48"/>
        <v>S</v>
      </c>
    </row>
    <row r="3056" spans="1:6" x14ac:dyDescent="0.25">
      <c r="A3056" s="2">
        <v>3167</v>
      </c>
      <c r="B3056" s="5">
        <v>133391811</v>
      </c>
      <c r="C3056" s="5" t="s">
        <v>3059</v>
      </c>
      <c r="D3056" s="6" t="s">
        <v>3061</v>
      </c>
      <c r="E3056" s="7">
        <v>1</v>
      </c>
      <c r="F3056" s="16" t="str">
        <f t="shared" si="48"/>
        <v>S</v>
      </c>
    </row>
    <row r="3057" spans="1:6" x14ac:dyDescent="0.25">
      <c r="A3057" s="2">
        <v>3168</v>
      </c>
      <c r="B3057" s="5">
        <v>133391811</v>
      </c>
      <c r="C3057" s="5" t="s">
        <v>3059</v>
      </c>
      <c r="D3057" s="6" t="s">
        <v>3062</v>
      </c>
      <c r="E3057" s="7">
        <v>1</v>
      </c>
      <c r="F3057" s="16" t="str">
        <f t="shared" si="48"/>
        <v>S</v>
      </c>
    </row>
    <row r="3058" spans="1:6" x14ac:dyDescent="0.25">
      <c r="A3058" s="2">
        <v>3169</v>
      </c>
      <c r="B3058" s="5">
        <v>133391811</v>
      </c>
      <c r="C3058" s="5" t="s">
        <v>3059</v>
      </c>
      <c r="D3058" s="6" t="s">
        <v>3063</v>
      </c>
      <c r="E3058" s="7">
        <v>1</v>
      </c>
      <c r="F3058" s="16" t="str">
        <f t="shared" si="48"/>
        <v>S</v>
      </c>
    </row>
    <row r="3059" spans="1:6" x14ac:dyDescent="0.25">
      <c r="A3059" s="2">
        <v>3170</v>
      </c>
      <c r="B3059" s="5">
        <v>133391811</v>
      </c>
      <c r="C3059" s="5" t="s">
        <v>3059</v>
      </c>
      <c r="D3059" s="6" t="s">
        <v>3064</v>
      </c>
      <c r="E3059" s="7">
        <v>1</v>
      </c>
      <c r="F3059" s="16" t="str">
        <f t="shared" si="48"/>
        <v>S</v>
      </c>
    </row>
    <row r="3060" spans="1:6" x14ac:dyDescent="0.25">
      <c r="A3060" s="2">
        <v>3171</v>
      </c>
      <c r="B3060" s="5">
        <v>133391811</v>
      </c>
      <c r="C3060" s="5" t="s">
        <v>3059</v>
      </c>
      <c r="D3060" s="6" t="s">
        <v>3065</v>
      </c>
      <c r="E3060" s="7">
        <v>1</v>
      </c>
      <c r="F3060" s="16" t="str">
        <f t="shared" si="48"/>
        <v>S</v>
      </c>
    </row>
    <row r="3061" spans="1:6" x14ac:dyDescent="0.25">
      <c r="A3061" s="2">
        <v>3172</v>
      </c>
      <c r="B3061" s="5">
        <v>133391811</v>
      </c>
      <c r="C3061" s="5" t="s">
        <v>3059</v>
      </c>
      <c r="D3061" s="6" t="s">
        <v>3066</v>
      </c>
      <c r="E3061" s="7">
        <v>1</v>
      </c>
      <c r="F3061" s="16" t="str">
        <f t="shared" si="48"/>
        <v>S</v>
      </c>
    </row>
    <row r="3062" spans="1:6" x14ac:dyDescent="0.25">
      <c r="A3062" s="2">
        <v>3173</v>
      </c>
      <c r="B3062" s="5">
        <v>133391811</v>
      </c>
      <c r="C3062" s="5" t="s">
        <v>3059</v>
      </c>
      <c r="D3062" s="6" t="s">
        <v>3067</v>
      </c>
      <c r="E3062" s="7">
        <v>1</v>
      </c>
      <c r="F3062" s="16" t="str">
        <f t="shared" si="48"/>
        <v>S</v>
      </c>
    </row>
    <row r="3063" spans="1:6" x14ac:dyDescent="0.25">
      <c r="A3063" s="2">
        <v>3174</v>
      </c>
      <c r="B3063" s="5">
        <v>133391811</v>
      </c>
      <c r="C3063" s="5" t="s">
        <v>3059</v>
      </c>
      <c r="D3063" s="6" t="s">
        <v>3068</v>
      </c>
      <c r="E3063" s="7">
        <v>1</v>
      </c>
      <c r="F3063" s="16" t="str">
        <f t="shared" si="48"/>
        <v>S</v>
      </c>
    </row>
    <row r="3064" spans="1:6" x14ac:dyDescent="0.25">
      <c r="A3064" s="2">
        <v>3175</v>
      </c>
      <c r="B3064" s="5">
        <v>133391811</v>
      </c>
      <c r="C3064" s="5" t="s">
        <v>3059</v>
      </c>
      <c r="D3064" s="6" t="s">
        <v>3069</v>
      </c>
      <c r="E3064" s="7">
        <v>1</v>
      </c>
      <c r="F3064" s="16" t="str">
        <f t="shared" si="48"/>
        <v>S</v>
      </c>
    </row>
    <row r="3065" spans="1:6" x14ac:dyDescent="0.25">
      <c r="A3065" s="2">
        <v>3176</v>
      </c>
      <c r="B3065" s="5">
        <v>133391811</v>
      </c>
      <c r="C3065" s="5" t="s">
        <v>3059</v>
      </c>
      <c r="D3065" s="6" t="s">
        <v>3070</v>
      </c>
      <c r="E3065" s="7">
        <v>1</v>
      </c>
      <c r="F3065" s="16" t="str">
        <f t="shared" si="48"/>
        <v>S</v>
      </c>
    </row>
    <row r="3066" spans="1:6" x14ac:dyDescent="0.25">
      <c r="A3066" s="2">
        <v>3177</v>
      </c>
      <c r="B3066" s="5">
        <v>133391811</v>
      </c>
      <c r="C3066" s="5" t="s">
        <v>3059</v>
      </c>
      <c r="D3066" s="6" t="s">
        <v>3071</v>
      </c>
      <c r="E3066" s="7">
        <v>1</v>
      </c>
      <c r="F3066" s="16" t="str">
        <f t="shared" si="48"/>
        <v>S</v>
      </c>
    </row>
    <row r="3067" spans="1:6" x14ac:dyDescent="0.25">
      <c r="A3067" s="2">
        <v>3178</v>
      </c>
      <c r="B3067" s="5">
        <v>133391811</v>
      </c>
      <c r="C3067" s="5" t="s">
        <v>3059</v>
      </c>
      <c r="D3067" s="6" t="s">
        <v>3072</v>
      </c>
      <c r="E3067" s="7">
        <v>1</v>
      </c>
      <c r="F3067" s="16" t="str">
        <f t="shared" si="48"/>
        <v>S</v>
      </c>
    </row>
    <row r="3068" spans="1:6" x14ac:dyDescent="0.25">
      <c r="A3068" s="2">
        <v>3179</v>
      </c>
      <c r="B3068" s="5">
        <v>133391811</v>
      </c>
      <c r="C3068" s="5" t="s">
        <v>3073</v>
      </c>
      <c r="D3068" s="6" t="s">
        <v>3074</v>
      </c>
      <c r="E3068" s="7">
        <v>1</v>
      </c>
      <c r="F3068" s="16" t="str">
        <f t="shared" si="48"/>
        <v>S</v>
      </c>
    </row>
    <row r="3069" spans="1:6" x14ac:dyDescent="0.25">
      <c r="A3069" s="2">
        <v>3180</v>
      </c>
      <c r="B3069" s="5">
        <v>133391811</v>
      </c>
      <c r="C3069" s="5" t="s">
        <v>3059</v>
      </c>
      <c r="D3069" s="6" t="s">
        <v>3075</v>
      </c>
      <c r="E3069" s="7">
        <v>1</v>
      </c>
      <c r="F3069" s="16" t="str">
        <f t="shared" si="48"/>
        <v>S</v>
      </c>
    </row>
    <row r="3070" spans="1:6" x14ac:dyDescent="0.25">
      <c r="A3070" s="2">
        <v>3181</v>
      </c>
      <c r="B3070" s="5">
        <v>133391811</v>
      </c>
      <c r="C3070" s="5" t="s">
        <v>3073</v>
      </c>
      <c r="D3070" s="6" t="s">
        <v>3076</v>
      </c>
      <c r="E3070" s="7">
        <v>1</v>
      </c>
      <c r="F3070" s="16" t="str">
        <f t="shared" si="48"/>
        <v>S</v>
      </c>
    </row>
    <row r="3071" spans="1:6" x14ac:dyDescent="0.25">
      <c r="A3071" s="2">
        <v>3182</v>
      </c>
      <c r="B3071" s="5">
        <v>133391811</v>
      </c>
      <c r="C3071" s="5" t="s">
        <v>3073</v>
      </c>
      <c r="D3071" s="6" t="s">
        <v>3077</v>
      </c>
      <c r="E3071" s="7">
        <v>1</v>
      </c>
      <c r="F3071" s="16" t="str">
        <f t="shared" si="48"/>
        <v>S</v>
      </c>
    </row>
    <row r="3072" spans="1:6" x14ac:dyDescent="0.25">
      <c r="A3072" s="2">
        <v>3183</v>
      </c>
      <c r="B3072" s="5">
        <v>133391811</v>
      </c>
      <c r="C3072" s="5" t="s">
        <v>3073</v>
      </c>
      <c r="D3072" s="6" t="s">
        <v>3078</v>
      </c>
      <c r="E3072" s="7">
        <v>1</v>
      </c>
      <c r="F3072" s="16" t="str">
        <f t="shared" si="48"/>
        <v>S</v>
      </c>
    </row>
    <row r="3073" spans="1:6" x14ac:dyDescent="0.25">
      <c r="A3073" s="2">
        <v>3184</v>
      </c>
      <c r="B3073" s="5">
        <v>133391811</v>
      </c>
      <c r="C3073" s="5" t="s">
        <v>3073</v>
      </c>
      <c r="D3073" s="6" t="s">
        <v>3079</v>
      </c>
      <c r="E3073" s="7">
        <v>1</v>
      </c>
      <c r="F3073" s="16" t="str">
        <f t="shared" si="48"/>
        <v>S</v>
      </c>
    </row>
    <row r="3074" spans="1:6" x14ac:dyDescent="0.25">
      <c r="A3074" s="2">
        <v>3185</v>
      </c>
      <c r="B3074" s="5">
        <v>133391811</v>
      </c>
      <c r="C3074" s="5" t="s">
        <v>3073</v>
      </c>
      <c r="D3074" s="6" t="s">
        <v>3080</v>
      </c>
      <c r="E3074" s="7">
        <v>1</v>
      </c>
      <c r="F3074" s="16" t="str">
        <f t="shared" si="48"/>
        <v>S</v>
      </c>
    </row>
    <row r="3075" spans="1:6" x14ac:dyDescent="0.25">
      <c r="A3075" s="2">
        <v>3186</v>
      </c>
      <c r="B3075" s="5">
        <v>133391811</v>
      </c>
      <c r="C3075" s="5" t="s">
        <v>3073</v>
      </c>
      <c r="D3075" s="6" t="s">
        <v>3081</v>
      </c>
      <c r="E3075" s="7">
        <v>1</v>
      </c>
      <c r="F3075" s="16" t="str">
        <f t="shared" si="48"/>
        <v>S</v>
      </c>
    </row>
    <row r="3076" spans="1:6" x14ac:dyDescent="0.25">
      <c r="A3076" s="2">
        <v>3187</v>
      </c>
      <c r="B3076" s="5">
        <v>2063242731</v>
      </c>
      <c r="C3076" s="5" t="s">
        <v>3082</v>
      </c>
      <c r="D3076" s="6" t="s">
        <v>3083</v>
      </c>
      <c r="E3076" s="7">
        <v>5</v>
      </c>
      <c r="F3076" s="16" t="str">
        <f t="shared" si="48"/>
        <v>S</v>
      </c>
    </row>
    <row r="3077" spans="1:6" x14ac:dyDescent="0.25">
      <c r="A3077" s="2">
        <v>3188</v>
      </c>
      <c r="B3077" s="5">
        <v>2063242731</v>
      </c>
      <c r="C3077" s="5" t="s">
        <v>3082</v>
      </c>
      <c r="D3077" s="6" t="s">
        <v>3084</v>
      </c>
      <c r="E3077" s="7">
        <v>4</v>
      </c>
      <c r="F3077" s="16" t="str">
        <f t="shared" si="48"/>
        <v>S</v>
      </c>
    </row>
    <row r="3078" spans="1:6" x14ac:dyDescent="0.25">
      <c r="A3078" s="2">
        <v>3189</v>
      </c>
      <c r="B3078" s="5">
        <v>2063242731</v>
      </c>
      <c r="C3078" s="5" t="s">
        <v>3082</v>
      </c>
      <c r="D3078" s="6" t="s">
        <v>3085</v>
      </c>
      <c r="E3078" s="7">
        <v>5</v>
      </c>
      <c r="F3078" s="16" t="str">
        <f t="shared" si="48"/>
        <v>S</v>
      </c>
    </row>
    <row r="3079" spans="1:6" x14ac:dyDescent="0.25">
      <c r="A3079" s="2">
        <v>3190</v>
      </c>
      <c r="B3079" s="5">
        <v>2063242731</v>
      </c>
      <c r="C3079" s="5" t="s">
        <v>3082</v>
      </c>
      <c r="D3079" s="6" t="s">
        <v>3086</v>
      </c>
      <c r="E3079" s="7">
        <v>5</v>
      </c>
      <c r="F3079" s="16" t="str">
        <f t="shared" si="48"/>
        <v>S</v>
      </c>
    </row>
    <row r="3080" spans="1:6" x14ac:dyDescent="0.25">
      <c r="A3080" s="2">
        <v>3191</v>
      </c>
      <c r="B3080" s="5">
        <v>2063242731</v>
      </c>
      <c r="C3080" s="5" t="s">
        <v>3082</v>
      </c>
      <c r="D3080" s="6" t="s">
        <v>3087</v>
      </c>
      <c r="E3080" s="7">
        <v>4</v>
      </c>
      <c r="F3080" s="16" t="str">
        <f t="shared" si="48"/>
        <v>S</v>
      </c>
    </row>
    <row r="3081" spans="1:6" x14ac:dyDescent="0.25">
      <c r="A3081" s="2">
        <v>3192</v>
      </c>
      <c r="B3081" s="5">
        <v>2063242731</v>
      </c>
      <c r="C3081" s="5" t="s">
        <v>3082</v>
      </c>
      <c r="D3081" s="6" t="s">
        <v>3088</v>
      </c>
      <c r="E3081" s="7">
        <v>5</v>
      </c>
      <c r="F3081" s="16" t="str">
        <f t="shared" si="48"/>
        <v>S</v>
      </c>
    </row>
    <row r="3082" spans="1:6" x14ac:dyDescent="0.25">
      <c r="A3082" s="2">
        <v>3193</v>
      </c>
      <c r="B3082" s="5">
        <v>2063242731</v>
      </c>
      <c r="C3082" s="5" t="s">
        <v>3082</v>
      </c>
      <c r="D3082" s="6" t="s">
        <v>3089</v>
      </c>
      <c r="E3082" s="7">
        <v>3</v>
      </c>
      <c r="F3082" s="16" t="str">
        <f t="shared" si="48"/>
        <v>S</v>
      </c>
    </row>
    <row r="3083" spans="1:6" x14ac:dyDescent="0.25">
      <c r="A3083" s="2">
        <v>3194</v>
      </c>
      <c r="B3083" s="5">
        <v>2063242731</v>
      </c>
      <c r="C3083" s="5" t="s">
        <v>3082</v>
      </c>
      <c r="D3083" s="6" t="s">
        <v>3090</v>
      </c>
      <c r="E3083" s="7">
        <v>5</v>
      </c>
      <c r="F3083" s="16" t="str">
        <f t="shared" si="48"/>
        <v>S</v>
      </c>
    </row>
    <row r="3084" spans="1:6" x14ac:dyDescent="0.25">
      <c r="A3084" s="2">
        <v>3195</v>
      </c>
      <c r="B3084" s="5">
        <v>2063242731</v>
      </c>
      <c r="C3084" s="5" t="s">
        <v>3082</v>
      </c>
      <c r="D3084" s="6" t="s">
        <v>3091</v>
      </c>
      <c r="E3084" s="7">
        <v>5</v>
      </c>
      <c r="F3084" s="16" t="str">
        <f t="shared" si="48"/>
        <v>S</v>
      </c>
    </row>
    <row r="3085" spans="1:6" x14ac:dyDescent="0.25">
      <c r="A3085" s="2">
        <v>3196</v>
      </c>
      <c r="B3085" s="5">
        <v>2063242731</v>
      </c>
      <c r="C3085" s="5" t="s">
        <v>3082</v>
      </c>
      <c r="D3085" s="6" t="s">
        <v>3092</v>
      </c>
      <c r="E3085" s="7">
        <v>4</v>
      </c>
      <c r="F3085" s="16" t="str">
        <f t="shared" si="48"/>
        <v>S</v>
      </c>
    </row>
    <row r="3086" spans="1:6" x14ac:dyDescent="0.25">
      <c r="A3086" s="2">
        <v>3197</v>
      </c>
      <c r="B3086" s="5">
        <v>2063242731</v>
      </c>
      <c r="C3086" s="5" t="s">
        <v>3082</v>
      </c>
      <c r="D3086" s="6" t="s">
        <v>3093</v>
      </c>
      <c r="E3086" s="7">
        <v>5</v>
      </c>
      <c r="F3086" s="16" t="str">
        <f t="shared" si="48"/>
        <v>S</v>
      </c>
    </row>
    <row r="3087" spans="1:6" x14ac:dyDescent="0.25">
      <c r="A3087" s="2">
        <v>3198</v>
      </c>
      <c r="B3087" s="5">
        <v>2063242731</v>
      </c>
      <c r="C3087" s="5" t="s">
        <v>3082</v>
      </c>
      <c r="D3087" s="6" t="s">
        <v>3094</v>
      </c>
      <c r="E3087" s="7">
        <v>5</v>
      </c>
      <c r="F3087" s="16" t="str">
        <f t="shared" si="48"/>
        <v>S</v>
      </c>
    </row>
    <row r="3088" spans="1:6" x14ac:dyDescent="0.25">
      <c r="A3088" s="2">
        <v>3199</v>
      </c>
      <c r="B3088" s="5">
        <v>2063242731</v>
      </c>
      <c r="C3088" s="5" t="s">
        <v>3082</v>
      </c>
      <c r="D3088" s="6" t="s">
        <v>3095</v>
      </c>
      <c r="E3088" s="7">
        <v>5</v>
      </c>
      <c r="F3088" s="16" t="str">
        <f t="shared" si="48"/>
        <v>S</v>
      </c>
    </row>
    <row r="3089" spans="1:6" x14ac:dyDescent="0.25">
      <c r="A3089" s="2">
        <v>3200</v>
      </c>
      <c r="B3089" s="5">
        <v>2063242731</v>
      </c>
      <c r="C3089" s="5" t="s">
        <v>3082</v>
      </c>
      <c r="D3089" s="6" t="s">
        <v>3096</v>
      </c>
      <c r="E3089" s="7">
        <v>5</v>
      </c>
      <c r="F3089" s="16" t="str">
        <f t="shared" si="48"/>
        <v>S</v>
      </c>
    </row>
    <row r="3090" spans="1:6" x14ac:dyDescent="0.25">
      <c r="A3090" s="2">
        <v>3201</v>
      </c>
      <c r="B3090" s="5">
        <v>2063242731</v>
      </c>
      <c r="C3090" s="5" t="s">
        <v>3082</v>
      </c>
      <c r="D3090" s="6" t="s">
        <v>3097</v>
      </c>
      <c r="E3090" s="7">
        <v>4</v>
      </c>
      <c r="F3090" s="16" t="str">
        <f t="shared" si="48"/>
        <v>S</v>
      </c>
    </row>
    <row r="3091" spans="1:6" x14ac:dyDescent="0.25">
      <c r="A3091" s="2">
        <v>3202</v>
      </c>
      <c r="B3091" s="5">
        <v>2735656776</v>
      </c>
      <c r="C3091" s="5" t="s">
        <v>3098</v>
      </c>
      <c r="D3091" s="6" t="s">
        <v>3099</v>
      </c>
      <c r="E3091" s="7">
        <v>5</v>
      </c>
      <c r="F3091" s="16" t="str">
        <f t="shared" si="48"/>
        <v>S</v>
      </c>
    </row>
    <row r="3092" spans="1:6" x14ac:dyDescent="0.25">
      <c r="A3092" s="2">
        <v>3203</v>
      </c>
      <c r="B3092" s="5">
        <v>2735656776</v>
      </c>
      <c r="C3092" s="5" t="s">
        <v>3098</v>
      </c>
      <c r="D3092" s="6" t="s">
        <v>3100</v>
      </c>
      <c r="E3092" s="7">
        <v>5</v>
      </c>
      <c r="F3092" s="16" t="str">
        <f t="shared" si="48"/>
        <v>S</v>
      </c>
    </row>
    <row r="3093" spans="1:6" x14ac:dyDescent="0.25">
      <c r="A3093" s="2">
        <v>3204</v>
      </c>
      <c r="B3093" s="5">
        <v>2735656776</v>
      </c>
      <c r="C3093" s="5" t="s">
        <v>3098</v>
      </c>
      <c r="D3093" s="6" t="s">
        <v>3101</v>
      </c>
      <c r="E3093" s="7">
        <v>5</v>
      </c>
      <c r="F3093" s="16" t="str">
        <f t="shared" si="48"/>
        <v>S</v>
      </c>
    </row>
    <row r="3094" spans="1:6" x14ac:dyDescent="0.25">
      <c r="A3094" s="2">
        <v>3205</v>
      </c>
      <c r="B3094" s="5">
        <v>2735656776</v>
      </c>
      <c r="C3094" s="5" t="s">
        <v>3098</v>
      </c>
      <c r="D3094" s="6" t="s">
        <v>3102</v>
      </c>
      <c r="E3094" s="7">
        <v>5</v>
      </c>
      <c r="F3094" s="16" t="str">
        <f t="shared" si="48"/>
        <v>S</v>
      </c>
    </row>
    <row r="3095" spans="1:6" x14ac:dyDescent="0.25">
      <c r="A3095" s="2">
        <v>3206</v>
      </c>
      <c r="B3095" s="5">
        <v>2735656776</v>
      </c>
      <c r="C3095" s="5" t="s">
        <v>3098</v>
      </c>
      <c r="D3095" s="6" t="s">
        <v>3103</v>
      </c>
      <c r="E3095" s="7">
        <v>4</v>
      </c>
      <c r="F3095" s="16" t="str">
        <f t="shared" si="48"/>
        <v>S</v>
      </c>
    </row>
    <row r="3096" spans="1:6" x14ac:dyDescent="0.25">
      <c r="A3096" s="2">
        <v>3207</v>
      </c>
      <c r="B3096" s="5">
        <v>2735656776</v>
      </c>
      <c r="C3096" s="5" t="s">
        <v>3098</v>
      </c>
      <c r="D3096" s="6" t="s">
        <v>3104</v>
      </c>
      <c r="E3096" s="7">
        <v>5</v>
      </c>
      <c r="F3096" s="16" t="str">
        <f t="shared" si="48"/>
        <v>S</v>
      </c>
    </row>
    <row r="3097" spans="1:6" x14ac:dyDescent="0.25">
      <c r="A3097" s="2">
        <v>3208</v>
      </c>
      <c r="B3097" s="5">
        <v>2735656776</v>
      </c>
      <c r="C3097" s="5" t="s">
        <v>3098</v>
      </c>
      <c r="D3097" s="6" t="s">
        <v>3105</v>
      </c>
      <c r="E3097" s="7">
        <v>5</v>
      </c>
      <c r="F3097" s="16" t="str">
        <f t="shared" si="48"/>
        <v>S</v>
      </c>
    </row>
    <row r="3098" spans="1:6" x14ac:dyDescent="0.25">
      <c r="A3098" s="2">
        <v>3209</v>
      </c>
      <c r="B3098" s="5">
        <v>2735656776</v>
      </c>
      <c r="C3098" s="5" t="s">
        <v>3098</v>
      </c>
      <c r="D3098" s="6" t="s">
        <v>3106</v>
      </c>
      <c r="E3098" s="7">
        <v>5</v>
      </c>
      <c r="F3098" s="16" t="str">
        <f t="shared" si="48"/>
        <v>S</v>
      </c>
    </row>
    <row r="3099" spans="1:6" x14ac:dyDescent="0.25">
      <c r="A3099" s="2">
        <v>3210</v>
      </c>
      <c r="B3099" s="5">
        <v>2735656776</v>
      </c>
      <c r="C3099" s="5" t="s">
        <v>3098</v>
      </c>
      <c r="D3099" s="6" t="s">
        <v>3107</v>
      </c>
      <c r="E3099" s="7">
        <v>5</v>
      </c>
      <c r="F3099" s="16" t="str">
        <f t="shared" si="48"/>
        <v>S</v>
      </c>
    </row>
    <row r="3100" spans="1:6" x14ac:dyDescent="0.25">
      <c r="A3100" s="2">
        <v>3211</v>
      </c>
      <c r="B3100" s="5">
        <v>2735656776</v>
      </c>
      <c r="C3100" s="5" t="s">
        <v>3098</v>
      </c>
      <c r="D3100" s="6" t="s">
        <v>3108</v>
      </c>
      <c r="E3100" s="7">
        <v>5</v>
      </c>
      <c r="F3100" s="16" t="str">
        <f t="shared" ref="F3100:F3163" si="49">IF(COUNTIF(B3100:D3100,"T")&gt;=2,"T","S")</f>
        <v>S</v>
      </c>
    </row>
    <row r="3101" spans="1:6" x14ac:dyDescent="0.25">
      <c r="A3101" s="2">
        <v>3212</v>
      </c>
      <c r="B3101" s="5">
        <v>2735656776</v>
      </c>
      <c r="C3101" s="5" t="s">
        <v>3098</v>
      </c>
      <c r="D3101" s="6" t="s">
        <v>3109</v>
      </c>
      <c r="E3101" s="7">
        <v>5</v>
      </c>
      <c r="F3101" s="16" t="str">
        <f t="shared" si="49"/>
        <v>S</v>
      </c>
    </row>
    <row r="3102" spans="1:6" x14ac:dyDescent="0.25">
      <c r="A3102" s="2">
        <v>3213</v>
      </c>
      <c r="B3102" s="5">
        <v>2735656776</v>
      </c>
      <c r="C3102" s="5" t="s">
        <v>3098</v>
      </c>
      <c r="D3102" s="6" t="s">
        <v>3110</v>
      </c>
      <c r="E3102" s="7">
        <v>5</v>
      </c>
      <c r="F3102" s="16" t="str">
        <f t="shared" si="49"/>
        <v>S</v>
      </c>
    </row>
    <row r="3103" spans="1:6" x14ac:dyDescent="0.25">
      <c r="A3103" s="2">
        <v>3214</v>
      </c>
      <c r="B3103" s="5">
        <v>2735656776</v>
      </c>
      <c r="C3103" s="5" t="s">
        <v>3098</v>
      </c>
      <c r="D3103" s="6" t="s">
        <v>3111</v>
      </c>
      <c r="E3103" s="7">
        <v>5</v>
      </c>
      <c r="F3103" s="16" t="str">
        <f t="shared" si="49"/>
        <v>S</v>
      </c>
    </row>
    <row r="3104" spans="1:6" x14ac:dyDescent="0.25">
      <c r="A3104" s="2">
        <v>3215</v>
      </c>
      <c r="B3104" s="5">
        <v>2735656776</v>
      </c>
      <c r="C3104" s="5" t="s">
        <v>3098</v>
      </c>
      <c r="D3104" s="6" t="s">
        <v>3112</v>
      </c>
      <c r="E3104" s="7">
        <v>5</v>
      </c>
      <c r="F3104" s="16" t="str">
        <f t="shared" si="49"/>
        <v>S</v>
      </c>
    </row>
    <row r="3105" spans="1:6" x14ac:dyDescent="0.25">
      <c r="A3105" s="2">
        <v>3216</v>
      </c>
      <c r="B3105" s="5">
        <v>2735656776</v>
      </c>
      <c r="C3105" s="5" t="s">
        <v>3098</v>
      </c>
      <c r="D3105" s="6" t="s">
        <v>3113</v>
      </c>
      <c r="E3105" s="7">
        <v>5</v>
      </c>
      <c r="F3105" s="16" t="str">
        <f t="shared" si="49"/>
        <v>S</v>
      </c>
    </row>
    <row r="3106" spans="1:6" x14ac:dyDescent="0.25">
      <c r="A3106" s="2">
        <v>3217</v>
      </c>
      <c r="B3106" s="5">
        <v>5907826667</v>
      </c>
      <c r="C3106" s="5" t="s">
        <v>3114</v>
      </c>
      <c r="D3106" s="6" t="s">
        <v>3115</v>
      </c>
      <c r="E3106" s="7">
        <v>5</v>
      </c>
      <c r="F3106" s="16" t="str">
        <f t="shared" si="49"/>
        <v>S</v>
      </c>
    </row>
    <row r="3107" spans="1:6" x14ac:dyDescent="0.25">
      <c r="A3107" s="2">
        <v>3218</v>
      </c>
      <c r="B3107" s="5">
        <v>5907826667</v>
      </c>
      <c r="C3107" s="5" t="s">
        <v>3114</v>
      </c>
      <c r="D3107" s="6" t="s">
        <v>3116</v>
      </c>
      <c r="E3107" s="7">
        <v>4</v>
      </c>
      <c r="F3107" s="16" t="str">
        <f t="shared" si="49"/>
        <v>S</v>
      </c>
    </row>
    <row r="3108" spans="1:6" x14ac:dyDescent="0.25">
      <c r="A3108" s="2">
        <v>3219</v>
      </c>
      <c r="B3108" s="5">
        <v>5907826667</v>
      </c>
      <c r="C3108" s="5" t="s">
        <v>3114</v>
      </c>
      <c r="D3108" s="6" t="s">
        <v>3117</v>
      </c>
      <c r="E3108" s="7">
        <v>5</v>
      </c>
      <c r="F3108" s="16" t="str">
        <f t="shared" si="49"/>
        <v>S</v>
      </c>
    </row>
    <row r="3109" spans="1:6" x14ac:dyDescent="0.25">
      <c r="A3109" s="2">
        <v>3220</v>
      </c>
      <c r="B3109" s="5">
        <v>5907826667</v>
      </c>
      <c r="C3109" s="5" t="s">
        <v>3114</v>
      </c>
      <c r="D3109" s="6" t="s">
        <v>3118</v>
      </c>
      <c r="E3109" s="7">
        <v>5</v>
      </c>
      <c r="F3109" s="16" t="str">
        <f t="shared" si="49"/>
        <v>S</v>
      </c>
    </row>
    <row r="3110" spans="1:6" x14ac:dyDescent="0.25">
      <c r="A3110" s="2">
        <v>3221</v>
      </c>
      <c r="B3110" s="5">
        <v>5907826667</v>
      </c>
      <c r="C3110" s="5" t="s">
        <v>3114</v>
      </c>
      <c r="D3110" s="6" t="s">
        <v>3119</v>
      </c>
      <c r="E3110" s="7">
        <v>5</v>
      </c>
      <c r="F3110" s="16" t="str">
        <f t="shared" si="49"/>
        <v>S</v>
      </c>
    </row>
    <row r="3111" spans="1:6" x14ac:dyDescent="0.25">
      <c r="A3111" s="2">
        <v>3222</v>
      </c>
      <c r="B3111" s="5">
        <v>5907826667</v>
      </c>
      <c r="C3111" s="5" t="s">
        <v>3114</v>
      </c>
      <c r="D3111" s="6" t="s">
        <v>3120</v>
      </c>
      <c r="E3111" s="7">
        <v>3</v>
      </c>
      <c r="F3111" s="16" t="str">
        <f t="shared" si="49"/>
        <v>S</v>
      </c>
    </row>
    <row r="3112" spans="1:6" x14ac:dyDescent="0.25">
      <c r="A3112" s="2">
        <v>3223</v>
      </c>
      <c r="B3112" s="5">
        <v>5907826667</v>
      </c>
      <c r="C3112" s="5" t="s">
        <v>3114</v>
      </c>
      <c r="D3112" s="6" t="s">
        <v>3121</v>
      </c>
      <c r="E3112" s="7">
        <v>5</v>
      </c>
      <c r="F3112" s="16" t="str">
        <f t="shared" si="49"/>
        <v>S</v>
      </c>
    </row>
    <row r="3113" spans="1:6" x14ac:dyDescent="0.25">
      <c r="A3113" s="2">
        <v>3224</v>
      </c>
      <c r="B3113" s="5">
        <v>5907826667</v>
      </c>
      <c r="C3113" s="5" t="s">
        <v>3114</v>
      </c>
      <c r="D3113" s="6" t="s">
        <v>3122</v>
      </c>
      <c r="E3113" s="7">
        <v>5</v>
      </c>
      <c r="F3113" s="16" t="str">
        <f t="shared" si="49"/>
        <v>S</v>
      </c>
    </row>
    <row r="3114" spans="1:6" x14ac:dyDescent="0.25">
      <c r="A3114" s="2">
        <v>3225</v>
      </c>
      <c r="B3114" s="5">
        <v>5907826667</v>
      </c>
      <c r="C3114" s="5" t="s">
        <v>3114</v>
      </c>
      <c r="D3114" s="6" t="s">
        <v>3123</v>
      </c>
      <c r="E3114" s="7">
        <v>5</v>
      </c>
      <c r="F3114" s="16" t="str">
        <f t="shared" si="49"/>
        <v>S</v>
      </c>
    </row>
    <row r="3115" spans="1:6" x14ac:dyDescent="0.25">
      <c r="A3115" s="2">
        <v>3226</v>
      </c>
      <c r="B3115" s="5">
        <v>5907826667</v>
      </c>
      <c r="C3115" s="5" t="s">
        <v>3114</v>
      </c>
      <c r="D3115" s="6" t="s">
        <v>3124</v>
      </c>
      <c r="E3115" s="7">
        <v>5</v>
      </c>
      <c r="F3115" s="16" t="str">
        <f t="shared" si="49"/>
        <v>S</v>
      </c>
    </row>
    <row r="3116" spans="1:6" x14ac:dyDescent="0.25">
      <c r="A3116" s="2">
        <v>3227</v>
      </c>
      <c r="B3116" s="5">
        <v>5907826667</v>
      </c>
      <c r="C3116" s="5" t="s">
        <v>3114</v>
      </c>
      <c r="D3116" s="6" t="s">
        <v>3125</v>
      </c>
      <c r="E3116" s="7">
        <v>5</v>
      </c>
      <c r="F3116" s="16" t="str">
        <f t="shared" si="49"/>
        <v>S</v>
      </c>
    </row>
    <row r="3117" spans="1:6" x14ac:dyDescent="0.25">
      <c r="A3117" s="2">
        <v>3228</v>
      </c>
      <c r="B3117" s="5">
        <v>5907826667</v>
      </c>
      <c r="C3117" s="5" t="s">
        <v>3114</v>
      </c>
      <c r="D3117" s="6" t="s">
        <v>3126</v>
      </c>
      <c r="E3117" s="7">
        <v>4</v>
      </c>
      <c r="F3117" s="16" t="str">
        <f t="shared" si="49"/>
        <v>S</v>
      </c>
    </row>
    <row r="3118" spans="1:6" x14ac:dyDescent="0.25">
      <c r="A3118" s="2">
        <v>3229</v>
      </c>
      <c r="B3118" s="5">
        <v>5907826667</v>
      </c>
      <c r="C3118" s="5" t="s">
        <v>3114</v>
      </c>
      <c r="D3118" s="6" t="s">
        <v>3127</v>
      </c>
      <c r="E3118" s="7">
        <v>3</v>
      </c>
      <c r="F3118" s="16" t="str">
        <f t="shared" si="49"/>
        <v>S</v>
      </c>
    </row>
    <row r="3119" spans="1:6" x14ac:dyDescent="0.25">
      <c r="A3119" s="2">
        <v>3230</v>
      </c>
      <c r="B3119" s="5">
        <v>5907826667</v>
      </c>
      <c r="C3119" s="5" t="s">
        <v>3114</v>
      </c>
      <c r="D3119" s="6" t="s">
        <v>3128</v>
      </c>
      <c r="E3119" s="7">
        <v>5</v>
      </c>
      <c r="F3119" s="16" t="str">
        <f t="shared" si="49"/>
        <v>S</v>
      </c>
    </row>
    <row r="3120" spans="1:6" x14ac:dyDescent="0.25">
      <c r="A3120" s="2">
        <v>3231</v>
      </c>
      <c r="B3120" s="5">
        <v>5907826667</v>
      </c>
      <c r="C3120" s="5" t="s">
        <v>3114</v>
      </c>
      <c r="D3120" s="6" t="s">
        <v>3129</v>
      </c>
      <c r="E3120" s="7">
        <v>5</v>
      </c>
      <c r="F3120" s="16" t="str">
        <f t="shared" si="49"/>
        <v>S</v>
      </c>
    </row>
    <row r="3121" spans="1:6" x14ac:dyDescent="0.25">
      <c r="A3121" s="2">
        <v>3232</v>
      </c>
      <c r="B3121" s="5">
        <v>1547874167</v>
      </c>
      <c r="C3121" s="5" t="s">
        <v>3130</v>
      </c>
      <c r="D3121" s="6" t="s">
        <v>3131</v>
      </c>
      <c r="E3121" s="7">
        <v>5</v>
      </c>
      <c r="F3121" s="16" t="str">
        <f t="shared" si="49"/>
        <v>S</v>
      </c>
    </row>
    <row r="3122" spans="1:6" x14ac:dyDescent="0.25">
      <c r="A3122" s="2">
        <v>3233</v>
      </c>
      <c r="B3122" s="5">
        <v>1547874167</v>
      </c>
      <c r="C3122" s="5" t="s">
        <v>3130</v>
      </c>
      <c r="D3122" s="6" t="s">
        <v>3132</v>
      </c>
      <c r="E3122" s="7">
        <v>5</v>
      </c>
      <c r="F3122" s="16" t="str">
        <f t="shared" si="49"/>
        <v>S</v>
      </c>
    </row>
    <row r="3123" spans="1:6" x14ac:dyDescent="0.25">
      <c r="A3123" s="2">
        <v>3234</v>
      </c>
      <c r="B3123" s="5">
        <v>1547874167</v>
      </c>
      <c r="C3123" s="5" t="s">
        <v>3130</v>
      </c>
      <c r="D3123" s="6" t="s">
        <v>3133</v>
      </c>
      <c r="E3123" s="7">
        <v>5</v>
      </c>
      <c r="F3123" s="16" t="str">
        <f t="shared" si="49"/>
        <v>S</v>
      </c>
    </row>
    <row r="3124" spans="1:6" x14ac:dyDescent="0.25">
      <c r="A3124" s="2">
        <v>3235</v>
      </c>
      <c r="B3124" s="5">
        <v>1547874167</v>
      </c>
      <c r="C3124" s="5" t="s">
        <v>3130</v>
      </c>
      <c r="D3124" s="6" t="s">
        <v>3134</v>
      </c>
      <c r="E3124" s="7">
        <v>5</v>
      </c>
      <c r="F3124" s="16" t="str">
        <f t="shared" si="49"/>
        <v>S</v>
      </c>
    </row>
    <row r="3125" spans="1:6" x14ac:dyDescent="0.25">
      <c r="A3125" s="2">
        <v>3236</v>
      </c>
      <c r="B3125" s="5">
        <v>1547874167</v>
      </c>
      <c r="C3125" s="5" t="s">
        <v>3130</v>
      </c>
      <c r="D3125" s="6" t="s">
        <v>3135</v>
      </c>
      <c r="E3125" s="7">
        <v>5</v>
      </c>
      <c r="F3125" s="16" t="str">
        <f t="shared" si="49"/>
        <v>S</v>
      </c>
    </row>
    <row r="3126" spans="1:6" x14ac:dyDescent="0.25">
      <c r="A3126" s="2">
        <v>3237</v>
      </c>
      <c r="B3126" s="5">
        <v>1547874167</v>
      </c>
      <c r="C3126" s="5" t="s">
        <v>3130</v>
      </c>
      <c r="D3126" s="6" t="s">
        <v>3136</v>
      </c>
      <c r="E3126" s="7">
        <v>5</v>
      </c>
      <c r="F3126" s="16" t="str">
        <f t="shared" si="49"/>
        <v>S</v>
      </c>
    </row>
    <row r="3127" spans="1:6" x14ac:dyDescent="0.25">
      <c r="A3127" s="2">
        <v>3238</v>
      </c>
      <c r="B3127" s="5">
        <v>1547874167</v>
      </c>
      <c r="C3127" s="5" t="s">
        <v>3130</v>
      </c>
      <c r="D3127" s="6" t="s">
        <v>3137</v>
      </c>
      <c r="E3127" s="7">
        <v>5</v>
      </c>
      <c r="F3127" s="16" t="str">
        <f t="shared" si="49"/>
        <v>S</v>
      </c>
    </row>
    <row r="3128" spans="1:6" x14ac:dyDescent="0.25">
      <c r="A3128" s="2">
        <v>3239</v>
      </c>
      <c r="B3128" s="5">
        <v>1547874167</v>
      </c>
      <c r="C3128" s="5" t="s">
        <v>3130</v>
      </c>
      <c r="D3128" s="6" t="s">
        <v>3138</v>
      </c>
      <c r="E3128" s="7">
        <v>5</v>
      </c>
      <c r="F3128" s="16" t="str">
        <f t="shared" si="49"/>
        <v>S</v>
      </c>
    </row>
    <row r="3129" spans="1:6" x14ac:dyDescent="0.25">
      <c r="A3129" s="2">
        <v>3240</v>
      </c>
      <c r="B3129" s="5">
        <v>1547874167</v>
      </c>
      <c r="C3129" s="5" t="s">
        <v>3130</v>
      </c>
      <c r="D3129" s="6" t="s">
        <v>3139</v>
      </c>
      <c r="E3129" s="7">
        <v>5</v>
      </c>
      <c r="F3129" s="16" t="str">
        <f t="shared" si="49"/>
        <v>S</v>
      </c>
    </row>
    <row r="3130" spans="1:6" x14ac:dyDescent="0.25">
      <c r="A3130" s="2">
        <v>3241</v>
      </c>
      <c r="B3130" s="5">
        <v>1547874167</v>
      </c>
      <c r="C3130" s="5" t="s">
        <v>3130</v>
      </c>
      <c r="D3130" s="6" t="s">
        <v>3140</v>
      </c>
      <c r="E3130" s="7">
        <v>5</v>
      </c>
      <c r="F3130" s="16" t="str">
        <f t="shared" si="49"/>
        <v>S</v>
      </c>
    </row>
    <row r="3131" spans="1:6" x14ac:dyDescent="0.25">
      <c r="A3131" s="2">
        <v>3242</v>
      </c>
      <c r="B3131" s="5">
        <v>1547874167</v>
      </c>
      <c r="C3131" s="5" t="s">
        <v>3130</v>
      </c>
      <c r="D3131" s="6" t="s">
        <v>3141</v>
      </c>
      <c r="E3131" s="7">
        <v>4</v>
      </c>
      <c r="F3131" s="16" t="str">
        <f t="shared" si="49"/>
        <v>S</v>
      </c>
    </row>
    <row r="3132" spans="1:6" x14ac:dyDescent="0.25">
      <c r="A3132" s="2">
        <v>3243</v>
      </c>
      <c r="B3132" s="5">
        <v>1547874167</v>
      </c>
      <c r="C3132" s="5" t="s">
        <v>3130</v>
      </c>
      <c r="D3132" s="6" t="s">
        <v>3142</v>
      </c>
      <c r="E3132" s="7">
        <v>5</v>
      </c>
      <c r="F3132" s="16" t="str">
        <f t="shared" si="49"/>
        <v>S</v>
      </c>
    </row>
    <row r="3133" spans="1:6" x14ac:dyDescent="0.25">
      <c r="A3133" s="2">
        <v>3244</v>
      </c>
      <c r="B3133" s="5">
        <v>1547874167</v>
      </c>
      <c r="C3133" s="5" t="s">
        <v>3130</v>
      </c>
      <c r="D3133" s="6" t="s">
        <v>3143</v>
      </c>
      <c r="E3133" s="7">
        <v>5</v>
      </c>
      <c r="F3133" s="16" t="str">
        <f t="shared" si="49"/>
        <v>S</v>
      </c>
    </row>
    <row r="3134" spans="1:6" x14ac:dyDescent="0.25">
      <c r="A3134" s="2">
        <v>3245</v>
      </c>
      <c r="B3134" s="5">
        <v>1547874167</v>
      </c>
      <c r="C3134" s="5" t="s">
        <v>3130</v>
      </c>
      <c r="D3134" s="6" t="s">
        <v>3144</v>
      </c>
      <c r="E3134" s="7">
        <v>5</v>
      </c>
      <c r="F3134" s="16" t="str">
        <f t="shared" si="49"/>
        <v>S</v>
      </c>
    </row>
    <row r="3135" spans="1:6" x14ac:dyDescent="0.25">
      <c r="A3135" s="2">
        <v>3246</v>
      </c>
      <c r="B3135" s="5">
        <v>1547874167</v>
      </c>
      <c r="C3135" s="5" t="s">
        <v>3130</v>
      </c>
      <c r="D3135" s="6" t="s">
        <v>3145</v>
      </c>
      <c r="E3135" s="7">
        <v>4</v>
      </c>
      <c r="F3135" s="16" t="str">
        <f t="shared" si="49"/>
        <v>S</v>
      </c>
    </row>
    <row r="3136" spans="1:6" x14ac:dyDescent="0.25">
      <c r="A3136" s="2">
        <v>3247</v>
      </c>
      <c r="B3136" s="5">
        <v>1547874167</v>
      </c>
      <c r="C3136" s="5" t="s">
        <v>3130</v>
      </c>
      <c r="D3136" s="6" t="s">
        <v>3146</v>
      </c>
      <c r="E3136" s="7">
        <v>5</v>
      </c>
      <c r="F3136" s="16" t="str">
        <f t="shared" si="49"/>
        <v>S</v>
      </c>
    </row>
    <row r="3137" spans="1:6" x14ac:dyDescent="0.25">
      <c r="A3137" s="2">
        <v>3248</v>
      </c>
      <c r="B3137" s="5">
        <v>1547874167</v>
      </c>
      <c r="C3137" s="5" t="s">
        <v>3130</v>
      </c>
      <c r="D3137" s="6" t="s">
        <v>3147</v>
      </c>
      <c r="E3137" s="7">
        <v>5</v>
      </c>
      <c r="F3137" s="16" t="str">
        <f t="shared" si="49"/>
        <v>S</v>
      </c>
    </row>
    <row r="3138" spans="1:6" x14ac:dyDescent="0.25">
      <c r="A3138" s="2">
        <v>3249</v>
      </c>
      <c r="B3138" s="5">
        <v>1547874167</v>
      </c>
      <c r="C3138" s="5" t="s">
        <v>3130</v>
      </c>
      <c r="D3138" s="6" t="s">
        <v>3148</v>
      </c>
      <c r="E3138" s="7">
        <v>4</v>
      </c>
      <c r="F3138" s="16" t="str">
        <f t="shared" si="49"/>
        <v>S</v>
      </c>
    </row>
    <row r="3139" spans="1:6" x14ac:dyDescent="0.25">
      <c r="A3139" s="2">
        <v>3250</v>
      </c>
      <c r="B3139" s="5">
        <v>1547874167</v>
      </c>
      <c r="C3139" s="5" t="s">
        <v>3130</v>
      </c>
      <c r="D3139" s="6" t="s">
        <v>3149</v>
      </c>
      <c r="E3139" s="7">
        <v>5</v>
      </c>
      <c r="F3139" s="16" t="str">
        <f t="shared" si="49"/>
        <v>S</v>
      </c>
    </row>
    <row r="3140" spans="1:6" x14ac:dyDescent="0.25">
      <c r="A3140" s="2">
        <v>3251</v>
      </c>
      <c r="B3140" s="5">
        <v>1547874167</v>
      </c>
      <c r="C3140" s="5" t="s">
        <v>3130</v>
      </c>
      <c r="D3140" s="6" t="s">
        <v>3150</v>
      </c>
      <c r="E3140" s="7">
        <v>4</v>
      </c>
      <c r="F3140" s="16" t="str">
        <f t="shared" si="49"/>
        <v>S</v>
      </c>
    </row>
    <row r="3141" spans="1:6" x14ac:dyDescent="0.25">
      <c r="A3141" s="2">
        <v>3252</v>
      </c>
      <c r="B3141" s="5">
        <v>1547874167</v>
      </c>
      <c r="C3141" s="5" t="s">
        <v>3130</v>
      </c>
      <c r="D3141" s="6" t="s">
        <v>3151</v>
      </c>
      <c r="E3141" s="7">
        <v>4</v>
      </c>
      <c r="F3141" s="16" t="str">
        <f t="shared" si="49"/>
        <v>S</v>
      </c>
    </row>
    <row r="3142" spans="1:6" x14ac:dyDescent="0.25">
      <c r="A3142" s="2">
        <v>3253</v>
      </c>
      <c r="B3142" s="5">
        <v>1547874167</v>
      </c>
      <c r="C3142" s="5" t="s">
        <v>3130</v>
      </c>
      <c r="D3142" s="6" t="s">
        <v>3152</v>
      </c>
      <c r="E3142" s="7">
        <v>5</v>
      </c>
      <c r="F3142" s="16" t="str">
        <f t="shared" si="49"/>
        <v>S</v>
      </c>
    </row>
    <row r="3143" spans="1:6" x14ac:dyDescent="0.25">
      <c r="A3143" s="2">
        <v>3254</v>
      </c>
      <c r="B3143" s="5">
        <v>1547874167</v>
      </c>
      <c r="C3143" s="5" t="s">
        <v>3130</v>
      </c>
      <c r="D3143" s="6" t="s">
        <v>3153</v>
      </c>
      <c r="E3143" s="7">
        <v>5</v>
      </c>
      <c r="F3143" s="16" t="str">
        <f t="shared" si="49"/>
        <v>S</v>
      </c>
    </row>
    <row r="3144" spans="1:6" x14ac:dyDescent="0.25">
      <c r="A3144" s="2">
        <v>3255</v>
      </c>
      <c r="B3144" s="5">
        <v>1547874167</v>
      </c>
      <c r="C3144" s="5" t="s">
        <v>3130</v>
      </c>
      <c r="D3144" s="6" t="s">
        <v>3154</v>
      </c>
      <c r="E3144" s="7">
        <v>5</v>
      </c>
      <c r="F3144" s="16" t="str">
        <f t="shared" si="49"/>
        <v>S</v>
      </c>
    </row>
    <row r="3145" spans="1:6" x14ac:dyDescent="0.25">
      <c r="A3145" s="2">
        <v>3256</v>
      </c>
      <c r="B3145" s="5">
        <v>1547874167</v>
      </c>
      <c r="C3145" s="5" t="s">
        <v>3130</v>
      </c>
      <c r="D3145" s="6" t="s">
        <v>3155</v>
      </c>
      <c r="E3145" s="7">
        <v>5</v>
      </c>
      <c r="F3145" s="16" t="str">
        <f t="shared" si="49"/>
        <v>S</v>
      </c>
    </row>
    <row r="3146" spans="1:6" x14ac:dyDescent="0.25">
      <c r="A3146" s="2">
        <v>3257</v>
      </c>
      <c r="B3146" s="5">
        <v>1547874167</v>
      </c>
      <c r="C3146" s="5" t="s">
        <v>3130</v>
      </c>
      <c r="D3146" s="6" t="s">
        <v>3156</v>
      </c>
      <c r="E3146" s="7">
        <v>5</v>
      </c>
      <c r="F3146" s="16" t="str">
        <f t="shared" si="49"/>
        <v>S</v>
      </c>
    </row>
    <row r="3147" spans="1:6" x14ac:dyDescent="0.25">
      <c r="A3147" s="2">
        <v>3258</v>
      </c>
      <c r="B3147" s="5">
        <v>1547874167</v>
      </c>
      <c r="C3147" s="5" t="s">
        <v>3130</v>
      </c>
      <c r="D3147" s="6" t="s">
        <v>3157</v>
      </c>
      <c r="E3147" s="7">
        <v>5</v>
      </c>
      <c r="F3147" s="16" t="str">
        <f t="shared" si="49"/>
        <v>S</v>
      </c>
    </row>
    <row r="3148" spans="1:6" x14ac:dyDescent="0.25">
      <c r="A3148" s="2">
        <v>3259</v>
      </c>
      <c r="B3148" s="5">
        <v>1547874167</v>
      </c>
      <c r="C3148" s="5" t="s">
        <v>3130</v>
      </c>
      <c r="D3148" s="6" t="s">
        <v>3158</v>
      </c>
      <c r="E3148" s="7">
        <v>5</v>
      </c>
      <c r="F3148" s="16" t="str">
        <f t="shared" si="49"/>
        <v>S</v>
      </c>
    </row>
    <row r="3149" spans="1:6" x14ac:dyDescent="0.25">
      <c r="A3149" s="2">
        <v>3260</v>
      </c>
      <c r="B3149" s="5">
        <v>1547874167</v>
      </c>
      <c r="C3149" s="5" t="s">
        <v>3130</v>
      </c>
      <c r="D3149" s="6" t="s">
        <v>3159</v>
      </c>
      <c r="E3149" s="7">
        <v>5</v>
      </c>
      <c r="F3149" s="16" t="str">
        <f t="shared" si="49"/>
        <v>S</v>
      </c>
    </row>
    <row r="3150" spans="1:6" x14ac:dyDescent="0.25">
      <c r="A3150" s="2">
        <v>3261</v>
      </c>
      <c r="B3150" s="5">
        <v>1547874167</v>
      </c>
      <c r="C3150" s="5" t="s">
        <v>3130</v>
      </c>
      <c r="D3150" s="6" t="s">
        <v>3160</v>
      </c>
      <c r="E3150" s="7">
        <v>5</v>
      </c>
      <c r="F3150" s="16" t="str">
        <f t="shared" si="49"/>
        <v>S</v>
      </c>
    </row>
    <row r="3151" spans="1:6" x14ac:dyDescent="0.25">
      <c r="A3151" s="2">
        <v>3262</v>
      </c>
      <c r="B3151" s="5">
        <v>1547874167</v>
      </c>
      <c r="C3151" s="5" t="s">
        <v>3130</v>
      </c>
      <c r="D3151" s="6" t="s">
        <v>3161</v>
      </c>
      <c r="E3151" s="7">
        <v>5</v>
      </c>
      <c r="F3151" s="16" t="str">
        <f t="shared" si="49"/>
        <v>S</v>
      </c>
    </row>
    <row r="3152" spans="1:6" x14ac:dyDescent="0.25">
      <c r="A3152" s="2">
        <v>3263</v>
      </c>
      <c r="B3152" s="5">
        <v>1547874167</v>
      </c>
      <c r="C3152" s="5" t="s">
        <v>3130</v>
      </c>
      <c r="D3152" s="6" t="s">
        <v>3162</v>
      </c>
      <c r="E3152" s="7">
        <v>4</v>
      </c>
      <c r="F3152" s="16" t="str">
        <f t="shared" si="49"/>
        <v>S</v>
      </c>
    </row>
    <row r="3153" spans="1:6" x14ac:dyDescent="0.25">
      <c r="A3153" s="2">
        <v>3264</v>
      </c>
      <c r="B3153" s="5">
        <v>1547874167</v>
      </c>
      <c r="C3153" s="5" t="s">
        <v>3130</v>
      </c>
      <c r="D3153" s="6" t="s">
        <v>3163</v>
      </c>
      <c r="E3153" s="7">
        <v>4</v>
      </c>
      <c r="F3153" s="16" t="str">
        <f t="shared" si="49"/>
        <v>S</v>
      </c>
    </row>
    <row r="3154" spans="1:6" x14ac:dyDescent="0.25">
      <c r="A3154" s="2">
        <v>3265</v>
      </c>
      <c r="B3154" s="5">
        <v>1547874167</v>
      </c>
      <c r="C3154" s="5" t="s">
        <v>3130</v>
      </c>
      <c r="D3154" s="6" t="s">
        <v>3164</v>
      </c>
      <c r="E3154" s="7">
        <v>5</v>
      </c>
      <c r="F3154" s="16" t="str">
        <f t="shared" si="49"/>
        <v>S</v>
      </c>
    </row>
    <row r="3155" spans="1:6" x14ac:dyDescent="0.25">
      <c r="A3155" s="2">
        <v>3266</v>
      </c>
      <c r="B3155" s="5">
        <v>1547874167</v>
      </c>
      <c r="C3155" s="5" t="s">
        <v>3130</v>
      </c>
      <c r="D3155" s="6" t="s">
        <v>3165</v>
      </c>
      <c r="E3155" s="7">
        <v>5</v>
      </c>
      <c r="F3155" s="16" t="str">
        <f t="shared" si="49"/>
        <v>S</v>
      </c>
    </row>
    <row r="3156" spans="1:6" x14ac:dyDescent="0.25">
      <c r="A3156" s="2">
        <v>3267</v>
      </c>
      <c r="B3156" s="5">
        <v>1547874167</v>
      </c>
      <c r="C3156" s="5" t="s">
        <v>3130</v>
      </c>
      <c r="D3156" s="6" t="s">
        <v>3166</v>
      </c>
      <c r="E3156" s="7">
        <v>5</v>
      </c>
      <c r="F3156" s="16" t="str">
        <f t="shared" si="49"/>
        <v>S</v>
      </c>
    </row>
    <row r="3157" spans="1:6" x14ac:dyDescent="0.25">
      <c r="A3157" s="2">
        <v>3268</v>
      </c>
      <c r="B3157" s="5">
        <v>1547874167</v>
      </c>
      <c r="C3157" s="5" t="s">
        <v>3130</v>
      </c>
      <c r="D3157" s="6" t="s">
        <v>3167</v>
      </c>
      <c r="E3157" s="7">
        <v>5</v>
      </c>
      <c r="F3157" s="16" t="str">
        <f t="shared" si="49"/>
        <v>S</v>
      </c>
    </row>
    <row r="3158" spans="1:6" x14ac:dyDescent="0.25">
      <c r="A3158" s="2">
        <v>3269</v>
      </c>
      <c r="B3158" s="5">
        <v>1547874167</v>
      </c>
      <c r="C3158" s="5" t="s">
        <v>3130</v>
      </c>
      <c r="D3158" s="6" t="s">
        <v>3168</v>
      </c>
      <c r="E3158" s="7">
        <v>5</v>
      </c>
      <c r="F3158" s="16" t="str">
        <f t="shared" si="49"/>
        <v>S</v>
      </c>
    </row>
    <row r="3159" spans="1:6" x14ac:dyDescent="0.25">
      <c r="A3159" s="2">
        <v>3270</v>
      </c>
      <c r="B3159" s="5">
        <v>1547874167</v>
      </c>
      <c r="C3159" s="5" t="s">
        <v>3130</v>
      </c>
      <c r="D3159" s="6" t="s">
        <v>3169</v>
      </c>
      <c r="E3159" s="7">
        <v>4</v>
      </c>
      <c r="F3159" s="16" t="str">
        <f t="shared" si="49"/>
        <v>S</v>
      </c>
    </row>
    <row r="3160" spans="1:6" x14ac:dyDescent="0.25">
      <c r="A3160" s="2">
        <v>3271</v>
      </c>
      <c r="B3160" s="5">
        <v>1547874167</v>
      </c>
      <c r="C3160" s="5" t="s">
        <v>3130</v>
      </c>
      <c r="D3160" s="6" t="s">
        <v>1191</v>
      </c>
      <c r="E3160" s="7">
        <v>5</v>
      </c>
      <c r="F3160" s="16" t="str">
        <f t="shared" si="49"/>
        <v>S</v>
      </c>
    </row>
    <row r="3161" spans="1:6" x14ac:dyDescent="0.25">
      <c r="A3161" s="2">
        <v>3272</v>
      </c>
      <c r="B3161" s="5">
        <v>1547874167</v>
      </c>
      <c r="C3161" s="5" t="s">
        <v>3130</v>
      </c>
      <c r="D3161" s="6" t="s">
        <v>3170</v>
      </c>
      <c r="E3161" s="7">
        <v>5</v>
      </c>
      <c r="F3161" s="16" t="str">
        <f t="shared" si="49"/>
        <v>S</v>
      </c>
    </row>
    <row r="3162" spans="1:6" x14ac:dyDescent="0.25">
      <c r="A3162" s="2">
        <v>3273</v>
      </c>
      <c r="B3162" s="5">
        <v>1547874167</v>
      </c>
      <c r="C3162" s="5" t="s">
        <v>3130</v>
      </c>
      <c r="D3162" s="6" t="s">
        <v>3171</v>
      </c>
      <c r="E3162" s="7">
        <v>5</v>
      </c>
      <c r="F3162" s="16" t="str">
        <f t="shared" si="49"/>
        <v>S</v>
      </c>
    </row>
    <row r="3163" spans="1:6" x14ac:dyDescent="0.25">
      <c r="A3163" s="2">
        <v>3274</v>
      </c>
      <c r="B3163" s="5">
        <v>1547874167</v>
      </c>
      <c r="C3163" s="5" t="s">
        <v>3130</v>
      </c>
      <c r="D3163" s="6" t="s">
        <v>3172</v>
      </c>
      <c r="E3163" s="7">
        <v>5</v>
      </c>
      <c r="F3163" s="16" t="str">
        <f t="shared" si="49"/>
        <v>S</v>
      </c>
    </row>
    <row r="3164" spans="1:6" x14ac:dyDescent="0.25">
      <c r="A3164" s="2">
        <v>3275</v>
      </c>
      <c r="B3164" s="5">
        <v>1547874167</v>
      </c>
      <c r="C3164" s="5" t="s">
        <v>3130</v>
      </c>
      <c r="D3164" s="6" t="s">
        <v>3173</v>
      </c>
      <c r="E3164" s="7">
        <v>5</v>
      </c>
      <c r="F3164" s="16" t="str">
        <f t="shared" ref="F3164:F3227" si="50">IF(COUNTIF(B3164:D3164,"T")&gt;=2,"T","S")</f>
        <v>S</v>
      </c>
    </row>
    <row r="3165" spans="1:6" x14ac:dyDescent="0.25">
      <c r="A3165" s="2">
        <v>3276</v>
      </c>
      <c r="B3165" s="5">
        <v>1547874167</v>
      </c>
      <c r="C3165" s="5" t="s">
        <v>3130</v>
      </c>
      <c r="D3165" s="6" t="s">
        <v>3174</v>
      </c>
      <c r="E3165" s="7">
        <v>1</v>
      </c>
      <c r="F3165" s="16" t="str">
        <f t="shared" si="50"/>
        <v>S</v>
      </c>
    </row>
    <row r="3166" spans="1:6" x14ac:dyDescent="0.25">
      <c r="A3166" s="2">
        <v>3277</v>
      </c>
      <c r="B3166" s="5">
        <v>1547874167</v>
      </c>
      <c r="C3166" s="5" t="s">
        <v>3130</v>
      </c>
      <c r="D3166" s="6" t="s">
        <v>3175</v>
      </c>
      <c r="E3166" s="7">
        <v>2</v>
      </c>
      <c r="F3166" s="16" t="str">
        <f t="shared" si="50"/>
        <v>S</v>
      </c>
    </row>
    <row r="3167" spans="1:6" x14ac:dyDescent="0.25">
      <c r="A3167" s="2">
        <v>3278</v>
      </c>
      <c r="B3167" s="5">
        <v>1547874167</v>
      </c>
      <c r="C3167" s="5" t="s">
        <v>3130</v>
      </c>
      <c r="D3167" s="6" t="s">
        <v>3176</v>
      </c>
      <c r="E3167" s="7">
        <v>4</v>
      </c>
      <c r="F3167" s="16" t="str">
        <f t="shared" si="50"/>
        <v>S</v>
      </c>
    </row>
    <row r="3168" spans="1:6" x14ac:dyDescent="0.25">
      <c r="A3168" s="2">
        <v>3279</v>
      </c>
      <c r="B3168" s="5">
        <v>1547874167</v>
      </c>
      <c r="C3168" s="5" t="s">
        <v>3130</v>
      </c>
      <c r="D3168" s="6" t="s">
        <v>3177</v>
      </c>
      <c r="E3168" s="7">
        <v>5</v>
      </c>
      <c r="F3168" s="16" t="str">
        <f t="shared" si="50"/>
        <v>S</v>
      </c>
    </row>
    <row r="3169" spans="1:6" x14ac:dyDescent="0.25">
      <c r="A3169" s="2">
        <v>3280</v>
      </c>
      <c r="B3169" s="5">
        <v>1547874167</v>
      </c>
      <c r="C3169" s="5" t="s">
        <v>3130</v>
      </c>
      <c r="D3169" s="6" t="s">
        <v>3178</v>
      </c>
      <c r="E3169" s="7">
        <v>4</v>
      </c>
      <c r="F3169" s="16" t="str">
        <f t="shared" si="50"/>
        <v>S</v>
      </c>
    </row>
    <row r="3170" spans="1:6" x14ac:dyDescent="0.25">
      <c r="A3170" s="2">
        <v>3281</v>
      </c>
      <c r="B3170" s="5">
        <v>1547874167</v>
      </c>
      <c r="C3170" s="5" t="s">
        <v>3130</v>
      </c>
      <c r="D3170" s="6" t="s">
        <v>3179</v>
      </c>
      <c r="E3170" s="7">
        <v>4</v>
      </c>
      <c r="F3170" s="16" t="str">
        <f t="shared" si="50"/>
        <v>S</v>
      </c>
    </row>
    <row r="3171" spans="1:6" x14ac:dyDescent="0.25">
      <c r="A3171" s="2">
        <v>3282</v>
      </c>
      <c r="B3171" s="5">
        <v>1547874167</v>
      </c>
      <c r="C3171" s="5" t="s">
        <v>3130</v>
      </c>
      <c r="D3171" s="6" t="s">
        <v>3180</v>
      </c>
      <c r="E3171" s="7">
        <v>4</v>
      </c>
      <c r="F3171" s="16" t="str">
        <f t="shared" si="50"/>
        <v>S</v>
      </c>
    </row>
    <row r="3172" spans="1:6" x14ac:dyDescent="0.25">
      <c r="A3172" s="2">
        <v>3283</v>
      </c>
      <c r="B3172" s="5">
        <v>1547874167</v>
      </c>
      <c r="C3172" s="5" t="s">
        <v>3130</v>
      </c>
      <c r="D3172" s="6" t="s">
        <v>3181</v>
      </c>
      <c r="E3172" s="7">
        <v>4</v>
      </c>
      <c r="F3172" s="16" t="str">
        <f t="shared" si="50"/>
        <v>S</v>
      </c>
    </row>
    <row r="3173" spans="1:6" x14ac:dyDescent="0.25">
      <c r="A3173" s="2">
        <v>3284</v>
      </c>
      <c r="B3173" s="5">
        <v>1547874167</v>
      </c>
      <c r="C3173" s="5" t="s">
        <v>3130</v>
      </c>
      <c r="D3173" s="6" t="s">
        <v>3182</v>
      </c>
      <c r="E3173" s="7">
        <v>4</v>
      </c>
      <c r="F3173" s="16" t="str">
        <f t="shared" si="50"/>
        <v>S</v>
      </c>
    </row>
    <row r="3174" spans="1:6" x14ac:dyDescent="0.25">
      <c r="A3174" s="2">
        <v>3285</v>
      </c>
      <c r="B3174" s="5">
        <v>5818545433</v>
      </c>
      <c r="C3174" s="5" t="s">
        <v>842</v>
      </c>
      <c r="D3174" s="6" t="s">
        <v>3183</v>
      </c>
      <c r="E3174" s="7">
        <v>5</v>
      </c>
      <c r="F3174" s="16" t="str">
        <f t="shared" si="50"/>
        <v>S</v>
      </c>
    </row>
    <row r="3175" spans="1:6" x14ac:dyDescent="0.25">
      <c r="A3175" s="2">
        <v>3286</v>
      </c>
      <c r="B3175" s="5">
        <v>3401527787</v>
      </c>
      <c r="C3175" s="5" t="s">
        <v>3184</v>
      </c>
      <c r="D3175" s="6" t="s">
        <v>3185</v>
      </c>
      <c r="E3175" s="7">
        <v>5</v>
      </c>
      <c r="F3175" s="16" t="str">
        <f t="shared" si="50"/>
        <v>S</v>
      </c>
    </row>
    <row r="3176" spans="1:6" x14ac:dyDescent="0.25">
      <c r="A3176" s="2">
        <v>3287</v>
      </c>
      <c r="B3176" s="5">
        <v>3401527787</v>
      </c>
      <c r="C3176" s="5" t="s">
        <v>3184</v>
      </c>
      <c r="D3176" s="6" t="s">
        <v>3186</v>
      </c>
      <c r="E3176" s="7">
        <v>5</v>
      </c>
      <c r="F3176" s="16" t="str">
        <f t="shared" si="50"/>
        <v>S</v>
      </c>
    </row>
    <row r="3177" spans="1:6" x14ac:dyDescent="0.25">
      <c r="A3177" s="2">
        <v>3288</v>
      </c>
      <c r="B3177" s="5">
        <v>3401527787</v>
      </c>
      <c r="C3177" s="5" t="s">
        <v>3184</v>
      </c>
      <c r="D3177" s="6" t="s">
        <v>3187</v>
      </c>
      <c r="E3177" s="7">
        <v>5</v>
      </c>
      <c r="F3177" s="16" t="str">
        <f t="shared" si="50"/>
        <v>S</v>
      </c>
    </row>
    <row r="3178" spans="1:6" x14ac:dyDescent="0.25">
      <c r="A3178" s="2">
        <v>3289</v>
      </c>
      <c r="B3178" s="5">
        <v>3401527787</v>
      </c>
      <c r="C3178" s="5" t="s">
        <v>3184</v>
      </c>
      <c r="D3178" s="6" t="s">
        <v>3188</v>
      </c>
      <c r="E3178" s="7">
        <v>5</v>
      </c>
      <c r="F3178" s="16" t="str">
        <f t="shared" si="50"/>
        <v>S</v>
      </c>
    </row>
    <row r="3179" spans="1:6" x14ac:dyDescent="0.25">
      <c r="A3179" s="2">
        <v>3290</v>
      </c>
      <c r="B3179" s="5">
        <v>3401527787</v>
      </c>
      <c r="C3179" s="5" t="s">
        <v>3184</v>
      </c>
      <c r="D3179" s="6" t="s">
        <v>3189</v>
      </c>
      <c r="E3179" s="7">
        <v>5</v>
      </c>
      <c r="F3179" s="16" t="str">
        <f t="shared" si="50"/>
        <v>S</v>
      </c>
    </row>
    <row r="3180" spans="1:6" x14ac:dyDescent="0.25">
      <c r="A3180" s="2">
        <v>3291</v>
      </c>
      <c r="B3180" s="5">
        <v>3401527787</v>
      </c>
      <c r="C3180" s="5" t="s">
        <v>3184</v>
      </c>
      <c r="D3180" s="6" t="s">
        <v>3190</v>
      </c>
      <c r="E3180" s="7">
        <v>5</v>
      </c>
      <c r="F3180" s="16" t="str">
        <f t="shared" si="50"/>
        <v>S</v>
      </c>
    </row>
    <row r="3181" spans="1:6" x14ac:dyDescent="0.25">
      <c r="A3181" s="2">
        <v>3292</v>
      </c>
      <c r="B3181" s="5">
        <v>3401527787</v>
      </c>
      <c r="C3181" s="5" t="s">
        <v>3184</v>
      </c>
      <c r="D3181" s="6" t="s">
        <v>3191</v>
      </c>
      <c r="E3181" s="7">
        <v>5</v>
      </c>
      <c r="F3181" s="16" t="str">
        <f t="shared" si="50"/>
        <v>S</v>
      </c>
    </row>
    <row r="3182" spans="1:6" x14ac:dyDescent="0.25">
      <c r="A3182" s="2">
        <v>3293</v>
      </c>
      <c r="B3182" s="5">
        <v>3401527787</v>
      </c>
      <c r="C3182" s="5" t="s">
        <v>3184</v>
      </c>
      <c r="D3182" s="6" t="s">
        <v>3192</v>
      </c>
      <c r="E3182" s="7">
        <v>5</v>
      </c>
      <c r="F3182" s="16" t="str">
        <f t="shared" si="50"/>
        <v>S</v>
      </c>
    </row>
    <row r="3183" spans="1:6" x14ac:dyDescent="0.25">
      <c r="A3183" s="2">
        <v>3294</v>
      </c>
      <c r="B3183" s="5">
        <v>3401527787</v>
      </c>
      <c r="C3183" s="5" t="s">
        <v>3184</v>
      </c>
      <c r="D3183" s="6" t="s">
        <v>3193</v>
      </c>
      <c r="E3183" s="7">
        <v>5</v>
      </c>
      <c r="F3183" s="16" t="str">
        <f t="shared" si="50"/>
        <v>S</v>
      </c>
    </row>
    <row r="3184" spans="1:6" x14ac:dyDescent="0.25">
      <c r="A3184" s="2">
        <v>3295</v>
      </c>
      <c r="B3184" s="5">
        <v>3401527787</v>
      </c>
      <c r="C3184" s="5" t="s">
        <v>3184</v>
      </c>
      <c r="D3184" s="6" t="s">
        <v>3194</v>
      </c>
      <c r="E3184" s="7">
        <v>5</v>
      </c>
      <c r="F3184" s="16" t="str">
        <f t="shared" si="50"/>
        <v>S</v>
      </c>
    </row>
    <row r="3185" spans="1:6" x14ac:dyDescent="0.25">
      <c r="A3185" s="2">
        <v>3296</v>
      </c>
      <c r="B3185" s="5">
        <v>3401527787</v>
      </c>
      <c r="C3185" s="5" t="s">
        <v>3195</v>
      </c>
      <c r="D3185" s="6" t="s">
        <v>3196</v>
      </c>
      <c r="E3185" s="7">
        <v>5</v>
      </c>
      <c r="F3185" s="16" t="str">
        <f t="shared" si="50"/>
        <v>S</v>
      </c>
    </row>
    <row r="3186" spans="1:6" x14ac:dyDescent="0.25">
      <c r="A3186" s="2">
        <v>3297</v>
      </c>
      <c r="B3186" s="5">
        <v>3401527787</v>
      </c>
      <c r="C3186" s="5" t="s">
        <v>3195</v>
      </c>
      <c r="D3186" s="6" t="s">
        <v>3197</v>
      </c>
      <c r="E3186" s="7">
        <v>5</v>
      </c>
      <c r="F3186" s="16" t="str">
        <f t="shared" si="50"/>
        <v>S</v>
      </c>
    </row>
    <row r="3187" spans="1:6" x14ac:dyDescent="0.25">
      <c r="A3187" s="2">
        <v>3298</v>
      </c>
      <c r="B3187" s="5">
        <v>3401527787</v>
      </c>
      <c r="C3187" s="5" t="s">
        <v>3195</v>
      </c>
      <c r="D3187" s="6" t="s">
        <v>3198</v>
      </c>
      <c r="E3187" s="7">
        <v>5</v>
      </c>
      <c r="F3187" s="16" t="str">
        <f t="shared" si="50"/>
        <v>S</v>
      </c>
    </row>
    <row r="3188" spans="1:6" x14ac:dyDescent="0.25">
      <c r="A3188" s="2">
        <v>3299</v>
      </c>
      <c r="B3188" s="5">
        <v>3401527787</v>
      </c>
      <c r="C3188" s="5" t="s">
        <v>3195</v>
      </c>
      <c r="D3188" s="6" t="s">
        <v>3199</v>
      </c>
      <c r="E3188" s="7">
        <v>5</v>
      </c>
      <c r="F3188" s="16" t="str">
        <f t="shared" si="50"/>
        <v>S</v>
      </c>
    </row>
    <row r="3189" spans="1:6" x14ac:dyDescent="0.25">
      <c r="A3189" s="2">
        <v>3300</v>
      </c>
      <c r="B3189" s="5">
        <v>3401527787</v>
      </c>
      <c r="C3189" s="5" t="s">
        <v>3195</v>
      </c>
      <c r="D3189" s="6" t="s">
        <v>3200</v>
      </c>
      <c r="E3189" s="7">
        <v>5</v>
      </c>
      <c r="F3189" s="16" t="str">
        <f t="shared" si="50"/>
        <v>S</v>
      </c>
    </row>
    <row r="3190" spans="1:6" x14ac:dyDescent="0.25">
      <c r="A3190" s="2">
        <v>3301</v>
      </c>
      <c r="B3190" s="5">
        <v>3401527787</v>
      </c>
      <c r="C3190" s="5" t="s">
        <v>3195</v>
      </c>
      <c r="D3190" s="6" t="s">
        <v>3201</v>
      </c>
      <c r="E3190" s="7">
        <v>5</v>
      </c>
      <c r="F3190" s="16" t="str">
        <f t="shared" si="50"/>
        <v>S</v>
      </c>
    </row>
    <row r="3191" spans="1:6" x14ac:dyDescent="0.25">
      <c r="A3191" s="2">
        <v>3302</v>
      </c>
      <c r="B3191" s="5">
        <v>3401527787</v>
      </c>
      <c r="C3191" s="5" t="s">
        <v>3195</v>
      </c>
      <c r="D3191" s="6" t="s">
        <v>3202</v>
      </c>
      <c r="E3191" s="7">
        <v>5</v>
      </c>
      <c r="F3191" s="16" t="str">
        <f t="shared" si="50"/>
        <v>S</v>
      </c>
    </row>
    <row r="3192" spans="1:6" x14ac:dyDescent="0.25">
      <c r="A3192" s="2">
        <v>3303</v>
      </c>
      <c r="B3192" s="5">
        <v>3401527787</v>
      </c>
      <c r="C3192" s="5" t="s">
        <v>3195</v>
      </c>
      <c r="D3192" s="6" t="s">
        <v>3203</v>
      </c>
      <c r="E3192" s="7">
        <v>5</v>
      </c>
      <c r="F3192" s="16" t="str">
        <f t="shared" si="50"/>
        <v>S</v>
      </c>
    </row>
    <row r="3193" spans="1:6" x14ac:dyDescent="0.25">
      <c r="A3193" s="2">
        <v>3304</v>
      </c>
      <c r="B3193" s="5">
        <v>3401527787</v>
      </c>
      <c r="C3193" s="5" t="s">
        <v>3195</v>
      </c>
      <c r="D3193" s="6" t="s">
        <v>3204</v>
      </c>
      <c r="E3193" s="7">
        <v>5</v>
      </c>
      <c r="F3193" s="16" t="str">
        <f t="shared" si="50"/>
        <v>S</v>
      </c>
    </row>
    <row r="3194" spans="1:6" x14ac:dyDescent="0.25">
      <c r="A3194" s="2">
        <v>3305</v>
      </c>
      <c r="B3194" s="5">
        <v>3401527787</v>
      </c>
      <c r="C3194" s="5" t="s">
        <v>3195</v>
      </c>
      <c r="D3194" s="6" t="s">
        <v>3205</v>
      </c>
      <c r="E3194" s="7">
        <v>4</v>
      </c>
      <c r="F3194" s="16" t="str">
        <f t="shared" si="50"/>
        <v>S</v>
      </c>
    </row>
    <row r="3195" spans="1:6" x14ac:dyDescent="0.25">
      <c r="A3195" s="2">
        <v>3306</v>
      </c>
      <c r="B3195" s="5">
        <v>3401527787</v>
      </c>
      <c r="C3195" s="5" t="s">
        <v>3195</v>
      </c>
      <c r="D3195" s="6" t="s">
        <v>3206</v>
      </c>
      <c r="E3195" s="7">
        <v>5</v>
      </c>
      <c r="F3195" s="16" t="str">
        <f t="shared" si="50"/>
        <v>S</v>
      </c>
    </row>
    <row r="3196" spans="1:6" x14ac:dyDescent="0.25">
      <c r="A3196" s="2">
        <v>3307</v>
      </c>
      <c r="B3196" s="5">
        <v>3401527787</v>
      </c>
      <c r="C3196" s="5" t="s">
        <v>3195</v>
      </c>
      <c r="D3196" s="6" t="s">
        <v>3207</v>
      </c>
      <c r="E3196" s="7">
        <v>5</v>
      </c>
      <c r="F3196" s="16" t="str">
        <f t="shared" si="50"/>
        <v>S</v>
      </c>
    </row>
    <row r="3197" spans="1:6" x14ac:dyDescent="0.25">
      <c r="A3197" s="2">
        <v>3308</v>
      </c>
      <c r="B3197" s="5">
        <v>3401527787</v>
      </c>
      <c r="C3197" s="5" t="s">
        <v>3195</v>
      </c>
      <c r="D3197" s="6" t="s">
        <v>3208</v>
      </c>
      <c r="E3197" s="7">
        <v>5</v>
      </c>
      <c r="F3197" s="16" t="str">
        <f t="shared" si="50"/>
        <v>S</v>
      </c>
    </row>
    <row r="3198" spans="1:6" x14ac:dyDescent="0.25">
      <c r="A3198" s="2">
        <v>3309</v>
      </c>
      <c r="B3198" s="5">
        <v>3401527787</v>
      </c>
      <c r="C3198" s="5" t="s">
        <v>3195</v>
      </c>
      <c r="D3198" s="6" t="s">
        <v>3209</v>
      </c>
      <c r="E3198" s="7">
        <v>5</v>
      </c>
      <c r="F3198" s="16" t="str">
        <f t="shared" si="50"/>
        <v>S</v>
      </c>
    </row>
    <row r="3199" spans="1:6" x14ac:dyDescent="0.25">
      <c r="A3199" s="2">
        <v>3310</v>
      </c>
      <c r="B3199" s="5">
        <v>3401527787</v>
      </c>
      <c r="C3199" s="5" t="s">
        <v>3195</v>
      </c>
      <c r="D3199" s="6" t="s">
        <v>3210</v>
      </c>
      <c r="E3199" s="7">
        <v>5</v>
      </c>
      <c r="F3199" s="16" t="str">
        <f t="shared" si="50"/>
        <v>S</v>
      </c>
    </row>
    <row r="3200" spans="1:6" x14ac:dyDescent="0.25">
      <c r="A3200" s="2">
        <v>3311</v>
      </c>
      <c r="B3200" s="5">
        <v>3401527787</v>
      </c>
      <c r="C3200" s="5" t="s">
        <v>3195</v>
      </c>
      <c r="D3200" s="6" t="s">
        <v>3211</v>
      </c>
      <c r="E3200" s="7">
        <v>5</v>
      </c>
      <c r="F3200" s="16" t="str">
        <f t="shared" si="50"/>
        <v>S</v>
      </c>
    </row>
    <row r="3201" spans="1:6" x14ac:dyDescent="0.25">
      <c r="A3201" s="2">
        <v>3312</v>
      </c>
      <c r="B3201" s="5">
        <v>3401527787</v>
      </c>
      <c r="C3201" s="5" t="s">
        <v>3195</v>
      </c>
      <c r="D3201" s="6" t="s">
        <v>3212</v>
      </c>
      <c r="E3201" s="7">
        <v>5</v>
      </c>
      <c r="F3201" s="16" t="str">
        <f t="shared" si="50"/>
        <v>S</v>
      </c>
    </row>
    <row r="3202" spans="1:6" x14ac:dyDescent="0.25">
      <c r="A3202" s="2">
        <v>3313</v>
      </c>
      <c r="B3202" s="5">
        <v>3401527787</v>
      </c>
      <c r="C3202" s="5" t="s">
        <v>3195</v>
      </c>
      <c r="D3202" s="6" t="s">
        <v>3213</v>
      </c>
      <c r="E3202" s="7">
        <v>5</v>
      </c>
      <c r="F3202" s="16" t="str">
        <f t="shared" si="50"/>
        <v>S</v>
      </c>
    </row>
    <row r="3203" spans="1:6" x14ac:dyDescent="0.25">
      <c r="A3203" s="2">
        <v>3314</v>
      </c>
      <c r="B3203" s="5">
        <v>3401527787</v>
      </c>
      <c r="C3203" s="5" t="s">
        <v>3195</v>
      </c>
      <c r="D3203" s="6" t="s">
        <v>3214</v>
      </c>
      <c r="E3203" s="7">
        <v>5</v>
      </c>
      <c r="F3203" s="16" t="str">
        <f t="shared" si="50"/>
        <v>S</v>
      </c>
    </row>
    <row r="3204" spans="1:6" x14ac:dyDescent="0.25">
      <c r="A3204" s="2">
        <v>3315</v>
      </c>
      <c r="B3204" s="5">
        <v>3401527787</v>
      </c>
      <c r="C3204" s="5" t="s">
        <v>3195</v>
      </c>
      <c r="D3204" s="6" t="s">
        <v>3215</v>
      </c>
      <c r="E3204" s="7">
        <v>5</v>
      </c>
      <c r="F3204" s="16" t="str">
        <f t="shared" si="50"/>
        <v>S</v>
      </c>
    </row>
    <row r="3205" spans="1:6" x14ac:dyDescent="0.25">
      <c r="A3205" s="2">
        <v>3316</v>
      </c>
      <c r="B3205" s="5">
        <v>3401527787</v>
      </c>
      <c r="C3205" s="5" t="s">
        <v>3195</v>
      </c>
      <c r="D3205" s="6" t="s">
        <v>3216</v>
      </c>
      <c r="E3205" s="7">
        <v>4</v>
      </c>
      <c r="F3205" s="16" t="str">
        <f t="shared" si="50"/>
        <v>S</v>
      </c>
    </row>
    <row r="3206" spans="1:6" x14ac:dyDescent="0.25">
      <c r="A3206" s="2">
        <v>3317</v>
      </c>
      <c r="B3206" s="5">
        <v>3401527787</v>
      </c>
      <c r="C3206" s="5" t="s">
        <v>3195</v>
      </c>
      <c r="D3206" s="6" t="s">
        <v>3217</v>
      </c>
      <c r="E3206" s="7">
        <v>5</v>
      </c>
      <c r="F3206" s="16" t="str">
        <f t="shared" si="50"/>
        <v>S</v>
      </c>
    </row>
    <row r="3207" spans="1:6" x14ac:dyDescent="0.25">
      <c r="A3207" s="2">
        <v>3318</v>
      </c>
      <c r="B3207" s="5">
        <v>3401527787</v>
      </c>
      <c r="C3207" s="5" t="s">
        <v>3195</v>
      </c>
      <c r="D3207" s="6" t="s">
        <v>3218</v>
      </c>
      <c r="E3207" s="7">
        <v>5</v>
      </c>
      <c r="F3207" s="16" t="str">
        <f t="shared" si="50"/>
        <v>S</v>
      </c>
    </row>
    <row r="3208" spans="1:6" x14ac:dyDescent="0.25">
      <c r="A3208" s="2">
        <v>3319</v>
      </c>
      <c r="B3208" s="5">
        <v>3401527787</v>
      </c>
      <c r="C3208" s="5" t="s">
        <v>3195</v>
      </c>
      <c r="D3208" s="6" t="s">
        <v>3219</v>
      </c>
      <c r="E3208" s="7">
        <v>5</v>
      </c>
      <c r="F3208" s="16" t="str">
        <f t="shared" si="50"/>
        <v>S</v>
      </c>
    </row>
    <row r="3209" spans="1:6" x14ac:dyDescent="0.25">
      <c r="A3209" s="2">
        <v>3320</v>
      </c>
      <c r="B3209" s="5">
        <v>3401527787</v>
      </c>
      <c r="C3209" s="5" t="s">
        <v>3195</v>
      </c>
      <c r="D3209" s="6" t="s">
        <v>3220</v>
      </c>
      <c r="E3209" s="7">
        <v>5</v>
      </c>
      <c r="F3209" s="16" t="str">
        <f t="shared" si="50"/>
        <v>S</v>
      </c>
    </row>
    <row r="3210" spans="1:6" x14ac:dyDescent="0.25">
      <c r="A3210" s="2">
        <v>3321</v>
      </c>
      <c r="B3210" s="5">
        <v>3401527787</v>
      </c>
      <c r="C3210" s="5" t="s">
        <v>3195</v>
      </c>
      <c r="D3210" s="6" t="s">
        <v>3221</v>
      </c>
      <c r="E3210" s="7">
        <v>5</v>
      </c>
      <c r="F3210" s="16" t="str">
        <f t="shared" si="50"/>
        <v>S</v>
      </c>
    </row>
    <row r="3211" spans="1:6" x14ac:dyDescent="0.25">
      <c r="A3211" s="2">
        <v>3322</v>
      </c>
      <c r="B3211" s="5">
        <v>3401527787</v>
      </c>
      <c r="C3211" s="5" t="s">
        <v>3195</v>
      </c>
      <c r="D3211" s="6" t="s">
        <v>3222</v>
      </c>
      <c r="E3211" s="7">
        <v>5</v>
      </c>
      <c r="F3211" s="16" t="str">
        <f t="shared" si="50"/>
        <v>S</v>
      </c>
    </row>
    <row r="3212" spans="1:6" x14ac:dyDescent="0.25">
      <c r="A3212" s="2">
        <v>3323</v>
      </c>
      <c r="B3212" s="5">
        <v>3401527787</v>
      </c>
      <c r="C3212" s="5" t="s">
        <v>3195</v>
      </c>
      <c r="D3212" s="6" t="s">
        <v>3223</v>
      </c>
      <c r="E3212" s="7">
        <v>5</v>
      </c>
      <c r="F3212" s="16" t="str">
        <f t="shared" si="50"/>
        <v>S</v>
      </c>
    </row>
    <row r="3213" spans="1:6" x14ac:dyDescent="0.25">
      <c r="A3213" s="2">
        <v>3324</v>
      </c>
      <c r="B3213" s="5">
        <v>3401527787</v>
      </c>
      <c r="C3213" s="5" t="s">
        <v>3195</v>
      </c>
      <c r="D3213" s="6" t="s">
        <v>3224</v>
      </c>
      <c r="E3213" s="7">
        <v>5</v>
      </c>
      <c r="F3213" s="16" t="str">
        <f t="shared" si="50"/>
        <v>S</v>
      </c>
    </row>
    <row r="3214" spans="1:6" x14ac:dyDescent="0.25">
      <c r="A3214" s="2">
        <v>3325</v>
      </c>
      <c r="B3214" s="5">
        <v>3401527787</v>
      </c>
      <c r="C3214" s="5" t="s">
        <v>3195</v>
      </c>
      <c r="D3214" s="6" t="s">
        <v>3225</v>
      </c>
      <c r="E3214" s="7">
        <v>5</v>
      </c>
      <c r="F3214" s="16" t="str">
        <f t="shared" si="50"/>
        <v>S</v>
      </c>
    </row>
    <row r="3215" spans="1:6" x14ac:dyDescent="0.25">
      <c r="A3215" s="2">
        <v>3326</v>
      </c>
      <c r="B3215" s="5">
        <v>3401527787</v>
      </c>
      <c r="C3215" s="5" t="s">
        <v>3195</v>
      </c>
      <c r="D3215" s="6" t="s">
        <v>3226</v>
      </c>
      <c r="E3215" s="7">
        <v>5</v>
      </c>
      <c r="F3215" s="16" t="str">
        <f t="shared" si="50"/>
        <v>S</v>
      </c>
    </row>
    <row r="3216" spans="1:6" x14ac:dyDescent="0.25">
      <c r="A3216" s="2">
        <v>3327</v>
      </c>
      <c r="B3216" s="5">
        <v>3401527787</v>
      </c>
      <c r="C3216" s="5" t="s">
        <v>3195</v>
      </c>
      <c r="D3216" s="6" t="s">
        <v>3227</v>
      </c>
      <c r="E3216" s="7">
        <v>5</v>
      </c>
      <c r="F3216" s="16" t="str">
        <f t="shared" si="50"/>
        <v>S</v>
      </c>
    </row>
    <row r="3217" spans="1:6" x14ac:dyDescent="0.25">
      <c r="A3217" s="2">
        <v>3328</v>
      </c>
      <c r="B3217" s="5">
        <v>3401527787</v>
      </c>
      <c r="C3217" s="5" t="s">
        <v>3195</v>
      </c>
      <c r="D3217" s="6" t="s">
        <v>3228</v>
      </c>
      <c r="E3217" s="7">
        <v>5</v>
      </c>
      <c r="F3217" s="16" t="str">
        <f t="shared" si="50"/>
        <v>S</v>
      </c>
    </row>
    <row r="3218" spans="1:6" x14ac:dyDescent="0.25">
      <c r="A3218" s="2">
        <v>3329</v>
      </c>
      <c r="B3218" s="5">
        <v>3401527787</v>
      </c>
      <c r="C3218" s="5" t="s">
        <v>3195</v>
      </c>
      <c r="D3218" s="6" t="s">
        <v>3229</v>
      </c>
      <c r="E3218" s="7">
        <v>5</v>
      </c>
      <c r="F3218" s="16" t="str">
        <f t="shared" si="50"/>
        <v>S</v>
      </c>
    </row>
    <row r="3219" spans="1:6" x14ac:dyDescent="0.25">
      <c r="A3219" s="2">
        <v>3330</v>
      </c>
      <c r="B3219" s="5">
        <v>3401527787</v>
      </c>
      <c r="C3219" s="5" t="s">
        <v>3195</v>
      </c>
      <c r="D3219" s="6" t="s">
        <v>3230</v>
      </c>
      <c r="E3219" s="7">
        <v>4</v>
      </c>
      <c r="F3219" s="16" t="str">
        <f t="shared" si="50"/>
        <v>S</v>
      </c>
    </row>
    <row r="3220" spans="1:6" x14ac:dyDescent="0.25">
      <c r="A3220" s="2">
        <v>3331</v>
      </c>
      <c r="B3220" s="5">
        <v>3401527787</v>
      </c>
      <c r="C3220" s="5" t="s">
        <v>3195</v>
      </c>
      <c r="D3220" s="6" t="s">
        <v>3231</v>
      </c>
      <c r="E3220" s="7">
        <v>5</v>
      </c>
      <c r="F3220" s="16" t="str">
        <f t="shared" si="50"/>
        <v>S</v>
      </c>
    </row>
    <row r="3221" spans="1:6" x14ac:dyDescent="0.25">
      <c r="A3221" s="2">
        <v>3332</v>
      </c>
      <c r="B3221" s="5">
        <v>3401527787</v>
      </c>
      <c r="C3221" s="5" t="s">
        <v>3195</v>
      </c>
      <c r="D3221" s="6" t="s">
        <v>3232</v>
      </c>
      <c r="E3221" s="7">
        <v>4</v>
      </c>
      <c r="F3221" s="16" t="str">
        <f t="shared" si="50"/>
        <v>S</v>
      </c>
    </row>
    <row r="3222" spans="1:6" x14ac:dyDescent="0.25">
      <c r="A3222" s="2">
        <v>3333</v>
      </c>
      <c r="B3222" s="5">
        <v>3401527787</v>
      </c>
      <c r="C3222" s="5" t="s">
        <v>3195</v>
      </c>
      <c r="D3222" s="6" t="s">
        <v>3233</v>
      </c>
      <c r="E3222" s="7">
        <v>5</v>
      </c>
      <c r="F3222" s="16" t="str">
        <f t="shared" si="50"/>
        <v>S</v>
      </c>
    </row>
    <row r="3223" spans="1:6" x14ac:dyDescent="0.25">
      <c r="A3223" s="2">
        <v>3334</v>
      </c>
      <c r="B3223" s="5">
        <v>3401527787</v>
      </c>
      <c r="C3223" s="5" t="s">
        <v>3195</v>
      </c>
      <c r="D3223" s="6" t="s">
        <v>3234</v>
      </c>
      <c r="E3223" s="7">
        <v>5</v>
      </c>
      <c r="F3223" s="16" t="str">
        <f t="shared" si="50"/>
        <v>S</v>
      </c>
    </row>
    <row r="3224" spans="1:6" x14ac:dyDescent="0.25">
      <c r="A3224" s="2">
        <v>3335</v>
      </c>
      <c r="B3224" s="5">
        <v>3401527787</v>
      </c>
      <c r="C3224" s="5" t="s">
        <v>3195</v>
      </c>
      <c r="D3224" s="6" t="s">
        <v>3235</v>
      </c>
      <c r="E3224" s="7">
        <v>5</v>
      </c>
      <c r="F3224" s="16" t="str">
        <f t="shared" si="50"/>
        <v>S</v>
      </c>
    </row>
    <row r="3225" spans="1:6" x14ac:dyDescent="0.25">
      <c r="A3225" s="2">
        <v>3336</v>
      </c>
      <c r="B3225" s="5">
        <v>1737483611</v>
      </c>
      <c r="C3225" s="5" t="s">
        <v>3236</v>
      </c>
      <c r="D3225" s="6" t="s">
        <v>3237</v>
      </c>
      <c r="E3225" s="7">
        <v>4</v>
      </c>
      <c r="F3225" s="16" t="str">
        <f t="shared" si="50"/>
        <v>S</v>
      </c>
    </row>
    <row r="3226" spans="1:6" x14ac:dyDescent="0.25">
      <c r="A3226" s="2">
        <v>3337</v>
      </c>
      <c r="B3226" s="5">
        <v>1737483611</v>
      </c>
      <c r="C3226" s="5" t="s">
        <v>3236</v>
      </c>
      <c r="D3226" s="6" t="s">
        <v>3238</v>
      </c>
      <c r="E3226" s="7">
        <v>3</v>
      </c>
      <c r="F3226" s="16" t="str">
        <f t="shared" si="50"/>
        <v>S</v>
      </c>
    </row>
    <row r="3227" spans="1:6" x14ac:dyDescent="0.25">
      <c r="A3227" s="2">
        <v>3338</v>
      </c>
      <c r="B3227" s="5">
        <v>1737483611</v>
      </c>
      <c r="C3227" s="5" t="s">
        <v>3236</v>
      </c>
      <c r="D3227" s="6" t="s">
        <v>3239</v>
      </c>
      <c r="E3227" s="7">
        <v>3</v>
      </c>
      <c r="F3227" s="16" t="str">
        <f t="shared" si="50"/>
        <v>S</v>
      </c>
    </row>
    <row r="3228" spans="1:6" x14ac:dyDescent="0.25">
      <c r="A3228" s="2">
        <v>3339</v>
      </c>
      <c r="B3228" s="5">
        <v>1737483611</v>
      </c>
      <c r="C3228" s="5" t="s">
        <v>3236</v>
      </c>
      <c r="D3228" s="6" t="s">
        <v>3240</v>
      </c>
      <c r="E3228" s="7">
        <v>5</v>
      </c>
      <c r="F3228" s="16" t="str">
        <f t="shared" ref="F3228:F3291" si="51">IF(COUNTIF(B3228:D3228,"T")&gt;=2,"T","S")</f>
        <v>S</v>
      </c>
    </row>
    <row r="3229" spans="1:6" x14ac:dyDescent="0.25">
      <c r="A3229" s="2">
        <v>3340</v>
      </c>
      <c r="B3229" s="5">
        <v>1737483611</v>
      </c>
      <c r="C3229" s="5" t="s">
        <v>3236</v>
      </c>
      <c r="D3229" s="6" t="s">
        <v>3241</v>
      </c>
      <c r="E3229" s="7">
        <v>5</v>
      </c>
      <c r="F3229" s="16" t="str">
        <f t="shared" si="51"/>
        <v>S</v>
      </c>
    </row>
    <row r="3230" spans="1:6" x14ac:dyDescent="0.25">
      <c r="A3230" s="2">
        <v>3341</v>
      </c>
      <c r="B3230" s="5">
        <v>1737483611</v>
      </c>
      <c r="C3230" s="5" t="s">
        <v>3236</v>
      </c>
      <c r="D3230" s="6" t="s">
        <v>3242</v>
      </c>
      <c r="E3230" s="7">
        <v>5</v>
      </c>
      <c r="F3230" s="16" t="str">
        <f t="shared" si="51"/>
        <v>S</v>
      </c>
    </row>
    <row r="3231" spans="1:6" x14ac:dyDescent="0.25">
      <c r="A3231" s="2">
        <v>3342</v>
      </c>
      <c r="B3231" s="5">
        <v>1737483611</v>
      </c>
      <c r="C3231" s="5" t="s">
        <v>3236</v>
      </c>
      <c r="D3231" s="6" t="s">
        <v>3243</v>
      </c>
      <c r="E3231" s="7">
        <v>5</v>
      </c>
      <c r="F3231" s="16" t="str">
        <f t="shared" si="51"/>
        <v>S</v>
      </c>
    </row>
    <row r="3232" spans="1:6" x14ac:dyDescent="0.25">
      <c r="A3232" s="2">
        <v>3343</v>
      </c>
      <c r="B3232" s="5">
        <v>1737483611</v>
      </c>
      <c r="C3232" s="5" t="s">
        <v>3236</v>
      </c>
      <c r="D3232" s="6" t="s">
        <v>3244</v>
      </c>
      <c r="E3232" s="7">
        <v>5</v>
      </c>
      <c r="F3232" s="16" t="str">
        <f t="shared" si="51"/>
        <v>S</v>
      </c>
    </row>
    <row r="3233" spans="1:6" x14ac:dyDescent="0.25">
      <c r="A3233" s="2">
        <v>3344</v>
      </c>
      <c r="B3233" s="5">
        <v>1737483611</v>
      </c>
      <c r="C3233" s="5" t="s">
        <v>3236</v>
      </c>
      <c r="D3233" s="6" t="s">
        <v>3245</v>
      </c>
      <c r="E3233" s="7">
        <v>5</v>
      </c>
      <c r="F3233" s="16" t="str">
        <f t="shared" si="51"/>
        <v>S</v>
      </c>
    </row>
    <row r="3234" spans="1:6" x14ac:dyDescent="0.25">
      <c r="A3234" s="2">
        <v>3345</v>
      </c>
      <c r="B3234" s="5">
        <v>1737483611</v>
      </c>
      <c r="C3234" s="5" t="s">
        <v>3236</v>
      </c>
      <c r="D3234" s="6" t="s">
        <v>3246</v>
      </c>
      <c r="E3234" s="7">
        <v>5</v>
      </c>
      <c r="F3234" s="16" t="str">
        <f t="shared" si="51"/>
        <v>S</v>
      </c>
    </row>
    <row r="3235" spans="1:6" x14ac:dyDescent="0.25">
      <c r="A3235" s="2">
        <v>3346</v>
      </c>
      <c r="B3235" s="5">
        <v>1737483611</v>
      </c>
      <c r="C3235" s="5" t="s">
        <v>3236</v>
      </c>
      <c r="D3235" s="6" t="s">
        <v>3247</v>
      </c>
      <c r="E3235" s="7">
        <v>5</v>
      </c>
      <c r="F3235" s="16" t="str">
        <f t="shared" si="51"/>
        <v>S</v>
      </c>
    </row>
    <row r="3236" spans="1:6" x14ac:dyDescent="0.25">
      <c r="A3236" s="2">
        <v>3347</v>
      </c>
      <c r="B3236" s="5">
        <v>1737483611</v>
      </c>
      <c r="C3236" s="5" t="s">
        <v>3236</v>
      </c>
      <c r="D3236" s="6" t="s">
        <v>3248</v>
      </c>
      <c r="E3236" s="7">
        <v>4</v>
      </c>
      <c r="F3236" s="16" t="str">
        <f t="shared" si="51"/>
        <v>S</v>
      </c>
    </row>
    <row r="3237" spans="1:6" x14ac:dyDescent="0.25">
      <c r="A3237" s="2">
        <v>3348</v>
      </c>
      <c r="B3237" s="5">
        <v>1737483611</v>
      </c>
      <c r="C3237" s="5" t="s">
        <v>3236</v>
      </c>
      <c r="D3237" s="6" t="s">
        <v>3249</v>
      </c>
      <c r="E3237" s="7">
        <v>5</v>
      </c>
      <c r="F3237" s="16" t="str">
        <f t="shared" si="51"/>
        <v>S</v>
      </c>
    </row>
    <row r="3238" spans="1:6" x14ac:dyDescent="0.25">
      <c r="A3238" s="2">
        <v>3349</v>
      </c>
      <c r="B3238" s="5">
        <v>1737483611</v>
      </c>
      <c r="C3238" s="5" t="s">
        <v>3236</v>
      </c>
      <c r="D3238" s="6" t="s">
        <v>3250</v>
      </c>
      <c r="E3238" s="7">
        <v>4</v>
      </c>
      <c r="F3238" s="16" t="str">
        <f t="shared" si="51"/>
        <v>S</v>
      </c>
    </row>
    <row r="3239" spans="1:6" x14ac:dyDescent="0.25">
      <c r="A3239" s="2">
        <v>3350</v>
      </c>
      <c r="B3239" s="5">
        <v>1737483611</v>
      </c>
      <c r="C3239" s="5" t="s">
        <v>3236</v>
      </c>
      <c r="D3239" s="6" t="s">
        <v>3251</v>
      </c>
      <c r="E3239" s="7">
        <v>5</v>
      </c>
      <c r="F3239" s="16" t="str">
        <f t="shared" si="51"/>
        <v>S</v>
      </c>
    </row>
    <row r="3240" spans="1:6" x14ac:dyDescent="0.25">
      <c r="A3240" s="2">
        <v>3351</v>
      </c>
      <c r="B3240" s="5">
        <v>1737483611</v>
      </c>
      <c r="C3240" s="5" t="s">
        <v>3236</v>
      </c>
      <c r="D3240" s="6" t="s">
        <v>3252</v>
      </c>
      <c r="E3240" s="7">
        <v>5</v>
      </c>
      <c r="F3240" s="16" t="str">
        <f t="shared" si="51"/>
        <v>S</v>
      </c>
    </row>
    <row r="3241" spans="1:6" x14ac:dyDescent="0.25">
      <c r="A3241" s="2">
        <v>3352</v>
      </c>
      <c r="B3241" s="5">
        <v>1737483611</v>
      </c>
      <c r="C3241" s="5" t="s">
        <v>3236</v>
      </c>
      <c r="D3241" s="6" t="s">
        <v>3253</v>
      </c>
      <c r="E3241" s="7">
        <v>5</v>
      </c>
      <c r="F3241" s="16" t="str">
        <f t="shared" si="51"/>
        <v>S</v>
      </c>
    </row>
    <row r="3242" spans="1:6" x14ac:dyDescent="0.25">
      <c r="A3242" s="2">
        <v>3353</v>
      </c>
      <c r="B3242" s="5">
        <v>1737483611</v>
      </c>
      <c r="C3242" s="5" t="s">
        <v>3236</v>
      </c>
      <c r="D3242" s="6" t="s">
        <v>3254</v>
      </c>
      <c r="E3242" s="7">
        <v>2</v>
      </c>
      <c r="F3242" s="16" t="str">
        <f t="shared" si="51"/>
        <v>S</v>
      </c>
    </row>
    <row r="3243" spans="1:6" x14ac:dyDescent="0.25">
      <c r="A3243" s="2">
        <v>3354</v>
      </c>
      <c r="B3243" s="5">
        <v>1737483611</v>
      </c>
      <c r="C3243" s="5" t="s">
        <v>3236</v>
      </c>
      <c r="D3243" s="6" t="s">
        <v>3255</v>
      </c>
      <c r="E3243" s="7">
        <v>5</v>
      </c>
      <c r="F3243" s="16" t="str">
        <f t="shared" si="51"/>
        <v>S</v>
      </c>
    </row>
    <row r="3244" spans="1:6" x14ac:dyDescent="0.25">
      <c r="A3244" s="2">
        <v>3355</v>
      </c>
      <c r="B3244" s="5">
        <v>1737483611</v>
      </c>
      <c r="C3244" s="5" t="s">
        <v>3236</v>
      </c>
      <c r="D3244" s="6" t="s">
        <v>3256</v>
      </c>
      <c r="E3244" s="7">
        <v>5</v>
      </c>
      <c r="F3244" s="16" t="str">
        <f t="shared" si="51"/>
        <v>S</v>
      </c>
    </row>
    <row r="3245" spans="1:6" x14ac:dyDescent="0.25">
      <c r="A3245" s="2">
        <v>3356</v>
      </c>
      <c r="B3245" s="5">
        <v>1737483611</v>
      </c>
      <c r="C3245" s="5" t="s">
        <v>3236</v>
      </c>
      <c r="D3245" s="6" t="s">
        <v>3257</v>
      </c>
      <c r="E3245" s="7">
        <v>5</v>
      </c>
      <c r="F3245" s="16" t="str">
        <f t="shared" si="51"/>
        <v>S</v>
      </c>
    </row>
    <row r="3246" spans="1:6" x14ac:dyDescent="0.25">
      <c r="A3246" s="2">
        <v>3357</v>
      </c>
      <c r="B3246" s="5">
        <v>1737483611</v>
      </c>
      <c r="C3246" s="5" t="s">
        <v>3236</v>
      </c>
      <c r="D3246" s="6" t="s">
        <v>3258</v>
      </c>
      <c r="E3246" s="7">
        <v>5</v>
      </c>
      <c r="F3246" s="16" t="str">
        <f t="shared" si="51"/>
        <v>S</v>
      </c>
    </row>
    <row r="3247" spans="1:6" x14ac:dyDescent="0.25">
      <c r="A3247" s="2">
        <v>3358</v>
      </c>
      <c r="B3247" s="5">
        <v>1737483611</v>
      </c>
      <c r="C3247" s="5" t="s">
        <v>3236</v>
      </c>
      <c r="D3247" s="6" t="s">
        <v>3259</v>
      </c>
      <c r="E3247" s="7">
        <v>5</v>
      </c>
      <c r="F3247" s="16" t="str">
        <f t="shared" si="51"/>
        <v>S</v>
      </c>
    </row>
    <row r="3248" spans="1:6" x14ac:dyDescent="0.25">
      <c r="A3248" s="2">
        <v>3359</v>
      </c>
      <c r="B3248" s="5">
        <v>1737483611</v>
      </c>
      <c r="C3248" s="5" t="s">
        <v>3236</v>
      </c>
      <c r="D3248" s="6" t="s">
        <v>3260</v>
      </c>
      <c r="E3248" s="7">
        <v>5</v>
      </c>
      <c r="F3248" s="16" t="str">
        <f t="shared" si="51"/>
        <v>S</v>
      </c>
    </row>
    <row r="3249" spans="1:6" x14ac:dyDescent="0.25">
      <c r="A3249" s="2">
        <v>3360</v>
      </c>
      <c r="B3249" s="5">
        <v>1737483611</v>
      </c>
      <c r="C3249" s="5" t="s">
        <v>3236</v>
      </c>
      <c r="D3249" s="6" t="s">
        <v>3261</v>
      </c>
      <c r="E3249" s="7">
        <v>5</v>
      </c>
      <c r="F3249" s="16" t="str">
        <f t="shared" si="51"/>
        <v>S</v>
      </c>
    </row>
    <row r="3250" spans="1:6" x14ac:dyDescent="0.25">
      <c r="A3250" s="2">
        <v>3361</v>
      </c>
      <c r="B3250" s="5">
        <v>1737483611</v>
      </c>
      <c r="C3250" s="5" t="s">
        <v>3236</v>
      </c>
      <c r="D3250" s="6" t="s">
        <v>3262</v>
      </c>
      <c r="E3250" s="7">
        <v>2</v>
      </c>
      <c r="F3250" s="16" t="str">
        <f t="shared" si="51"/>
        <v>S</v>
      </c>
    </row>
    <row r="3251" spans="1:6" x14ac:dyDescent="0.25">
      <c r="A3251" s="2">
        <v>3362</v>
      </c>
      <c r="B3251" s="5">
        <v>1737483611</v>
      </c>
      <c r="C3251" s="5" t="s">
        <v>3236</v>
      </c>
      <c r="D3251" s="6" t="s">
        <v>3263</v>
      </c>
      <c r="E3251" s="7">
        <v>5</v>
      </c>
      <c r="F3251" s="16" t="str">
        <f t="shared" si="51"/>
        <v>S</v>
      </c>
    </row>
    <row r="3252" spans="1:6" x14ac:dyDescent="0.25">
      <c r="A3252" s="2">
        <v>3363</v>
      </c>
      <c r="B3252" s="5">
        <v>1737483611</v>
      </c>
      <c r="C3252" s="5" t="s">
        <v>3236</v>
      </c>
      <c r="D3252" s="6" t="s">
        <v>3264</v>
      </c>
      <c r="E3252" s="7">
        <v>5</v>
      </c>
      <c r="F3252" s="16" t="str">
        <f t="shared" si="51"/>
        <v>S</v>
      </c>
    </row>
    <row r="3253" spans="1:6" x14ac:dyDescent="0.25">
      <c r="A3253" s="2">
        <v>3364</v>
      </c>
      <c r="B3253" s="5">
        <v>1737483611</v>
      </c>
      <c r="C3253" s="5" t="s">
        <v>3236</v>
      </c>
      <c r="D3253" s="6" t="s">
        <v>3265</v>
      </c>
      <c r="E3253" s="7">
        <v>4</v>
      </c>
      <c r="F3253" s="16" t="str">
        <f t="shared" si="51"/>
        <v>S</v>
      </c>
    </row>
    <row r="3254" spans="1:6" x14ac:dyDescent="0.25">
      <c r="A3254" s="2">
        <v>3365</v>
      </c>
      <c r="B3254" s="5">
        <v>1737483611</v>
      </c>
      <c r="C3254" s="5" t="s">
        <v>3236</v>
      </c>
      <c r="D3254" s="6" t="s">
        <v>3266</v>
      </c>
      <c r="E3254" s="7">
        <v>5</v>
      </c>
      <c r="F3254" s="16" t="str">
        <f t="shared" si="51"/>
        <v>S</v>
      </c>
    </row>
    <row r="3255" spans="1:6" x14ac:dyDescent="0.25">
      <c r="A3255" s="2">
        <v>3366</v>
      </c>
      <c r="B3255" s="5">
        <v>1737483611</v>
      </c>
      <c r="C3255" s="5" t="s">
        <v>3236</v>
      </c>
      <c r="D3255" s="6" t="s">
        <v>3267</v>
      </c>
      <c r="E3255" s="7">
        <v>5</v>
      </c>
      <c r="F3255" s="16" t="str">
        <f t="shared" si="51"/>
        <v>S</v>
      </c>
    </row>
    <row r="3256" spans="1:6" x14ac:dyDescent="0.25">
      <c r="A3256" s="2">
        <v>3367</v>
      </c>
      <c r="B3256" s="5">
        <v>1737483611</v>
      </c>
      <c r="C3256" s="5" t="s">
        <v>3236</v>
      </c>
      <c r="D3256" s="6" t="s">
        <v>3268</v>
      </c>
      <c r="E3256" s="7">
        <v>5</v>
      </c>
      <c r="F3256" s="16" t="str">
        <f t="shared" si="51"/>
        <v>S</v>
      </c>
    </row>
    <row r="3257" spans="1:6" x14ac:dyDescent="0.25">
      <c r="A3257" s="2">
        <v>3368</v>
      </c>
      <c r="B3257" s="5">
        <v>1737483611</v>
      </c>
      <c r="C3257" s="5" t="s">
        <v>3236</v>
      </c>
      <c r="D3257" s="6" t="s">
        <v>3269</v>
      </c>
      <c r="E3257" s="7">
        <v>3</v>
      </c>
      <c r="F3257" s="16" t="str">
        <f t="shared" si="51"/>
        <v>S</v>
      </c>
    </row>
    <row r="3258" spans="1:6" x14ac:dyDescent="0.25">
      <c r="A3258" s="2">
        <v>3369</v>
      </c>
      <c r="B3258" s="5">
        <v>1737483611</v>
      </c>
      <c r="C3258" s="5" t="s">
        <v>3236</v>
      </c>
      <c r="D3258" s="6" t="s">
        <v>3270</v>
      </c>
      <c r="E3258" s="7">
        <v>5</v>
      </c>
      <c r="F3258" s="16" t="str">
        <f t="shared" si="51"/>
        <v>S</v>
      </c>
    </row>
    <row r="3259" spans="1:6" x14ac:dyDescent="0.25">
      <c r="A3259" s="2">
        <v>3370</v>
      </c>
      <c r="B3259" s="5">
        <v>1737483611</v>
      </c>
      <c r="C3259" s="5" t="s">
        <v>3236</v>
      </c>
      <c r="D3259" s="6" t="s">
        <v>3271</v>
      </c>
      <c r="E3259" s="7">
        <v>5</v>
      </c>
      <c r="F3259" s="16" t="str">
        <f t="shared" si="51"/>
        <v>S</v>
      </c>
    </row>
    <row r="3260" spans="1:6" x14ac:dyDescent="0.25">
      <c r="A3260" s="2">
        <v>3371</v>
      </c>
      <c r="B3260" s="5">
        <v>1737483611</v>
      </c>
      <c r="C3260" s="5" t="s">
        <v>3236</v>
      </c>
      <c r="D3260" s="6" t="s">
        <v>3272</v>
      </c>
      <c r="E3260" s="7">
        <v>5</v>
      </c>
      <c r="F3260" s="16" t="str">
        <f t="shared" si="51"/>
        <v>S</v>
      </c>
    </row>
    <row r="3261" spans="1:6" x14ac:dyDescent="0.25">
      <c r="A3261" s="2">
        <v>3372</v>
      </c>
      <c r="B3261" s="5">
        <v>1737483611</v>
      </c>
      <c r="C3261" s="5" t="s">
        <v>3236</v>
      </c>
      <c r="D3261" s="6" t="s">
        <v>3273</v>
      </c>
      <c r="E3261" s="7">
        <v>5</v>
      </c>
      <c r="F3261" s="16" t="str">
        <f t="shared" si="51"/>
        <v>S</v>
      </c>
    </row>
    <row r="3262" spans="1:6" x14ac:dyDescent="0.25">
      <c r="A3262" s="2">
        <v>3373</v>
      </c>
      <c r="B3262" s="5">
        <v>1737483611</v>
      </c>
      <c r="C3262" s="5" t="s">
        <v>3236</v>
      </c>
      <c r="D3262" s="6" t="s">
        <v>3274</v>
      </c>
      <c r="E3262" s="7">
        <v>5</v>
      </c>
      <c r="F3262" s="16" t="str">
        <f t="shared" si="51"/>
        <v>S</v>
      </c>
    </row>
    <row r="3263" spans="1:6" x14ac:dyDescent="0.25">
      <c r="A3263" s="2">
        <v>3374</v>
      </c>
      <c r="B3263" s="5">
        <v>1737483611</v>
      </c>
      <c r="C3263" s="5" t="s">
        <v>3236</v>
      </c>
      <c r="D3263" s="6" t="s">
        <v>3275</v>
      </c>
      <c r="E3263" s="7">
        <v>5</v>
      </c>
      <c r="F3263" s="16" t="str">
        <f t="shared" si="51"/>
        <v>S</v>
      </c>
    </row>
    <row r="3264" spans="1:6" x14ac:dyDescent="0.25">
      <c r="A3264" s="2">
        <v>3375</v>
      </c>
      <c r="B3264" s="5">
        <v>1737483611</v>
      </c>
      <c r="C3264" s="5" t="s">
        <v>3236</v>
      </c>
      <c r="D3264" s="6" t="s">
        <v>3275</v>
      </c>
      <c r="E3264" s="7">
        <v>5</v>
      </c>
      <c r="F3264" s="16" t="str">
        <f t="shared" si="51"/>
        <v>S</v>
      </c>
    </row>
    <row r="3265" spans="1:6" x14ac:dyDescent="0.25">
      <c r="A3265" s="2">
        <v>3376</v>
      </c>
      <c r="B3265" s="5">
        <v>1737483611</v>
      </c>
      <c r="C3265" s="5" t="s">
        <v>3236</v>
      </c>
      <c r="D3265" s="6" t="s">
        <v>3276</v>
      </c>
      <c r="E3265" s="7">
        <v>5</v>
      </c>
      <c r="F3265" s="16" t="str">
        <f t="shared" si="51"/>
        <v>S</v>
      </c>
    </row>
    <row r="3266" spans="1:6" x14ac:dyDescent="0.25">
      <c r="A3266" s="2">
        <v>3377</v>
      </c>
      <c r="B3266" s="5">
        <v>1737483611</v>
      </c>
      <c r="C3266" s="5" t="s">
        <v>3236</v>
      </c>
      <c r="D3266" s="6" t="s">
        <v>3277</v>
      </c>
      <c r="E3266" s="7">
        <v>5</v>
      </c>
      <c r="F3266" s="16" t="str">
        <f t="shared" si="51"/>
        <v>S</v>
      </c>
    </row>
    <row r="3267" spans="1:6" x14ac:dyDescent="0.25">
      <c r="A3267" s="2">
        <v>3378</v>
      </c>
      <c r="B3267" s="5">
        <v>1737483611</v>
      </c>
      <c r="C3267" s="5" t="s">
        <v>3236</v>
      </c>
      <c r="D3267" s="6" t="s">
        <v>3278</v>
      </c>
      <c r="E3267" s="7">
        <v>2</v>
      </c>
      <c r="F3267" s="16" t="str">
        <f t="shared" si="51"/>
        <v>S</v>
      </c>
    </row>
    <row r="3268" spans="1:6" x14ac:dyDescent="0.25">
      <c r="A3268" s="2">
        <v>3379</v>
      </c>
      <c r="B3268" s="5">
        <v>1737483611</v>
      </c>
      <c r="C3268" s="5" t="s">
        <v>3236</v>
      </c>
      <c r="D3268" s="6" t="s">
        <v>3279</v>
      </c>
      <c r="E3268" s="7">
        <v>3</v>
      </c>
      <c r="F3268" s="16" t="str">
        <f t="shared" si="51"/>
        <v>S</v>
      </c>
    </row>
    <row r="3269" spans="1:6" x14ac:dyDescent="0.25">
      <c r="A3269" s="2">
        <v>3380</v>
      </c>
      <c r="B3269" s="5">
        <v>1737483611</v>
      </c>
      <c r="C3269" s="5" t="s">
        <v>3236</v>
      </c>
      <c r="D3269" s="6" t="s">
        <v>3280</v>
      </c>
      <c r="E3269" s="7">
        <v>5</v>
      </c>
      <c r="F3269" s="16" t="str">
        <f t="shared" si="51"/>
        <v>S</v>
      </c>
    </row>
    <row r="3270" spans="1:6" x14ac:dyDescent="0.25">
      <c r="A3270" s="2">
        <v>3381</v>
      </c>
      <c r="B3270" s="5">
        <v>1859884244</v>
      </c>
      <c r="C3270" s="5" t="s">
        <v>3281</v>
      </c>
      <c r="D3270" s="6" t="s">
        <v>3282</v>
      </c>
      <c r="E3270" s="7">
        <v>5</v>
      </c>
      <c r="F3270" s="16" t="str">
        <f t="shared" si="51"/>
        <v>S</v>
      </c>
    </row>
    <row r="3271" spans="1:6" x14ac:dyDescent="0.25">
      <c r="A3271" s="2">
        <v>3382</v>
      </c>
      <c r="B3271" s="5">
        <v>1859884244</v>
      </c>
      <c r="C3271" s="5" t="s">
        <v>3281</v>
      </c>
      <c r="D3271" s="6" t="s">
        <v>3283</v>
      </c>
      <c r="E3271" s="7">
        <v>5</v>
      </c>
      <c r="F3271" s="16" t="str">
        <f t="shared" si="51"/>
        <v>S</v>
      </c>
    </row>
    <row r="3272" spans="1:6" x14ac:dyDescent="0.25">
      <c r="A3272" s="2">
        <v>3383</v>
      </c>
      <c r="B3272" s="5">
        <v>1859884244</v>
      </c>
      <c r="C3272" s="5" t="s">
        <v>3281</v>
      </c>
      <c r="D3272" s="6" t="s">
        <v>3284</v>
      </c>
      <c r="E3272" s="7">
        <v>5</v>
      </c>
      <c r="F3272" s="16" t="str">
        <f t="shared" si="51"/>
        <v>S</v>
      </c>
    </row>
    <row r="3273" spans="1:6" x14ac:dyDescent="0.25">
      <c r="A3273" s="2">
        <v>3384</v>
      </c>
      <c r="B3273" s="5">
        <v>1859884244</v>
      </c>
      <c r="C3273" s="5" t="s">
        <v>3281</v>
      </c>
      <c r="D3273" s="6" t="s">
        <v>3285</v>
      </c>
      <c r="E3273" s="7">
        <v>5</v>
      </c>
      <c r="F3273" s="16" t="str">
        <f t="shared" si="51"/>
        <v>S</v>
      </c>
    </row>
    <row r="3274" spans="1:6" x14ac:dyDescent="0.25">
      <c r="A3274" s="2">
        <v>3385</v>
      </c>
      <c r="B3274" s="5">
        <v>1859884244</v>
      </c>
      <c r="C3274" s="5" t="s">
        <v>3281</v>
      </c>
      <c r="D3274" s="6" t="s">
        <v>3286</v>
      </c>
      <c r="E3274" s="7">
        <v>5</v>
      </c>
      <c r="F3274" s="16" t="str">
        <f t="shared" si="51"/>
        <v>S</v>
      </c>
    </row>
    <row r="3275" spans="1:6" x14ac:dyDescent="0.25">
      <c r="A3275" s="2">
        <v>3386</v>
      </c>
      <c r="B3275" s="5">
        <v>1859884244</v>
      </c>
      <c r="C3275" s="5" t="s">
        <v>3281</v>
      </c>
      <c r="D3275" s="6" t="s">
        <v>3287</v>
      </c>
      <c r="E3275" s="7">
        <v>5</v>
      </c>
      <c r="F3275" s="16" t="str">
        <f t="shared" si="51"/>
        <v>S</v>
      </c>
    </row>
    <row r="3276" spans="1:6" x14ac:dyDescent="0.25">
      <c r="A3276" s="2">
        <v>3387</v>
      </c>
      <c r="B3276" s="5">
        <v>1859884244</v>
      </c>
      <c r="C3276" s="5" t="s">
        <v>3281</v>
      </c>
      <c r="D3276" s="6" t="s">
        <v>3288</v>
      </c>
      <c r="E3276" s="7">
        <v>5</v>
      </c>
      <c r="F3276" s="16" t="str">
        <f t="shared" si="51"/>
        <v>S</v>
      </c>
    </row>
    <row r="3277" spans="1:6" x14ac:dyDescent="0.25">
      <c r="A3277" s="2">
        <v>3388</v>
      </c>
      <c r="B3277" s="5">
        <v>1859884244</v>
      </c>
      <c r="C3277" s="5" t="s">
        <v>3281</v>
      </c>
      <c r="D3277" s="6" t="s">
        <v>3289</v>
      </c>
      <c r="E3277" s="7">
        <v>5</v>
      </c>
      <c r="F3277" s="16" t="str">
        <f t="shared" si="51"/>
        <v>S</v>
      </c>
    </row>
    <row r="3278" spans="1:6" x14ac:dyDescent="0.25">
      <c r="A3278" s="2">
        <v>3389</v>
      </c>
      <c r="B3278" s="5">
        <v>1859884244</v>
      </c>
      <c r="C3278" s="5" t="s">
        <v>3281</v>
      </c>
      <c r="D3278" s="6" t="s">
        <v>3290</v>
      </c>
      <c r="E3278" s="7">
        <v>5</v>
      </c>
      <c r="F3278" s="16" t="str">
        <f t="shared" si="51"/>
        <v>S</v>
      </c>
    </row>
    <row r="3279" spans="1:6" x14ac:dyDescent="0.25">
      <c r="A3279" s="2">
        <v>3390</v>
      </c>
      <c r="B3279" s="5">
        <v>1859884244</v>
      </c>
      <c r="C3279" s="5" t="s">
        <v>3281</v>
      </c>
      <c r="D3279" s="6" t="s">
        <v>3291</v>
      </c>
      <c r="E3279" s="7">
        <v>5</v>
      </c>
      <c r="F3279" s="16" t="str">
        <f t="shared" si="51"/>
        <v>S</v>
      </c>
    </row>
    <row r="3280" spans="1:6" x14ac:dyDescent="0.25">
      <c r="A3280" s="2">
        <v>3391</v>
      </c>
      <c r="B3280" s="5">
        <v>1859884244</v>
      </c>
      <c r="C3280" s="5" t="s">
        <v>3281</v>
      </c>
      <c r="D3280" s="6" t="s">
        <v>3292</v>
      </c>
      <c r="E3280" s="7">
        <v>5</v>
      </c>
      <c r="F3280" s="16" t="str">
        <f t="shared" si="51"/>
        <v>S</v>
      </c>
    </row>
    <row r="3281" spans="1:6" x14ac:dyDescent="0.25">
      <c r="A3281" s="2">
        <v>3392</v>
      </c>
      <c r="B3281" s="5">
        <v>1859884244</v>
      </c>
      <c r="C3281" s="5" t="s">
        <v>3281</v>
      </c>
      <c r="D3281" s="6" t="s">
        <v>3293</v>
      </c>
      <c r="E3281" s="7">
        <v>5</v>
      </c>
      <c r="F3281" s="16" t="str">
        <f t="shared" si="51"/>
        <v>S</v>
      </c>
    </row>
    <row r="3282" spans="1:6" x14ac:dyDescent="0.25">
      <c r="A3282" s="2">
        <v>3393</v>
      </c>
      <c r="B3282" s="5">
        <v>1859884244</v>
      </c>
      <c r="C3282" s="5" t="s">
        <v>3281</v>
      </c>
      <c r="D3282" s="6" t="s">
        <v>3294</v>
      </c>
      <c r="E3282" s="7">
        <v>4</v>
      </c>
      <c r="F3282" s="16" t="str">
        <f t="shared" si="51"/>
        <v>S</v>
      </c>
    </row>
    <row r="3283" spans="1:6" x14ac:dyDescent="0.25">
      <c r="A3283" s="2">
        <v>3394</v>
      </c>
      <c r="B3283" s="5">
        <v>1859884244</v>
      </c>
      <c r="C3283" s="5" t="s">
        <v>3281</v>
      </c>
      <c r="D3283" s="6" t="s">
        <v>3295</v>
      </c>
      <c r="E3283" s="7">
        <v>5</v>
      </c>
      <c r="F3283" s="16" t="str">
        <f t="shared" si="51"/>
        <v>S</v>
      </c>
    </row>
    <row r="3284" spans="1:6" x14ac:dyDescent="0.25">
      <c r="A3284" s="2">
        <v>3395</v>
      </c>
      <c r="B3284" s="5">
        <v>1859884244</v>
      </c>
      <c r="C3284" s="5" t="s">
        <v>3281</v>
      </c>
      <c r="D3284" s="6" t="s">
        <v>3296</v>
      </c>
      <c r="E3284" s="7">
        <v>5</v>
      </c>
      <c r="F3284" s="16" t="str">
        <f t="shared" si="51"/>
        <v>S</v>
      </c>
    </row>
    <row r="3285" spans="1:6" x14ac:dyDescent="0.25">
      <c r="A3285" s="2">
        <v>3396</v>
      </c>
      <c r="B3285" s="5">
        <v>1859884244</v>
      </c>
      <c r="C3285" s="5" t="s">
        <v>3281</v>
      </c>
      <c r="D3285" s="6" t="s">
        <v>3297</v>
      </c>
      <c r="E3285" s="7">
        <v>5</v>
      </c>
      <c r="F3285" s="16" t="str">
        <f t="shared" si="51"/>
        <v>S</v>
      </c>
    </row>
    <row r="3286" spans="1:6" x14ac:dyDescent="0.25">
      <c r="A3286" s="2">
        <v>3397</v>
      </c>
      <c r="B3286" s="5">
        <v>1859884244</v>
      </c>
      <c r="C3286" s="5" t="s">
        <v>3281</v>
      </c>
      <c r="D3286" s="6" t="s">
        <v>3298</v>
      </c>
      <c r="E3286" s="7">
        <v>5</v>
      </c>
      <c r="F3286" s="16" t="str">
        <f t="shared" si="51"/>
        <v>S</v>
      </c>
    </row>
    <row r="3287" spans="1:6" x14ac:dyDescent="0.25">
      <c r="A3287" s="2">
        <v>3398</v>
      </c>
      <c r="B3287" s="5">
        <v>1859884244</v>
      </c>
      <c r="C3287" s="5" t="s">
        <v>3281</v>
      </c>
      <c r="D3287" s="6" t="s">
        <v>3299</v>
      </c>
      <c r="E3287" s="7">
        <v>5</v>
      </c>
      <c r="F3287" s="16" t="str">
        <f t="shared" si="51"/>
        <v>S</v>
      </c>
    </row>
    <row r="3288" spans="1:6" x14ac:dyDescent="0.25">
      <c r="A3288" s="2">
        <v>3399</v>
      </c>
      <c r="B3288" s="5">
        <v>1859884244</v>
      </c>
      <c r="C3288" s="5" t="s">
        <v>3281</v>
      </c>
      <c r="D3288" s="6" t="s">
        <v>3300</v>
      </c>
      <c r="E3288" s="7">
        <v>5</v>
      </c>
      <c r="F3288" s="16" t="str">
        <f t="shared" si="51"/>
        <v>S</v>
      </c>
    </row>
    <row r="3289" spans="1:6" x14ac:dyDescent="0.25">
      <c r="A3289" s="2">
        <v>3400</v>
      </c>
      <c r="B3289" s="5">
        <v>1859884244</v>
      </c>
      <c r="C3289" s="5" t="s">
        <v>3281</v>
      </c>
      <c r="D3289" s="6" t="s">
        <v>3301</v>
      </c>
      <c r="E3289" s="7">
        <v>5</v>
      </c>
      <c r="F3289" s="16" t="str">
        <f t="shared" si="51"/>
        <v>S</v>
      </c>
    </row>
    <row r="3290" spans="1:6" x14ac:dyDescent="0.25">
      <c r="A3290" s="2">
        <v>3401</v>
      </c>
      <c r="B3290" s="5">
        <v>1859884244</v>
      </c>
      <c r="C3290" s="5" t="s">
        <v>3281</v>
      </c>
      <c r="D3290" s="6" t="s">
        <v>3302</v>
      </c>
      <c r="E3290" s="7">
        <v>5</v>
      </c>
      <c r="F3290" s="16" t="str">
        <f t="shared" si="51"/>
        <v>S</v>
      </c>
    </row>
    <row r="3291" spans="1:6" x14ac:dyDescent="0.25">
      <c r="A3291" s="2">
        <v>3402</v>
      </c>
      <c r="B3291" s="5">
        <v>1859884244</v>
      </c>
      <c r="C3291" s="5" t="s">
        <v>3281</v>
      </c>
      <c r="D3291" s="6" t="s">
        <v>3303</v>
      </c>
      <c r="E3291" s="7">
        <v>5</v>
      </c>
      <c r="F3291" s="16" t="str">
        <f t="shared" si="51"/>
        <v>S</v>
      </c>
    </row>
    <row r="3292" spans="1:6" x14ac:dyDescent="0.25">
      <c r="A3292" s="2">
        <v>3403</v>
      </c>
      <c r="B3292" s="5">
        <v>1859884244</v>
      </c>
      <c r="C3292" s="5" t="s">
        <v>3281</v>
      </c>
      <c r="D3292" s="6" t="s">
        <v>3304</v>
      </c>
      <c r="E3292" s="7">
        <v>5</v>
      </c>
      <c r="F3292" s="16" t="str">
        <f t="shared" ref="F3292:F3355" si="52">IF(COUNTIF(B3292:D3292,"T")&gt;=2,"T","S")</f>
        <v>S</v>
      </c>
    </row>
    <row r="3293" spans="1:6" x14ac:dyDescent="0.25">
      <c r="A3293" s="2">
        <v>3404</v>
      </c>
      <c r="B3293" s="5">
        <v>1859884244</v>
      </c>
      <c r="C3293" s="5" t="s">
        <v>3281</v>
      </c>
      <c r="D3293" s="6" t="s">
        <v>3305</v>
      </c>
      <c r="E3293" s="7">
        <v>5</v>
      </c>
      <c r="F3293" s="16" t="str">
        <f t="shared" si="52"/>
        <v>S</v>
      </c>
    </row>
    <row r="3294" spans="1:6" x14ac:dyDescent="0.25">
      <c r="A3294" s="2">
        <v>3405</v>
      </c>
      <c r="B3294" s="5">
        <v>1859884244</v>
      </c>
      <c r="C3294" s="5" t="s">
        <v>3281</v>
      </c>
      <c r="D3294" s="6" t="s">
        <v>3306</v>
      </c>
      <c r="E3294" s="7">
        <v>5</v>
      </c>
      <c r="F3294" s="16" t="str">
        <f t="shared" si="52"/>
        <v>S</v>
      </c>
    </row>
    <row r="3295" spans="1:6" x14ac:dyDescent="0.25">
      <c r="A3295" s="2">
        <v>3406</v>
      </c>
      <c r="B3295" s="5">
        <v>1859884244</v>
      </c>
      <c r="C3295" s="5" t="s">
        <v>3281</v>
      </c>
      <c r="D3295" s="6" t="s">
        <v>3307</v>
      </c>
      <c r="E3295" s="7">
        <v>5</v>
      </c>
      <c r="F3295" s="16" t="str">
        <f t="shared" si="52"/>
        <v>S</v>
      </c>
    </row>
    <row r="3296" spans="1:6" x14ac:dyDescent="0.25">
      <c r="A3296" s="2">
        <v>3407</v>
      </c>
      <c r="B3296" s="5">
        <v>1859884244</v>
      </c>
      <c r="C3296" s="5" t="s">
        <v>3281</v>
      </c>
      <c r="D3296" s="6" t="s">
        <v>3308</v>
      </c>
      <c r="E3296" s="7">
        <v>5</v>
      </c>
      <c r="F3296" s="16" t="str">
        <f t="shared" si="52"/>
        <v>S</v>
      </c>
    </row>
    <row r="3297" spans="1:6" x14ac:dyDescent="0.25">
      <c r="A3297" s="2">
        <v>3408</v>
      </c>
      <c r="B3297" s="5">
        <v>1859884244</v>
      </c>
      <c r="C3297" s="5" t="s">
        <v>3281</v>
      </c>
      <c r="D3297" s="6" t="s">
        <v>3309</v>
      </c>
      <c r="E3297" s="7">
        <v>5</v>
      </c>
      <c r="F3297" s="16" t="str">
        <f t="shared" si="52"/>
        <v>S</v>
      </c>
    </row>
    <row r="3298" spans="1:6" x14ac:dyDescent="0.25">
      <c r="A3298" s="2">
        <v>3409</v>
      </c>
      <c r="B3298" s="5">
        <v>1859884244</v>
      </c>
      <c r="C3298" s="5" t="s">
        <v>3281</v>
      </c>
      <c r="D3298" s="6" t="s">
        <v>3310</v>
      </c>
      <c r="E3298" s="7">
        <v>5</v>
      </c>
      <c r="F3298" s="16" t="str">
        <f t="shared" si="52"/>
        <v>S</v>
      </c>
    </row>
    <row r="3299" spans="1:6" x14ac:dyDescent="0.25">
      <c r="A3299" s="2">
        <v>3410</v>
      </c>
      <c r="B3299" s="5">
        <v>1859884244</v>
      </c>
      <c r="C3299" s="5" t="s">
        <v>3281</v>
      </c>
      <c r="D3299" s="6" t="s">
        <v>3311</v>
      </c>
      <c r="E3299" s="7">
        <v>5</v>
      </c>
      <c r="F3299" s="16" t="str">
        <f t="shared" si="52"/>
        <v>S</v>
      </c>
    </row>
    <row r="3300" spans="1:6" x14ac:dyDescent="0.25">
      <c r="A3300" s="2">
        <v>3411</v>
      </c>
      <c r="B3300" s="5">
        <v>1859884244</v>
      </c>
      <c r="C3300" s="5" t="s">
        <v>3281</v>
      </c>
      <c r="D3300" s="6" t="s">
        <v>3312</v>
      </c>
      <c r="E3300" s="7">
        <v>5</v>
      </c>
      <c r="F3300" s="16" t="str">
        <f t="shared" si="52"/>
        <v>S</v>
      </c>
    </row>
    <row r="3301" spans="1:6" x14ac:dyDescent="0.25">
      <c r="A3301" s="2">
        <v>3412</v>
      </c>
      <c r="B3301" s="5">
        <v>1859884244</v>
      </c>
      <c r="C3301" s="5" t="s">
        <v>3281</v>
      </c>
      <c r="D3301" s="6" t="s">
        <v>3313</v>
      </c>
      <c r="E3301" s="7">
        <v>5</v>
      </c>
      <c r="F3301" s="16" t="str">
        <f t="shared" si="52"/>
        <v>S</v>
      </c>
    </row>
    <row r="3302" spans="1:6" x14ac:dyDescent="0.25">
      <c r="A3302" s="2">
        <v>3413</v>
      </c>
      <c r="B3302" s="5">
        <v>1859884244</v>
      </c>
      <c r="C3302" s="5" t="s">
        <v>3281</v>
      </c>
      <c r="D3302" s="6" t="s">
        <v>3314</v>
      </c>
      <c r="E3302" s="7">
        <v>5</v>
      </c>
      <c r="F3302" s="16" t="str">
        <f t="shared" si="52"/>
        <v>S</v>
      </c>
    </row>
    <row r="3303" spans="1:6" x14ac:dyDescent="0.25">
      <c r="A3303" s="2">
        <v>3414</v>
      </c>
      <c r="B3303" s="5">
        <v>1859884244</v>
      </c>
      <c r="C3303" s="5" t="s">
        <v>3281</v>
      </c>
      <c r="D3303" s="6" t="s">
        <v>3315</v>
      </c>
      <c r="E3303" s="7">
        <v>5</v>
      </c>
      <c r="F3303" s="16" t="str">
        <f t="shared" si="52"/>
        <v>S</v>
      </c>
    </row>
    <row r="3304" spans="1:6" x14ac:dyDescent="0.25">
      <c r="A3304" s="2">
        <v>3415</v>
      </c>
      <c r="B3304" s="5">
        <v>1859884244</v>
      </c>
      <c r="C3304" s="5" t="s">
        <v>3281</v>
      </c>
      <c r="D3304" s="6" t="s">
        <v>3316</v>
      </c>
      <c r="E3304" s="7">
        <v>5</v>
      </c>
      <c r="F3304" s="16" t="str">
        <f t="shared" si="52"/>
        <v>S</v>
      </c>
    </row>
    <row r="3305" spans="1:6" x14ac:dyDescent="0.25">
      <c r="A3305" s="2">
        <v>3416</v>
      </c>
      <c r="B3305" s="5">
        <v>1859884244</v>
      </c>
      <c r="C3305" s="5" t="s">
        <v>3281</v>
      </c>
      <c r="D3305" s="6" t="s">
        <v>3317</v>
      </c>
      <c r="E3305" s="7">
        <v>5</v>
      </c>
      <c r="F3305" s="16" t="str">
        <f t="shared" si="52"/>
        <v>S</v>
      </c>
    </row>
    <row r="3306" spans="1:6" x14ac:dyDescent="0.25">
      <c r="A3306" s="2">
        <v>3417</v>
      </c>
      <c r="B3306" s="5">
        <v>1859884244</v>
      </c>
      <c r="C3306" s="5" t="s">
        <v>3281</v>
      </c>
      <c r="D3306" s="6" t="s">
        <v>3318</v>
      </c>
      <c r="E3306" s="7">
        <v>5</v>
      </c>
      <c r="F3306" s="16" t="str">
        <f t="shared" si="52"/>
        <v>S</v>
      </c>
    </row>
    <row r="3307" spans="1:6" x14ac:dyDescent="0.25">
      <c r="A3307" s="2">
        <v>3418</v>
      </c>
      <c r="B3307" s="5">
        <v>1859884244</v>
      </c>
      <c r="C3307" s="5" t="s">
        <v>3281</v>
      </c>
      <c r="D3307" s="6" t="s">
        <v>3319</v>
      </c>
      <c r="E3307" s="7">
        <v>5</v>
      </c>
      <c r="F3307" s="16" t="str">
        <f t="shared" si="52"/>
        <v>S</v>
      </c>
    </row>
    <row r="3308" spans="1:6" x14ac:dyDescent="0.25">
      <c r="A3308" s="2">
        <v>3419</v>
      </c>
      <c r="B3308" s="5">
        <v>1859884244</v>
      </c>
      <c r="C3308" s="5" t="s">
        <v>3281</v>
      </c>
      <c r="D3308" s="6" t="s">
        <v>3320</v>
      </c>
      <c r="E3308" s="7">
        <v>4</v>
      </c>
      <c r="F3308" s="16" t="str">
        <f t="shared" si="52"/>
        <v>S</v>
      </c>
    </row>
    <row r="3309" spans="1:6" x14ac:dyDescent="0.25">
      <c r="A3309" s="2">
        <v>3420</v>
      </c>
      <c r="B3309" s="5">
        <v>1859884244</v>
      </c>
      <c r="C3309" s="5" t="s">
        <v>3281</v>
      </c>
      <c r="D3309" s="6" t="s">
        <v>3321</v>
      </c>
      <c r="E3309" s="7">
        <v>5</v>
      </c>
      <c r="F3309" s="16" t="str">
        <f t="shared" si="52"/>
        <v>S</v>
      </c>
    </row>
    <row r="3310" spans="1:6" x14ac:dyDescent="0.25">
      <c r="A3310" s="2">
        <v>3421</v>
      </c>
      <c r="B3310" s="5">
        <v>1859884244</v>
      </c>
      <c r="C3310" s="5" t="s">
        <v>3281</v>
      </c>
      <c r="D3310" s="6" t="s">
        <v>3322</v>
      </c>
      <c r="E3310" s="7">
        <v>5</v>
      </c>
      <c r="F3310" s="16" t="str">
        <f t="shared" si="52"/>
        <v>S</v>
      </c>
    </row>
    <row r="3311" spans="1:6" x14ac:dyDescent="0.25">
      <c r="A3311" s="2">
        <v>3422</v>
      </c>
      <c r="B3311" s="5">
        <v>1859884244</v>
      </c>
      <c r="C3311" s="5" t="s">
        <v>3281</v>
      </c>
      <c r="D3311" s="6" t="s">
        <v>3323</v>
      </c>
      <c r="E3311" s="7">
        <v>5</v>
      </c>
      <c r="F3311" s="16" t="str">
        <f t="shared" si="52"/>
        <v>S</v>
      </c>
    </row>
    <row r="3312" spans="1:6" x14ac:dyDescent="0.25">
      <c r="A3312" s="2">
        <v>3423</v>
      </c>
      <c r="B3312" s="5">
        <v>1859884244</v>
      </c>
      <c r="C3312" s="5" t="s">
        <v>3281</v>
      </c>
      <c r="D3312" s="6" t="s">
        <v>3324</v>
      </c>
      <c r="E3312" s="7">
        <v>3</v>
      </c>
      <c r="F3312" s="16" t="str">
        <f t="shared" si="52"/>
        <v>S</v>
      </c>
    </row>
    <row r="3313" spans="1:6" x14ac:dyDescent="0.25">
      <c r="A3313" s="2">
        <v>3424</v>
      </c>
      <c r="B3313" s="5">
        <v>1859884244</v>
      </c>
      <c r="C3313" s="5" t="s">
        <v>3281</v>
      </c>
      <c r="D3313" s="6" t="s">
        <v>3325</v>
      </c>
      <c r="E3313" s="7">
        <v>5</v>
      </c>
      <c r="F3313" s="16" t="str">
        <f t="shared" si="52"/>
        <v>S</v>
      </c>
    </row>
    <row r="3314" spans="1:6" x14ac:dyDescent="0.25">
      <c r="A3314" s="2">
        <v>3425</v>
      </c>
      <c r="B3314" s="5">
        <v>1859884244</v>
      </c>
      <c r="C3314" s="5" t="s">
        <v>3281</v>
      </c>
      <c r="D3314" s="6" t="s">
        <v>3326</v>
      </c>
      <c r="E3314" s="7">
        <v>5</v>
      </c>
      <c r="F3314" s="16" t="str">
        <f t="shared" si="52"/>
        <v>S</v>
      </c>
    </row>
    <row r="3315" spans="1:6" x14ac:dyDescent="0.25">
      <c r="A3315" s="2">
        <v>3426</v>
      </c>
      <c r="B3315" s="5">
        <v>5412464780</v>
      </c>
      <c r="C3315" s="5" t="s">
        <v>3327</v>
      </c>
      <c r="D3315" s="6" t="s">
        <v>3328</v>
      </c>
      <c r="E3315" s="7">
        <v>5</v>
      </c>
      <c r="F3315" s="16" t="str">
        <f t="shared" si="52"/>
        <v>S</v>
      </c>
    </row>
    <row r="3316" spans="1:6" x14ac:dyDescent="0.25">
      <c r="A3316" s="2">
        <v>3427</v>
      </c>
      <c r="B3316" s="5">
        <v>5412464780</v>
      </c>
      <c r="C3316" s="5" t="s">
        <v>3327</v>
      </c>
      <c r="D3316" s="6" t="s">
        <v>3329</v>
      </c>
      <c r="E3316" s="7">
        <v>5</v>
      </c>
      <c r="F3316" s="16" t="str">
        <f t="shared" si="52"/>
        <v>S</v>
      </c>
    </row>
    <row r="3317" spans="1:6" x14ac:dyDescent="0.25">
      <c r="A3317" s="2">
        <v>3428</v>
      </c>
      <c r="B3317" s="5">
        <v>5412464780</v>
      </c>
      <c r="C3317" s="5" t="s">
        <v>3327</v>
      </c>
      <c r="D3317" s="6" t="s">
        <v>3330</v>
      </c>
      <c r="E3317" s="7">
        <v>5</v>
      </c>
      <c r="F3317" s="16" t="str">
        <f t="shared" si="52"/>
        <v>S</v>
      </c>
    </row>
    <row r="3318" spans="1:6" x14ac:dyDescent="0.25">
      <c r="A3318" s="2">
        <v>3429</v>
      </c>
      <c r="B3318" s="5">
        <v>5412464780</v>
      </c>
      <c r="C3318" s="5" t="s">
        <v>3327</v>
      </c>
      <c r="D3318" s="6" t="s">
        <v>3331</v>
      </c>
      <c r="E3318" s="7">
        <v>5</v>
      </c>
      <c r="F3318" s="16" t="str">
        <f t="shared" si="52"/>
        <v>S</v>
      </c>
    </row>
    <row r="3319" spans="1:6" x14ac:dyDescent="0.25">
      <c r="A3319" s="2">
        <v>3430</v>
      </c>
      <c r="B3319" s="5">
        <v>5412464780</v>
      </c>
      <c r="C3319" s="5" t="s">
        <v>3327</v>
      </c>
      <c r="D3319" s="6" t="s">
        <v>3332</v>
      </c>
      <c r="E3319" s="7">
        <v>5</v>
      </c>
      <c r="F3319" s="16" t="str">
        <f t="shared" si="52"/>
        <v>S</v>
      </c>
    </row>
    <row r="3320" spans="1:6" x14ac:dyDescent="0.25">
      <c r="A3320" s="2">
        <v>3431</v>
      </c>
      <c r="B3320" s="5">
        <v>5412464780</v>
      </c>
      <c r="C3320" s="5" t="s">
        <v>3327</v>
      </c>
      <c r="D3320" s="6" t="s">
        <v>3333</v>
      </c>
      <c r="E3320" s="7">
        <v>5</v>
      </c>
      <c r="F3320" s="16" t="str">
        <f t="shared" si="52"/>
        <v>S</v>
      </c>
    </row>
    <row r="3321" spans="1:6" x14ac:dyDescent="0.25">
      <c r="A3321" s="2">
        <v>3432</v>
      </c>
      <c r="B3321" s="5">
        <v>5412464780</v>
      </c>
      <c r="C3321" s="5" t="s">
        <v>3327</v>
      </c>
      <c r="D3321" s="6" t="s">
        <v>3334</v>
      </c>
      <c r="E3321" s="7">
        <v>5</v>
      </c>
      <c r="F3321" s="16" t="str">
        <f t="shared" si="52"/>
        <v>S</v>
      </c>
    </row>
    <row r="3322" spans="1:6" x14ac:dyDescent="0.25">
      <c r="A3322" s="2">
        <v>3433</v>
      </c>
      <c r="B3322" s="5">
        <v>5412464780</v>
      </c>
      <c r="C3322" s="5" t="s">
        <v>3327</v>
      </c>
      <c r="D3322" s="6" t="s">
        <v>3335</v>
      </c>
      <c r="E3322" s="7">
        <v>5</v>
      </c>
      <c r="F3322" s="16" t="str">
        <f t="shared" si="52"/>
        <v>S</v>
      </c>
    </row>
    <row r="3323" spans="1:6" x14ac:dyDescent="0.25">
      <c r="A3323" s="2">
        <v>3434</v>
      </c>
      <c r="B3323" s="5">
        <v>5412464780</v>
      </c>
      <c r="C3323" s="5" t="s">
        <v>3327</v>
      </c>
      <c r="D3323" s="6" t="s">
        <v>3336</v>
      </c>
      <c r="E3323" s="7">
        <v>5</v>
      </c>
      <c r="F3323" s="16" t="str">
        <f t="shared" si="52"/>
        <v>S</v>
      </c>
    </row>
    <row r="3324" spans="1:6" x14ac:dyDescent="0.25">
      <c r="A3324" s="2">
        <v>3435</v>
      </c>
      <c r="B3324" s="5">
        <v>5412464780</v>
      </c>
      <c r="C3324" s="5" t="s">
        <v>3327</v>
      </c>
      <c r="D3324" s="6" t="s">
        <v>3337</v>
      </c>
      <c r="E3324" s="7">
        <v>5</v>
      </c>
      <c r="F3324" s="16" t="str">
        <f t="shared" si="52"/>
        <v>S</v>
      </c>
    </row>
    <row r="3325" spans="1:6" x14ac:dyDescent="0.25">
      <c r="A3325" s="2">
        <v>3436</v>
      </c>
      <c r="B3325" s="5">
        <v>5412464780</v>
      </c>
      <c r="C3325" s="5" t="s">
        <v>3327</v>
      </c>
      <c r="D3325" s="6" t="s">
        <v>3338</v>
      </c>
      <c r="E3325" s="7">
        <v>5</v>
      </c>
      <c r="F3325" s="16" t="str">
        <f t="shared" si="52"/>
        <v>S</v>
      </c>
    </row>
    <row r="3326" spans="1:6" x14ac:dyDescent="0.25">
      <c r="A3326" s="2">
        <v>3437</v>
      </c>
      <c r="B3326" s="5">
        <v>5412464780</v>
      </c>
      <c r="C3326" s="5" t="s">
        <v>3327</v>
      </c>
      <c r="D3326" s="6" t="s">
        <v>3339</v>
      </c>
      <c r="E3326" s="7">
        <v>5</v>
      </c>
      <c r="F3326" s="16" t="str">
        <f t="shared" si="52"/>
        <v>S</v>
      </c>
    </row>
    <row r="3327" spans="1:6" x14ac:dyDescent="0.25">
      <c r="A3327" s="2">
        <v>3438</v>
      </c>
      <c r="B3327" s="5">
        <v>5412464780</v>
      </c>
      <c r="C3327" s="5" t="s">
        <v>3327</v>
      </c>
      <c r="D3327" s="6" t="s">
        <v>3340</v>
      </c>
      <c r="E3327" s="7">
        <v>5</v>
      </c>
      <c r="F3327" s="16" t="str">
        <f t="shared" si="52"/>
        <v>S</v>
      </c>
    </row>
    <row r="3328" spans="1:6" x14ac:dyDescent="0.25">
      <c r="A3328" s="2">
        <v>3439</v>
      </c>
      <c r="B3328" s="5">
        <v>5412464780</v>
      </c>
      <c r="C3328" s="5" t="s">
        <v>3327</v>
      </c>
      <c r="D3328" s="6" t="s">
        <v>3341</v>
      </c>
      <c r="E3328" s="7">
        <v>5</v>
      </c>
      <c r="F3328" s="16" t="str">
        <f t="shared" si="52"/>
        <v>S</v>
      </c>
    </row>
    <row r="3329" spans="1:6" x14ac:dyDescent="0.25">
      <c r="A3329" s="2">
        <v>3440</v>
      </c>
      <c r="B3329" s="5">
        <v>5412464780</v>
      </c>
      <c r="C3329" s="5" t="s">
        <v>3327</v>
      </c>
      <c r="D3329" s="6" t="s">
        <v>3342</v>
      </c>
      <c r="E3329" s="7">
        <v>4</v>
      </c>
      <c r="F3329" s="16" t="str">
        <f t="shared" si="52"/>
        <v>S</v>
      </c>
    </row>
    <row r="3330" spans="1:6" x14ac:dyDescent="0.25">
      <c r="A3330" s="2">
        <v>3441</v>
      </c>
      <c r="B3330" s="5">
        <v>5412464780</v>
      </c>
      <c r="C3330" s="5" t="s">
        <v>3327</v>
      </c>
      <c r="D3330" s="6" t="s">
        <v>3343</v>
      </c>
      <c r="E3330" s="7">
        <v>5</v>
      </c>
      <c r="F3330" s="16" t="str">
        <f t="shared" si="52"/>
        <v>S</v>
      </c>
    </row>
    <row r="3331" spans="1:6" x14ac:dyDescent="0.25">
      <c r="A3331" s="2">
        <v>3442</v>
      </c>
      <c r="B3331" s="5">
        <v>5412464780</v>
      </c>
      <c r="C3331" s="5" t="s">
        <v>3327</v>
      </c>
      <c r="D3331" s="6" t="s">
        <v>3344</v>
      </c>
      <c r="E3331" s="7">
        <v>5</v>
      </c>
      <c r="F3331" s="16" t="str">
        <f t="shared" si="52"/>
        <v>S</v>
      </c>
    </row>
    <row r="3332" spans="1:6" x14ac:dyDescent="0.25">
      <c r="A3332" s="2">
        <v>3443</v>
      </c>
      <c r="B3332" s="5">
        <v>5412464780</v>
      </c>
      <c r="C3332" s="5" t="s">
        <v>3327</v>
      </c>
      <c r="D3332" s="6" t="s">
        <v>3345</v>
      </c>
      <c r="E3332" s="7">
        <v>5</v>
      </c>
      <c r="F3332" s="16" t="str">
        <f t="shared" si="52"/>
        <v>S</v>
      </c>
    </row>
    <row r="3333" spans="1:6" x14ac:dyDescent="0.25">
      <c r="A3333" s="2">
        <v>3444</v>
      </c>
      <c r="B3333" s="5">
        <v>5412464780</v>
      </c>
      <c r="C3333" s="5" t="s">
        <v>3327</v>
      </c>
      <c r="D3333" s="6" t="s">
        <v>3346</v>
      </c>
      <c r="E3333" s="7">
        <v>5</v>
      </c>
      <c r="F3333" s="16" t="str">
        <f t="shared" si="52"/>
        <v>S</v>
      </c>
    </row>
    <row r="3334" spans="1:6" x14ac:dyDescent="0.25">
      <c r="A3334" s="2">
        <v>3445</v>
      </c>
      <c r="B3334" s="5">
        <v>5412464780</v>
      </c>
      <c r="C3334" s="5" t="s">
        <v>3327</v>
      </c>
      <c r="D3334" s="6" t="s">
        <v>3347</v>
      </c>
      <c r="E3334" s="7">
        <v>5</v>
      </c>
      <c r="F3334" s="16" t="str">
        <f t="shared" si="52"/>
        <v>S</v>
      </c>
    </row>
    <row r="3335" spans="1:6" x14ac:dyDescent="0.25">
      <c r="A3335" s="2">
        <v>3446</v>
      </c>
      <c r="B3335" s="5">
        <v>5412464780</v>
      </c>
      <c r="C3335" s="5" t="s">
        <v>3327</v>
      </c>
      <c r="D3335" s="6" t="s">
        <v>3348</v>
      </c>
      <c r="E3335" s="7">
        <v>5</v>
      </c>
      <c r="F3335" s="16" t="str">
        <f t="shared" si="52"/>
        <v>S</v>
      </c>
    </row>
    <row r="3336" spans="1:6" x14ac:dyDescent="0.25">
      <c r="A3336" s="2">
        <v>3447</v>
      </c>
      <c r="B3336" s="5">
        <v>5412464780</v>
      </c>
      <c r="C3336" s="5" t="s">
        <v>3327</v>
      </c>
      <c r="D3336" s="6" t="s">
        <v>3349</v>
      </c>
      <c r="E3336" s="7">
        <v>1</v>
      </c>
      <c r="F3336" s="16" t="str">
        <f t="shared" si="52"/>
        <v>S</v>
      </c>
    </row>
    <row r="3337" spans="1:6" x14ac:dyDescent="0.25">
      <c r="A3337" s="2">
        <v>3448</v>
      </c>
      <c r="B3337" s="5">
        <v>5412464780</v>
      </c>
      <c r="C3337" s="5" t="s">
        <v>3327</v>
      </c>
      <c r="D3337" s="6" t="s">
        <v>3350</v>
      </c>
      <c r="E3337" s="7">
        <v>5</v>
      </c>
      <c r="F3337" s="16" t="str">
        <f t="shared" si="52"/>
        <v>S</v>
      </c>
    </row>
    <row r="3338" spans="1:6" x14ac:dyDescent="0.25">
      <c r="A3338" s="2">
        <v>3449</v>
      </c>
      <c r="B3338" s="5">
        <v>5412464780</v>
      </c>
      <c r="C3338" s="5" t="s">
        <v>3327</v>
      </c>
      <c r="D3338" s="6" t="s">
        <v>3351</v>
      </c>
      <c r="E3338" s="7">
        <v>5</v>
      </c>
      <c r="F3338" s="16" t="str">
        <f t="shared" si="52"/>
        <v>S</v>
      </c>
    </row>
    <row r="3339" spans="1:6" x14ac:dyDescent="0.25">
      <c r="A3339" s="2">
        <v>3450</v>
      </c>
      <c r="B3339" s="5">
        <v>5412464780</v>
      </c>
      <c r="C3339" s="5" t="s">
        <v>3327</v>
      </c>
      <c r="D3339" s="6" t="s">
        <v>3352</v>
      </c>
      <c r="E3339" s="7">
        <v>3</v>
      </c>
      <c r="F3339" s="16" t="str">
        <f t="shared" si="52"/>
        <v>S</v>
      </c>
    </row>
    <row r="3340" spans="1:6" x14ac:dyDescent="0.25">
      <c r="A3340" s="2">
        <v>3451</v>
      </c>
      <c r="B3340" s="5">
        <v>5412464780</v>
      </c>
      <c r="C3340" s="5" t="s">
        <v>3327</v>
      </c>
      <c r="D3340" s="6" t="s">
        <v>3353</v>
      </c>
      <c r="E3340" s="7">
        <v>5</v>
      </c>
      <c r="F3340" s="16" t="str">
        <f t="shared" si="52"/>
        <v>S</v>
      </c>
    </row>
    <row r="3341" spans="1:6" x14ac:dyDescent="0.25">
      <c r="A3341" s="2">
        <v>3452</v>
      </c>
      <c r="B3341" s="5">
        <v>5412464780</v>
      </c>
      <c r="C3341" s="5" t="s">
        <v>3327</v>
      </c>
      <c r="D3341" s="6" t="s">
        <v>3354</v>
      </c>
      <c r="E3341" s="7">
        <v>5</v>
      </c>
      <c r="F3341" s="16" t="str">
        <f t="shared" si="52"/>
        <v>S</v>
      </c>
    </row>
    <row r="3342" spans="1:6" x14ac:dyDescent="0.25">
      <c r="A3342" s="2">
        <v>3453</v>
      </c>
      <c r="B3342" s="5">
        <v>5412464780</v>
      </c>
      <c r="C3342" s="5" t="s">
        <v>3327</v>
      </c>
      <c r="D3342" s="6" t="s">
        <v>3355</v>
      </c>
      <c r="E3342" s="7">
        <v>4</v>
      </c>
      <c r="F3342" s="16" t="str">
        <f t="shared" si="52"/>
        <v>S</v>
      </c>
    </row>
    <row r="3343" spans="1:6" x14ac:dyDescent="0.25">
      <c r="A3343" s="2">
        <v>3454</v>
      </c>
      <c r="B3343" s="5">
        <v>5412464780</v>
      </c>
      <c r="C3343" s="5" t="s">
        <v>3327</v>
      </c>
      <c r="D3343" s="6" t="s">
        <v>3356</v>
      </c>
      <c r="E3343" s="7">
        <v>3</v>
      </c>
      <c r="F3343" s="16" t="str">
        <f t="shared" si="52"/>
        <v>S</v>
      </c>
    </row>
    <row r="3344" spans="1:6" x14ac:dyDescent="0.25">
      <c r="A3344" s="2">
        <v>3455</v>
      </c>
      <c r="B3344" s="5">
        <v>5412464780</v>
      </c>
      <c r="C3344" s="5" t="s">
        <v>3327</v>
      </c>
      <c r="D3344" s="6" t="s">
        <v>3357</v>
      </c>
      <c r="E3344" s="7">
        <v>5</v>
      </c>
      <c r="F3344" s="16" t="str">
        <f t="shared" si="52"/>
        <v>S</v>
      </c>
    </row>
    <row r="3345" spans="1:6" x14ac:dyDescent="0.25">
      <c r="A3345" s="2">
        <v>3456</v>
      </c>
      <c r="B3345" s="5">
        <v>5412464780</v>
      </c>
      <c r="C3345" s="5" t="s">
        <v>3327</v>
      </c>
      <c r="D3345" s="6" t="s">
        <v>3358</v>
      </c>
      <c r="E3345" s="7">
        <v>5</v>
      </c>
      <c r="F3345" s="16" t="str">
        <f t="shared" si="52"/>
        <v>S</v>
      </c>
    </row>
    <row r="3346" spans="1:6" x14ac:dyDescent="0.25">
      <c r="A3346" s="2">
        <v>3457</v>
      </c>
      <c r="B3346" s="5">
        <v>5412464780</v>
      </c>
      <c r="C3346" s="5" t="s">
        <v>3327</v>
      </c>
      <c r="D3346" s="6" t="s">
        <v>3359</v>
      </c>
      <c r="E3346" s="7">
        <v>5</v>
      </c>
      <c r="F3346" s="16" t="str">
        <f t="shared" si="52"/>
        <v>S</v>
      </c>
    </row>
    <row r="3347" spans="1:6" x14ac:dyDescent="0.25">
      <c r="A3347" s="2">
        <v>3458</v>
      </c>
      <c r="B3347" s="5">
        <v>5412464780</v>
      </c>
      <c r="C3347" s="5" t="s">
        <v>3327</v>
      </c>
      <c r="D3347" s="6" t="s">
        <v>3360</v>
      </c>
      <c r="E3347" s="7">
        <v>5</v>
      </c>
      <c r="F3347" s="16" t="str">
        <f t="shared" si="52"/>
        <v>S</v>
      </c>
    </row>
    <row r="3348" spans="1:6" x14ac:dyDescent="0.25">
      <c r="A3348" s="2">
        <v>3459</v>
      </c>
      <c r="B3348" s="5">
        <v>5412464780</v>
      </c>
      <c r="C3348" s="5" t="s">
        <v>3327</v>
      </c>
      <c r="D3348" s="6" t="s">
        <v>3361</v>
      </c>
      <c r="E3348" s="7">
        <v>5</v>
      </c>
      <c r="F3348" s="16" t="str">
        <f t="shared" si="52"/>
        <v>S</v>
      </c>
    </row>
    <row r="3349" spans="1:6" x14ac:dyDescent="0.25">
      <c r="A3349" s="2">
        <v>3460</v>
      </c>
      <c r="B3349" s="5">
        <v>5412464780</v>
      </c>
      <c r="C3349" s="5" t="s">
        <v>3327</v>
      </c>
      <c r="D3349" s="6" t="s">
        <v>3362</v>
      </c>
      <c r="E3349" s="7">
        <v>5</v>
      </c>
      <c r="F3349" s="16" t="str">
        <f t="shared" si="52"/>
        <v>S</v>
      </c>
    </row>
    <row r="3350" spans="1:6" x14ac:dyDescent="0.25">
      <c r="A3350" s="2">
        <v>3461</v>
      </c>
      <c r="B3350" s="5">
        <v>5412464780</v>
      </c>
      <c r="C3350" s="5" t="s">
        <v>3327</v>
      </c>
      <c r="D3350" s="6" t="s">
        <v>3363</v>
      </c>
      <c r="E3350" s="7">
        <v>5</v>
      </c>
      <c r="F3350" s="16" t="str">
        <f t="shared" si="52"/>
        <v>S</v>
      </c>
    </row>
    <row r="3351" spans="1:6" x14ac:dyDescent="0.25">
      <c r="A3351" s="2">
        <v>3462</v>
      </c>
      <c r="B3351" s="5">
        <v>5412464780</v>
      </c>
      <c r="C3351" s="5" t="s">
        <v>3327</v>
      </c>
      <c r="D3351" s="6" t="s">
        <v>3364</v>
      </c>
      <c r="E3351" s="7">
        <v>5</v>
      </c>
      <c r="F3351" s="16" t="str">
        <f t="shared" si="52"/>
        <v>S</v>
      </c>
    </row>
    <row r="3352" spans="1:6" x14ac:dyDescent="0.25">
      <c r="A3352" s="2">
        <v>3463</v>
      </c>
      <c r="B3352" s="5">
        <v>5412464780</v>
      </c>
      <c r="C3352" s="5" t="s">
        <v>3327</v>
      </c>
      <c r="D3352" s="6" t="s">
        <v>3365</v>
      </c>
      <c r="E3352" s="7">
        <v>4</v>
      </c>
      <c r="F3352" s="16" t="str">
        <f t="shared" si="52"/>
        <v>S</v>
      </c>
    </row>
    <row r="3353" spans="1:6" x14ac:dyDescent="0.25">
      <c r="A3353" s="2">
        <v>3464</v>
      </c>
      <c r="B3353" s="5">
        <v>5412464780</v>
      </c>
      <c r="C3353" s="5" t="s">
        <v>3327</v>
      </c>
      <c r="D3353" s="6" t="s">
        <v>3366</v>
      </c>
      <c r="E3353" s="7">
        <v>5</v>
      </c>
      <c r="F3353" s="16" t="str">
        <f t="shared" si="52"/>
        <v>S</v>
      </c>
    </row>
    <row r="3354" spans="1:6" x14ac:dyDescent="0.25">
      <c r="A3354" s="2">
        <v>3465</v>
      </c>
      <c r="B3354" s="5">
        <v>5412464780</v>
      </c>
      <c r="C3354" s="5" t="s">
        <v>3327</v>
      </c>
      <c r="D3354" s="6" t="s">
        <v>3367</v>
      </c>
      <c r="E3354" s="7">
        <v>4</v>
      </c>
      <c r="F3354" s="16" t="str">
        <f t="shared" si="52"/>
        <v>S</v>
      </c>
    </row>
    <row r="3355" spans="1:6" x14ac:dyDescent="0.25">
      <c r="A3355" s="2">
        <v>3466</v>
      </c>
      <c r="B3355" s="5">
        <v>5412464780</v>
      </c>
      <c r="C3355" s="5" t="s">
        <v>3327</v>
      </c>
      <c r="D3355" s="6" t="s">
        <v>3368</v>
      </c>
      <c r="E3355" s="7">
        <v>5</v>
      </c>
      <c r="F3355" s="16" t="str">
        <f t="shared" si="52"/>
        <v>S</v>
      </c>
    </row>
    <row r="3356" spans="1:6" x14ac:dyDescent="0.25">
      <c r="A3356" s="2">
        <v>3467</v>
      </c>
      <c r="B3356" s="5">
        <v>5412464780</v>
      </c>
      <c r="C3356" s="5" t="s">
        <v>3327</v>
      </c>
      <c r="D3356" s="6" t="s">
        <v>3369</v>
      </c>
      <c r="E3356" s="7">
        <v>4</v>
      </c>
      <c r="F3356" s="16" t="str">
        <f t="shared" ref="F3356:F3419" si="53">IF(COUNTIF(B3356:D3356,"T")&gt;=2,"T","S")</f>
        <v>S</v>
      </c>
    </row>
    <row r="3357" spans="1:6" x14ac:dyDescent="0.25">
      <c r="A3357" s="2">
        <v>3468</v>
      </c>
      <c r="B3357" s="5">
        <v>5412464780</v>
      </c>
      <c r="C3357" s="5" t="s">
        <v>3327</v>
      </c>
      <c r="D3357" s="6" t="s">
        <v>3370</v>
      </c>
      <c r="E3357" s="7">
        <v>1</v>
      </c>
      <c r="F3357" s="16" t="str">
        <f t="shared" si="53"/>
        <v>S</v>
      </c>
    </row>
    <row r="3358" spans="1:6" x14ac:dyDescent="0.25">
      <c r="A3358" s="2">
        <v>3469</v>
      </c>
      <c r="B3358" s="5">
        <v>5412464780</v>
      </c>
      <c r="C3358" s="5" t="s">
        <v>3327</v>
      </c>
      <c r="D3358" s="6" t="s">
        <v>3371</v>
      </c>
      <c r="E3358" s="7">
        <v>5</v>
      </c>
      <c r="F3358" s="16" t="str">
        <f t="shared" si="53"/>
        <v>S</v>
      </c>
    </row>
    <row r="3359" spans="1:6" x14ac:dyDescent="0.25">
      <c r="A3359" s="2">
        <v>3470</v>
      </c>
      <c r="B3359" s="5">
        <v>5412464780</v>
      </c>
      <c r="C3359" s="5" t="s">
        <v>3327</v>
      </c>
      <c r="D3359" s="6" t="s">
        <v>3372</v>
      </c>
      <c r="E3359" s="7">
        <v>5</v>
      </c>
      <c r="F3359" s="16" t="str">
        <f t="shared" si="53"/>
        <v>S</v>
      </c>
    </row>
    <row r="3360" spans="1:6" x14ac:dyDescent="0.25">
      <c r="A3360" s="2">
        <v>3471</v>
      </c>
      <c r="B3360" s="5">
        <v>5412464780</v>
      </c>
      <c r="C3360" s="5" t="s">
        <v>3327</v>
      </c>
      <c r="D3360" s="6" t="s">
        <v>3373</v>
      </c>
      <c r="E3360" s="7">
        <v>5</v>
      </c>
      <c r="F3360" s="16" t="str">
        <f t="shared" si="53"/>
        <v>S</v>
      </c>
    </row>
    <row r="3361" spans="1:6" x14ac:dyDescent="0.25">
      <c r="A3361" s="2">
        <v>3472</v>
      </c>
      <c r="B3361" s="5">
        <v>5412464780</v>
      </c>
      <c r="C3361" s="5" t="s">
        <v>3327</v>
      </c>
      <c r="D3361" s="6" t="s">
        <v>3374</v>
      </c>
      <c r="E3361" s="7">
        <v>5</v>
      </c>
      <c r="F3361" s="16" t="str">
        <f t="shared" si="53"/>
        <v>S</v>
      </c>
    </row>
    <row r="3362" spans="1:6" x14ac:dyDescent="0.25">
      <c r="A3362" s="2">
        <v>3473</v>
      </c>
      <c r="B3362" s="5">
        <v>5412464780</v>
      </c>
      <c r="C3362" s="5" t="s">
        <v>3327</v>
      </c>
      <c r="D3362" s="6" t="s">
        <v>3375</v>
      </c>
      <c r="E3362" s="7">
        <v>5</v>
      </c>
      <c r="F3362" s="16" t="str">
        <f t="shared" si="53"/>
        <v>S</v>
      </c>
    </row>
    <row r="3363" spans="1:6" x14ac:dyDescent="0.25">
      <c r="A3363" s="2">
        <v>3474</v>
      </c>
      <c r="B3363" s="5">
        <v>5412464780</v>
      </c>
      <c r="C3363" s="5" t="s">
        <v>3327</v>
      </c>
      <c r="D3363" s="6" t="s">
        <v>3376</v>
      </c>
      <c r="E3363" s="7">
        <v>5</v>
      </c>
      <c r="F3363" s="16" t="str">
        <f t="shared" si="53"/>
        <v>S</v>
      </c>
    </row>
    <row r="3364" spans="1:6" x14ac:dyDescent="0.25">
      <c r="A3364" s="2">
        <v>3475</v>
      </c>
      <c r="B3364" s="5">
        <v>2624242852</v>
      </c>
      <c r="C3364" s="5" t="s">
        <v>3377</v>
      </c>
      <c r="D3364" s="6" t="s">
        <v>3378</v>
      </c>
      <c r="E3364" s="7">
        <v>2</v>
      </c>
      <c r="F3364" s="16" t="str">
        <f t="shared" si="53"/>
        <v>S</v>
      </c>
    </row>
    <row r="3365" spans="1:6" x14ac:dyDescent="0.25">
      <c r="A3365" s="2">
        <v>3476</v>
      </c>
      <c r="B3365" s="5">
        <v>6033457201</v>
      </c>
      <c r="C3365" s="5" t="s">
        <v>3379</v>
      </c>
      <c r="D3365" s="6" t="s">
        <v>3380</v>
      </c>
      <c r="E3365" s="7">
        <v>1</v>
      </c>
      <c r="F3365" s="16" t="str">
        <f t="shared" si="53"/>
        <v>S</v>
      </c>
    </row>
    <row r="3366" spans="1:6" x14ac:dyDescent="0.25">
      <c r="A3366" s="2">
        <v>3477</v>
      </c>
      <c r="B3366" s="5">
        <v>2137026166</v>
      </c>
      <c r="C3366" s="5" t="s">
        <v>3381</v>
      </c>
      <c r="D3366" s="6" t="s">
        <v>3382</v>
      </c>
      <c r="E3366" s="7">
        <v>3</v>
      </c>
      <c r="F3366" s="16" t="str">
        <f t="shared" si="53"/>
        <v>S</v>
      </c>
    </row>
    <row r="3367" spans="1:6" x14ac:dyDescent="0.25">
      <c r="A3367" s="2">
        <v>3478</v>
      </c>
      <c r="B3367" s="5">
        <v>2624242852</v>
      </c>
      <c r="C3367" s="5" t="s">
        <v>3377</v>
      </c>
      <c r="D3367" s="6" t="s">
        <v>3383</v>
      </c>
      <c r="E3367" s="7">
        <v>1</v>
      </c>
      <c r="F3367" s="16" t="str">
        <f t="shared" si="53"/>
        <v>S</v>
      </c>
    </row>
    <row r="3368" spans="1:6" x14ac:dyDescent="0.25">
      <c r="A3368" s="2">
        <v>3479</v>
      </c>
      <c r="B3368" s="5">
        <v>7909781649</v>
      </c>
      <c r="C3368" s="5" t="s">
        <v>3384</v>
      </c>
      <c r="D3368" s="6" t="s">
        <v>3385</v>
      </c>
      <c r="E3368" s="7">
        <v>1</v>
      </c>
      <c r="F3368" s="16" t="str">
        <f t="shared" si="53"/>
        <v>S</v>
      </c>
    </row>
    <row r="3369" spans="1:6" x14ac:dyDescent="0.25">
      <c r="A3369" s="2">
        <v>3480</v>
      </c>
      <c r="B3369" s="5">
        <v>2137026166</v>
      </c>
      <c r="C3369" s="5" t="s">
        <v>3381</v>
      </c>
      <c r="D3369" s="6" t="s">
        <v>3386</v>
      </c>
      <c r="E3369" s="7">
        <v>3</v>
      </c>
      <c r="F3369" s="16" t="str">
        <f t="shared" si="53"/>
        <v>S</v>
      </c>
    </row>
    <row r="3370" spans="1:6" x14ac:dyDescent="0.25">
      <c r="A3370" s="2">
        <v>3481</v>
      </c>
      <c r="B3370" s="6">
        <v>2624242852</v>
      </c>
      <c r="C3370" s="6" t="s">
        <v>3377</v>
      </c>
      <c r="D3370" s="6" t="s">
        <v>3387</v>
      </c>
      <c r="E3370" s="7">
        <v>1</v>
      </c>
      <c r="F3370" s="16" t="str">
        <f t="shared" si="53"/>
        <v>S</v>
      </c>
    </row>
    <row r="3371" spans="1:6" x14ac:dyDescent="0.25">
      <c r="A3371" s="2">
        <v>3482</v>
      </c>
      <c r="B3371" s="5">
        <v>2624242852</v>
      </c>
      <c r="C3371" s="5" t="s">
        <v>3377</v>
      </c>
      <c r="D3371" s="6" t="s">
        <v>3388</v>
      </c>
      <c r="E3371" s="7">
        <v>1</v>
      </c>
      <c r="F3371" s="16" t="str">
        <f t="shared" si="53"/>
        <v>S</v>
      </c>
    </row>
    <row r="3372" spans="1:6" x14ac:dyDescent="0.25">
      <c r="A3372" s="2">
        <v>3483</v>
      </c>
      <c r="B3372" s="5">
        <v>7909781649</v>
      </c>
      <c r="C3372" s="5" t="s">
        <v>3384</v>
      </c>
      <c r="D3372" s="6" t="s">
        <v>3389</v>
      </c>
      <c r="E3372" s="7">
        <v>2</v>
      </c>
      <c r="F3372" s="16" t="str">
        <f t="shared" si="53"/>
        <v>S</v>
      </c>
    </row>
    <row r="3373" spans="1:6" x14ac:dyDescent="0.25">
      <c r="A3373" s="2">
        <v>3484</v>
      </c>
      <c r="B3373" s="5">
        <v>7909781649</v>
      </c>
      <c r="C3373" s="5" t="s">
        <v>3384</v>
      </c>
      <c r="D3373" s="6" t="s">
        <v>3390</v>
      </c>
      <c r="E3373" s="7">
        <v>3</v>
      </c>
      <c r="F3373" s="16" t="str">
        <f t="shared" si="53"/>
        <v>S</v>
      </c>
    </row>
    <row r="3374" spans="1:6" x14ac:dyDescent="0.25">
      <c r="A3374" s="2">
        <v>3485</v>
      </c>
      <c r="B3374" s="5">
        <v>7909781649</v>
      </c>
      <c r="C3374" s="5" t="s">
        <v>3384</v>
      </c>
      <c r="D3374" s="6" t="s">
        <v>3391</v>
      </c>
      <c r="E3374" s="7">
        <v>3</v>
      </c>
      <c r="F3374" s="16" t="str">
        <f t="shared" si="53"/>
        <v>S</v>
      </c>
    </row>
    <row r="3375" spans="1:6" x14ac:dyDescent="0.25">
      <c r="A3375" s="2">
        <v>3486</v>
      </c>
      <c r="B3375" s="5">
        <v>6033457201</v>
      </c>
      <c r="C3375" s="5" t="s">
        <v>3379</v>
      </c>
      <c r="D3375" s="6" t="s">
        <v>3392</v>
      </c>
      <c r="E3375" s="7">
        <v>1</v>
      </c>
      <c r="F3375" s="16" t="str">
        <f t="shared" si="53"/>
        <v>S</v>
      </c>
    </row>
    <row r="3376" spans="1:6" x14ac:dyDescent="0.25">
      <c r="A3376" s="2">
        <v>3487</v>
      </c>
      <c r="B3376" s="5">
        <v>2569662118</v>
      </c>
      <c r="C3376" s="5" t="s">
        <v>3393</v>
      </c>
      <c r="D3376" s="6" t="s">
        <v>3394</v>
      </c>
      <c r="E3376" s="7">
        <v>1</v>
      </c>
      <c r="F3376" s="16" t="str">
        <f t="shared" si="53"/>
        <v>S</v>
      </c>
    </row>
    <row r="3377" spans="1:6" x14ac:dyDescent="0.25">
      <c r="A3377" s="2">
        <v>3488</v>
      </c>
      <c r="B3377" s="5">
        <v>6033457201</v>
      </c>
      <c r="C3377" s="5" t="s">
        <v>3379</v>
      </c>
      <c r="D3377" s="6" t="s">
        <v>3395</v>
      </c>
      <c r="E3377" s="7">
        <v>1</v>
      </c>
      <c r="F3377" s="16" t="str">
        <f t="shared" si="53"/>
        <v>S</v>
      </c>
    </row>
    <row r="3378" spans="1:6" x14ac:dyDescent="0.25">
      <c r="A3378" s="2">
        <v>3489</v>
      </c>
      <c r="B3378" s="5">
        <v>2624242852</v>
      </c>
      <c r="C3378" s="5" t="s">
        <v>3377</v>
      </c>
      <c r="D3378" s="6" t="s">
        <v>3396</v>
      </c>
      <c r="E3378" s="7">
        <v>2</v>
      </c>
      <c r="F3378" s="16" t="str">
        <f t="shared" si="53"/>
        <v>S</v>
      </c>
    </row>
    <row r="3379" spans="1:6" x14ac:dyDescent="0.25">
      <c r="A3379" s="2">
        <v>3490</v>
      </c>
      <c r="B3379" s="5">
        <v>6918521867</v>
      </c>
      <c r="C3379" s="5" t="s">
        <v>3397</v>
      </c>
      <c r="D3379" s="6" t="s">
        <v>3398</v>
      </c>
      <c r="E3379" s="7">
        <v>1</v>
      </c>
      <c r="F3379" s="16" t="str">
        <f t="shared" si="53"/>
        <v>S</v>
      </c>
    </row>
    <row r="3380" spans="1:6" x14ac:dyDescent="0.25">
      <c r="A3380" s="2">
        <v>3491</v>
      </c>
      <c r="B3380" s="5">
        <v>2137026166</v>
      </c>
      <c r="C3380" s="5" t="s">
        <v>3381</v>
      </c>
      <c r="D3380" s="6" t="s">
        <v>3399</v>
      </c>
      <c r="E3380" s="7">
        <v>2</v>
      </c>
      <c r="F3380" s="16" t="str">
        <f t="shared" si="53"/>
        <v>S</v>
      </c>
    </row>
    <row r="3381" spans="1:6" x14ac:dyDescent="0.25">
      <c r="A3381" s="2">
        <v>3492</v>
      </c>
      <c r="B3381" s="5">
        <v>6307777478</v>
      </c>
      <c r="C3381" s="5" t="s">
        <v>3400</v>
      </c>
      <c r="D3381" s="6" t="s">
        <v>3401</v>
      </c>
      <c r="E3381" s="7">
        <v>1</v>
      </c>
      <c r="F3381" s="16" t="str">
        <f t="shared" si="53"/>
        <v>S</v>
      </c>
    </row>
    <row r="3382" spans="1:6" x14ac:dyDescent="0.25">
      <c r="A3382" s="2">
        <v>3493</v>
      </c>
      <c r="B3382" s="5">
        <v>2569662118</v>
      </c>
      <c r="C3382" s="5" t="s">
        <v>3393</v>
      </c>
      <c r="D3382" s="6" t="s">
        <v>3402</v>
      </c>
      <c r="E3382" s="7">
        <v>2</v>
      </c>
      <c r="F3382" s="16" t="str">
        <f t="shared" si="53"/>
        <v>S</v>
      </c>
    </row>
    <row r="3383" spans="1:6" x14ac:dyDescent="0.25">
      <c r="A3383" s="2">
        <v>3494</v>
      </c>
      <c r="B3383" s="5">
        <v>2624242852</v>
      </c>
      <c r="C3383" s="5" t="s">
        <v>3377</v>
      </c>
      <c r="D3383" s="6" t="s">
        <v>3403</v>
      </c>
      <c r="E3383" s="7">
        <v>2</v>
      </c>
      <c r="F3383" s="16" t="str">
        <f t="shared" si="53"/>
        <v>S</v>
      </c>
    </row>
    <row r="3384" spans="1:6" x14ac:dyDescent="0.25">
      <c r="A3384" s="2">
        <v>3495</v>
      </c>
      <c r="B3384" s="5">
        <v>6033457201</v>
      </c>
      <c r="C3384" s="5" t="s">
        <v>3379</v>
      </c>
      <c r="D3384" s="6" t="s">
        <v>3404</v>
      </c>
      <c r="E3384" s="7">
        <v>1</v>
      </c>
      <c r="F3384" s="16" t="str">
        <f t="shared" si="53"/>
        <v>S</v>
      </c>
    </row>
    <row r="3385" spans="1:6" x14ac:dyDescent="0.25">
      <c r="A3385" s="2">
        <v>3496</v>
      </c>
      <c r="B3385" s="5">
        <v>7909781649</v>
      </c>
      <c r="C3385" s="5" t="s">
        <v>3384</v>
      </c>
      <c r="D3385" s="6" t="s">
        <v>3405</v>
      </c>
      <c r="E3385" s="7">
        <v>2</v>
      </c>
      <c r="F3385" s="16" t="str">
        <f t="shared" si="53"/>
        <v>S</v>
      </c>
    </row>
    <row r="3386" spans="1:6" x14ac:dyDescent="0.25">
      <c r="A3386" s="2">
        <v>3497</v>
      </c>
      <c r="B3386" s="5">
        <v>2569662118</v>
      </c>
      <c r="C3386" s="5" t="s">
        <v>3393</v>
      </c>
      <c r="D3386" s="6" t="s">
        <v>3406</v>
      </c>
      <c r="E3386" s="7">
        <v>1</v>
      </c>
      <c r="F3386" s="16" t="str">
        <f t="shared" si="53"/>
        <v>S</v>
      </c>
    </row>
    <row r="3387" spans="1:6" x14ac:dyDescent="0.25">
      <c r="A3387" s="2">
        <v>3498</v>
      </c>
      <c r="B3387" s="5">
        <v>2624242852</v>
      </c>
      <c r="C3387" s="5" t="s">
        <v>3377</v>
      </c>
      <c r="D3387" s="6" t="s">
        <v>3407</v>
      </c>
      <c r="E3387" s="7">
        <v>1</v>
      </c>
      <c r="F3387" s="16" t="str">
        <f t="shared" si="53"/>
        <v>S</v>
      </c>
    </row>
    <row r="3388" spans="1:6" x14ac:dyDescent="0.25">
      <c r="A3388" s="2">
        <v>3499</v>
      </c>
      <c r="B3388" s="5">
        <v>2137026166</v>
      </c>
      <c r="C3388" s="5" t="s">
        <v>3381</v>
      </c>
      <c r="D3388" s="6" t="s">
        <v>3408</v>
      </c>
      <c r="E3388" s="7">
        <v>1</v>
      </c>
      <c r="F3388" s="16" t="str">
        <f t="shared" si="53"/>
        <v>S</v>
      </c>
    </row>
    <row r="3389" spans="1:6" x14ac:dyDescent="0.25">
      <c r="A3389" s="2">
        <v>3500</v>
      </c>
      <c r="B3389" s="5">
        <v>2137026166</v>
      </c>
      <c r="C3389" s="5" t="s">
        <v>3381</v>
      </c>
      <c r="D3389" s="6" t="s">
        <v>3409</v>
      </c>
      <c r="E3389" s="7">
        <v>1</v>
      </c>
      <c r="F3389" s="16" t="str">
        <f t="shared" si="53"/>
        <v>S</v>
      </c>
    </row>
    <row r="3390" spans="1:6" x14ac:dyDescent="0.25">
      <c r="A3390" s="2">
        <v>3501</v>
      </c>
      <c r="B3390" s="5">
        <v>6918521867</v>
      </c>
      <c r="C3390" s="5" t="s">
        <v>3397</v>
      </c>
      <c r="D3390" s="6" t="s">
        <v>3410</v>
      </c>
      <c r="E3390" s="7">
        <v>3</v>
      </c>
      <c r="F3390" s="16" t="str">
        <f t="shared" si="53"/>
        <v>S</v>
      </c>
    </row>
    <row r="3391" spans="1:6" x14ac:dyDescent="0.25">
      <c r="A3391" s="2">
        <v>3502</v>
      </c>
      <c r="B3391" s="5">
        <v>4132575795</v>
      </c>
      <c r="C3391" s="5" t="s">
        <v>3411</v>
      </c>
      <c r="D3391" s="6" t="s">
        <v>3412</v>
      </c>
      <c r="E3391" s="7">
        <v>1</v>
      </c>
      <c r="F3391" s="16" t="str">
        <f t="shared" si="53"/>
        <v>S</v>
      </c>
    </row>
    <row r="3392" spans="1:6" x14ac:dyDescent="0.25">
      <c r="A3392" s="2">
        <v>3503</v>
      </c>
      <c r="B3392" s="5">
        <v>2624242852</v>
      </c>
      <c r="C3392" s="5" t="s">
        <v>3377</v>
      </c>
      <c r="D3392" s="6" t="s">
        <v>3413</v>
      </c>
      <c r="E3392" s="7">
        <v>3</v>
      </c>
      <c r="F3392" s="16" t="str">
        <f t="shared" si="53"/>
        <v>S</v>
      </c>
    </row>
    <row r="3393" spans="1:6" x14ac:dyDescent="0.25">
      <c r="A3393" s="2">
        <v>3504</v>
      </c>
      <c r="B3393" s="5">
        <v>2624242852</v>
      </c>
      <c r="C3393" s="5" t="s">
        <v>3414</v>
      </c>
      <c r="D3393" s="6" t="s">
        <v>3415</v>
      </c>
      <c r="E3393" s="7">
        <v>1</v>
      </c>
      <c r="F3393" s="16" t="str">
        <f t="shared" si="53"/>
        <v>S</v>
      </c>
    </row>
    <row r="3394" spans="1:6" x14ac:dyDescent="0.25">
      <c r="A3394" s="2">
        <v>3505</v>
      </c>
      <c r="B3394" s="5">
        <v>6033457201</v>
      </c>
      <c r="C3394" s="5" t="s">
        <v>3379</v>
      </c>
      <c r="D3394" s="6" t="s">
        <v>3416</v>
      </c>
      <c r="E3394" s="7">
        <v>1</v>
      </c>
      <c r="F3394" s="16" t="str">
        <f t="shared" si="53"/>
        <v>S</v>
      </c>
    </row>
    <row r="3395" spans="1:6" x14ac:dyDescent="0.25">
      <c r="A3395" s="2">
        <v>3506</v>
      </c>
      <c r="B3395" s="5">
        <v>2137026166</v>
      </c>
      <c r="C3395" s="5" t="s">
        <v>3381</v>
      </c>
      <c r="D3395" s="6" t="s">
        <v>3417</v>
      </c>
      <c r="E3395" s="7">
        <v>1</v>
      </c>
      <c r="F3395" s="16" t="str">
        <f t="shared" si="53"/>
        <v>S</v>
      </c>
    </row>
    <row r="3396" spans="1:6" x14ac:dyDescent="0.25">
      <c r="A3396" s="2">
        <v>3507</v>
      </c>
      <c r="B3396" s="5">
        <v>2137026166</v>
      </c>
      <c r="C3396" s="5" t="s">
        <v>3381</v>
      </c>
      <c r="D3396" s="6" t="s">
        <v>3418</v>
      </c>
      <c r="E3396" s="7">
        <v>3</v>
      </c>
      <c r="F3396" s="16" t="str">
        <f t="shared" si="53"/>
        <v>S</v>
      </c>
    </row>
    <row r="3397" spans="1:6" x14ac:dyDescent="0.25">
      <c r="A3397" s="2">
        <v>3508</v>
      </c>
      <c r="B3397" s="5">
        <v>2569662118</v>
      </c>
      <c r="C3397" s="5" t="s">
        <v>3393</v>
      </c>
      <c r="D3397" s="6" t="s">
        <v>3419</v>
      </c>
      <c r="E3397" s="7">
        <v>1</v>
      </c>
      <c r="F3397" s="16" t="str">
        <f t="shared" si="53"/>
        <v>S</v>
      </c>
    </row>
    <row r="3398" spans="1:6" x14ac:dyDescent="0.25">
      <c r="A3398" s="2">
        <v>3509</v>
      </c>
      <c r="B3398" s="5">
        <v>2137026166</v>
      </c>
      <c r="C3398" s="5" t="s">
        <v>3381</v>
      </c>
      <c r="D3398" s="6" t="s">
        <v>3420</v>
      </c>
      <c r="E3398" s="7">
        <v>1</v>
      </c>
      <c r="F3398" s="16" t="str">
        <f t="shared" si="53"/>
        <v>S</v>
      </c>
    </row>
    <row r="3399" spans="1:6" x14ac:dyDescent="0.25">
      <c r="A3399" s="2">
        <v>3510</v>
      </c>
      <c r="B3399" s="5">
        <v>2137026166</v>
      </c>
      <c r="C3399" s="5" t="s">
        <v>3381</v>
      </c>
      <c r="D3399" s="6" t="s">
        <v>3421</v>
      </c>
      <c r="E3399" s="7">
        <v>2</v>
      </c>
      <c r="F3399" s="16" t="str">
        <f t="shared" si="53"/>
        <v>S</v>
      </c>
    </row>
    <row r="3400" spans="1:6" x14ac:dyDescent="0.25">
      <c r="A3400" s="2">
        <v>3511</v>
      </c>
      <c r="B3400" s="5">
        <v>2624242852</v>
      </c>
      <c r="C3400" s="5" t="s">
        <v>3377</v>
      </c>
      <c r="D3400" s="6" t="s">
        <v>3422</v>
      </c>
      <c r="E3400" s="7">
        <v>1</v>
      </c>
      <c r="F3400" s="16" t="str">
        <f t="shared" si="53"/>
        <v>S</v>
      </c>
    </row>
    <row r="3401" spans="1:6" x14ac:dyDescent="0.25">
      <c r="A3401" s="2">
        <v>3512</v>
      </c>
      <c r="B3401" s="5">
        <v>2624242852</v>
      </c>
      <c r="C3401" s="5" t="s">
        <v>3377</v>
      </c>
      <c r="D3401" s="6" t="s">
        <v>3423</v>
      </c>
      <c r="E3401" s="7">
        <v>2</v>
      </c>
      <c r="F3401" s="16" t="str">
        <f t="shared" si="53"/>
        <v>S</v>
      </c>
    </row>
    <row r="3402" spans="1:6" x14ac:dyDescent="0.25">
      <c r="A3402" s="2">
        <v>3513</v>
      </c>
      <c r="B3402" s="5">
        <v>2137026166</v>
      </c>
      <c r="C3402" s="5" t="s">
        <v>3381</v>
      </c>
      <c r="D3402" s="6" t="s">
        <v>3424</v>
      </c>
      <c r="E3402" s="7">
        <v>1</v>
      </c>
      <c r="F3402" s="16" t="str">
        <f t="shared" si="53"/>
        <v>S</v>
      </c>
    </row>
    <row r="3403" spans="1:6" x14ac:dyDescent="0.25">
      <c r="A3403" s="2">
        <v>3514</v>
      </c>
      <c r="B3403" s="5">
        <v>2569662118</v>
      </c>
      <c r="C3403" s="5" t="s">
        <v>3393</v>
      </c>
      <c r="D3403" s="6" t="s">
        <v>3425</v>
      </c>
      <c r="E3403" s="7">
        <v>3</v>
      </c>
      <c r="F3403" s="16" t="str">
        <f t="shared" si="53"/>
        <v>S</v>
      </c>
    </row>
    <row r="3404" spans="1:6" x14ac:dyDescent="0.25">
      <c r="A3404" s="2">
        <v>3515</v>
      </c>
      <c r="B3404" s="5">
        <v>2137026166</v>
      </c>
      <c r="C3404" s="5" t="s">
        <v>3381</v>
      </c>
      <c r="D3404" s="6" t="s">
        <v>3426</v>
      </c>
      <c r="E3404" s="7">
        <v>3</v>
      </c>
      <c r="F3404" s="16" t="str">
        <f t="shared" si="53"/>
        <v>S</v>
      </c>
    </row>
    <row r="3405" spans="1:6" x14ac:dyDescent="0.25">
      <c r="A3405" s="2">
        <v>3516</v>
      </c>
      <c r="B3405" s="5">
        <v>6033457201</v>
      </c>
      <c r="C3405" s="5" t="s">
        <v>3379</v>
      </c>
      <c r="D3405" s="6" t="s">
        <v>3427</v>
      </c>
      <c r="E3405" s="7">
        <v>1</v>
      </c>
      <c r="F3405" s="16" t="str">
        <f t="shared" si="53"/>
        <v>S</v>
      </c>
    </row>
    <row r="3406" spans="1:6" x14ac:dyDescent="0.25">
      <c r="A3406" s="2">
        <v>3517</v>
      </c>
      <c r="B3406" s="5">
        <v>2137026166</v>
      </c>
      <c r="C3406" s="5" t="s">
        <v>3381</v>
      </c>
      <c r="D3406" s="6" t="s">
        <v>3428</v>
      </c>
      <c r="E3406" s="7">
        <v>3</v>
      </c>
      <c r="F3406" s="16" t="str">
        <f t="shared" si="53"/>
        <v>S</v>
      </c>
    </row>
    <row r="3407" spans="1:6" x14ac:dyDescent="0.25">
      <c r="A3407" s="2">
        <v>3518</v>
      </c>
      <c r="B3407" s="5">
        <v>6033457201</v>
      </c>
      <c r="C3407" s="5" t="s">
        <v>3379</v>
      </c>
      <c r="D3407" s="6" t="s">
        <v>3429</v>
      </c>
      <c r="E3407" s="7">
        <v>1</v>
      </c>
      <c r="F3407" s="16" t="str">
        <f t="shared" si="53"/>
        <v>S</v>
      </c>
    </row>
    <row r="3408" spans="1:6" x14ac:dyDescent="0.25">
      <c r="A3408" s="2">
        <v>3519</v>
      </c>
      <c r="B3408" s="5">
        <v>2569662118</v>
      </c>
      <c r="C3408" s="5" t="s">
        <v>3393</v>
      </c>
      <c r="D3408" s="6" t="s">
        <v>3430</v>
      </c>
      <c r="E3408" s="7">
        <v>3</v>
      </c>
      <c r="F3408" s="16" t="str">
        <f t="shared" si="53"/>
        <v>S</v>
      </c>
    </row>
    <row r="3409" spans="1:6" x14ac:dyDescent="0.25">
      <c r="A3409" s="2">
        <v>3520</v>
      </c>
      <c r="B3409" s="5">
        <v>6033457201</v>
      </c>
      <c r="C3409" s="5" t="s">
        <v>3379</v>
      </c>
      <c r="D3409" s="6" t="s">
        <v>3431</v>
      </c>
      <c r="E3409" s="7">
        <v>1</v>
      </c>
      <c r="F3409" s="16" t="str">
        <f t="shared" si="53"/>
        <v>S</v>
      </c>
    </row>
    <row r="3410" spans="1:6" x14ac:dyDescent="0.25">
      <c r="A3410" s="2">
        <v>3521</v>
      </c>
      <c r="B3410" s="5">
        <v>2137026166</v>
      </c>
      <c r="C3410" s="5" t="s">
        <v>3381</v>
      </c>
      <c r="D3410" s="6" t="s">
        <v>3432</v>
      </c>
      <c r="E3410" s="7">
        <v>3</v>
      </c>
      <c r="F3410" s="16" t="str">
        <f t="shared" si="53"/>
        <v>S</v>
      </c>
    </row>
    <row r="3411" spans="1:6" x14ac:dyDescent="0.25">
      <c r="A3411" s="2">
        <v>3522</v>
      </c>
      <c r="B3411" s="5">
        <v>2624242852</v>
      </c>
      <c r="C3411" s="5" t="s">
        <v>3377</v>
      </c>
      <c r="D3411" s="6" t="s">
        <v>3433</v>
      </c>
      <c r="E3411" s="7">
        <v>3</v>
      </c>
      <c r="F3411" s="16" t="str">
        <f t="shared" si="53"/>
        <v>S</v>
      </c>
    </row>
    <row r="3412" spans="1:6" x14ac:dyDescent="0.25">
      <c r="A3412" s="2">
        <v>3523</v>
      </c>
      <c r="B3412" s="5">
        <v>7909781649</v>
      </c>
      <c r="C3412" s="5" t="s">
        <v>3384</v>
      </c>
      <c r="D3412" s="6" t="s">
        <v>3434</v>
      </c>
      <c r="E3412" s="7">
        <v>2</v>
      </c>
      <c r="F3412" s="16" t="str">
        <f t="shared" si="53"/>
        <v>S</v>
      </c>
    </row>
    <row r="3413" spans="1:6" x14ac:dyDescent="0.25">
      <c r="A3413" s="2">
        <v>3524</v>
      </c>
      <c r="B3413" s="5">
        <v>2624242852</v>
      </c>
      <c r="C3413" s="5" t="s">
        <v>3377</v>
      </c>
      <c r="D3413" s="6" t="s">
        <v>3435</v>
      </c>
      <c r="E3413" s="7">
        <v>3</v>
      </c>
      <c r="F3413" s="16" t="str">
        <f t="shared" si="53"/>
        <v>S</v>
      </c>
    </row>
    <row r="3414" spans="1:6" x14ac:dyDescent="0.25">
      <c r="A3414" s="2">
        <v>3525</v>
      </c>
      <c r="B3414" s="5">
        <v>2137026166</v>
      </c>
      <c r="C3414" s="5" t="s">
        <v>3381</v>
      </c>
      <c r="D3414" s="6" t="s">
        <v>3436</v>
      </c>
      <c r="E3414" s="7">
        <v>1</v>
      </c>
      <c r="F3414" s="16" t="str">
        <f t="shared" si="53"/>
        <v>S</v>
      </c>
    </row>
    <row r="3415" spans="1:6" x14ac:dyDescent="0.25">
      <c r="A3415" s="2">
        <v>3526</v>
      </c>
      <c r="B3415" s="5">
        <v>2137026166</v>
      </c>
      <c r="C3415" s="5" t="s">
        <v>3381</v>
      </c>
      <c r="D3415" s="6" t="s">
        <v>3437</v>
      </c>
      <c r="E3415" s="7">
        <v>1</v>
      </c>
      <c r="F3415" s="16" t="str">
        <f t="shared" si="53"/>
        <v>S</v>
      </c>
    </row>
    <row r="3416" spans="1:6" x14ac:dyDescent="0.25">
      <c r="A3416" s="2">
        <v>3527</v>
      </c>
      <c r="B3416" s="5">
        <v>2137026166</v>
      </c>
      <c r="C3416" s="5" t="s">
        <v>3381</v>
      </c>
      <c r="D3416" s="6" t="s">
        <v>3438</v>
      </c>
      <c r="E3416" s="7">
        <v>1</v>
      </c>
      <c r="F3416" s="16" t="str">
        <f t="shared" si="53"/>
        <v>S</v>
      </c>
    </row>
    <row r="3417" spans="1:6" x14ac:dyDescent="0.25">
      <c r="A3417" s="2">
        <v>3528</v>
      </c>
      <c r="B3417" s="5">
        <v>2137026166</v>
      </c>
      <c r="C3417" s="5" t="s">
        <v>3381</v>
      </c>
      <c r="D3417" s="6" t="s">
        <v>3439</v>
      </c>
      <c r="E3417" s="7">
        <v>1</v>
      </c>
      <c r="F3417" s="16" t="str">
        <f t="shared" si="53"/>
        <v>S</v>
      </c>
    </row>
    <row r="3418" spans="1:6" x14ac:dyDescent="0.25">
      <c r="A3418" s="2">
        <v>3529</v>
      </c>
      <c r="B3418" s="5">
        <v>2137026166</v>
      </c>
      <c r="C3418" s="5" t="s">
        <v>3381</v>
      </c>
      <c r="D3418" s="6" t="s">
        <v>3440</v>
      </c>
      <c r="E3418" s="7">
        <v>2</v>
      </c>
      <c r="F3418" s="16" t="str">
        <f t="shared" si="53"/>
        <v>S</v>
      </c>
    </row>
    <row r="3419" spans="1:6" x14ac:dyDescent="0.25">
      <c r="A3419" s="2">
        <v>3530</v>
      </c>
      <c r="B3419" s="5">
        <v>2137026166</v>
      </c>
      <c r="C3419" s="5" t="s">
        <v>3381</v>
      </c>
      <c r="D3419" s="6" t="s">
        <v>3441</v>
      </c>
      <c r="E3419" s="7">
        <v>3</v>
      </c>
      <c r="F3419" s="16" t="str">
        <f t="shared" si="53"/>
        <v>S</v>
      </c>
    </row>
    <row r="3420" spans="1:6" x14ac:dyDescent="0.25">
      <c r="A3420" s="2">
        <v>3531</v>
      </c>
      <c r="B3420" s="5">
        <v>6918521867</v>
      </c>
      <c r="C3420" s="5" t="s">
        <v>3442</v>
      </c>
      <c r="D3420" s="6" t="s">
        <v>3443</v>
      </c>
      <c r="E3420" s="7">
        <v>1</v>
      </c>
      <c r="F3420" s="16" t="str">
        <f t="shared" ref="F3420:F3483" si="54">IF(COUNTIF(B3420:D3420,"T")&gt;=2,"T","S")</f>
        <v>S</v>
      </c>
    </row>
    <row r="3421" spans="1:6" x14ac:dyDescent="0.25">
      <c r="A3421" s="2">
        <v>3532</v>
      </c>
      <c r="B3421" s="5">
        <v>6918521867</v>
      </c>
      <c r="C3421" s="5" t="s">
        <v>3397</v>
      </c>
      <c r="D3421" s="6" t="s">
        <v>3444</v>
      </c>
      <c r="E3421" s="7">
        <v>2</v>
      </c>
      <c r="F3421" s="16" t="str">
        <f t="shared" si="54"/>
        <v>S</v>
      </c>
    </row>
    <row r="3422" spans="1:6" x14ac:dyDescent="0.25">
      <c r="A3422" s="2">
        <v>3533</v>
      </c>
      <c r="B3422" s="5">
        <v>2624242852</v>
      </c>
      <c r="C3422" s="5" t="s">
        <v>3377</v>
      </c>
      <c r="D3422" s="6" t="s">
        <v>3445</v>
      </c>
      <c r="E3422" s="7">
        <v>3</v>
      </c>
      <c r="F3422" s="16" t="str">
        <f t="shared" si="54"/>
        <v>S</v>
      </c>
    </row>
    <row r="3423" spans="1:6" x14ac:dyDescent="0.25">
      <c r="A3423" s="2">
        <v>3534</v>
      </c>
      <c r="B3423" s="5">
        <v>2624242852</v>
      </c>
      <c r="C3423" s="5" t="s">
        <v>3377</v>
      </c>
      <c r="D3423" s="6" t="s">
        <v>3446</v>
      </c>
      <c r="E3423" s="7">
        <v>1</v>
      </c>
      <c r="F3423" s="16" t="str">
        <f t="shared" si="54"/>
        <v>S</v>
      </c>
    </row>
    <row r="3424" spans="1:6" x14ac:dyDescent="0.25">
      <c r="A3424" s="2">
        <v>3535</v>
      </c>
      <c r="B3424" s="5">
        <v>2624242852</v>
      </c>
      <c r="C3424" s="5" t="s">
        <v>3377</v>
      </c>
      <c r="D3424" s="6" t="s">
        <v>3447</v>
      </c>
      <c r="E3424" s="7">
        <v>3</v>
      </c>
      <c r="F3424" s="16" t="str">
        <f t="shared" si="54"/>
        <v>S</v>
      </c>
    </row>
    <row r="3425" spans="1:6" x14ac:dyDescent="0.25">
      <c r="A3425" s="2">
        <v>3536</v>
      </c>
      <c r="B3425" s="5">
        <v>2569662118</v>
      </c>
      <c r="C3425" s="5" t="s">
        <v>3393</v>
      </c>
      <c r="D3425" s="6" t="s">
        <v>3448</v>
      </c>
      <c r="E3425" s="7">
        <v>2</v>
      </c>
      <c r="F3425" s="16" t="str">
        <f t="shared" si="54"/>
        <v>S</v>
      </c>
    </row>
    <row r="3426" spans="1:6" x14ac:dyDescent="0.25">
      <c r="A3426" s="2">
        <v>3537</v>
      </c>
      <c r="B3426" s="5">
        <v>6918521867</v>
      </c>
      <c r="C3426" s="5" t="s">
        <v>3397</v>
      </c>
      <c r="D3426" s="6" t="s">
        <v>3449</v>
      </c>
      <c r="E3426" s="7">
        <v>1</v>
      </c>
      <c r="F3426" s="16" t="str">
        <f t="shared" si="54"/>
        <v>S</v>
      </c>
    </row>
    <row r="3427" spans="1:6" x14ac:dyDescent="0.25">
      <c r="A3427" s="2">
        <v>3538</v>
      </c>
      <c r="B3427" s="5">
        <v>4132575795</v>
      </c>
      <c r="C3427" s="5" t="s">
        <v>3411</v>
      </c>
      <c r="D3427" s="6" t="s">
        <v>3450</v>
      </c>
      <c r="E3427" s="7">
        <v>1</v>
      </c>
      <c r="F3427" s="16" t="str">
        <f t="shared" si="54"/>
        <v>S</v>
      </c>
    </row>
    <row r="3428" spans="1:6" x14ac:dyDescent="0.25">
      <c r="A3428" s="2">
        <v>3539</v>
      </c>
      <c r="B3428" s="5">
        <v>7909781649</v>
      </c>
      <c r="C3428" s="5" t="s">
        <v>3451</v>
      </c>
      <c r="D3428" s="6" t="s">
        <v>3452</v>
      </c>
      <c r="E3428" s="7">
        <v>3</v>
      </c>
      <c r="F3428" s="16" t="str">
        <f t="shared" si="54"/>
        <v>S</v>
      </c>
    </row>
    <row r="3429" spans="1:6" x14ac:dyDescent="0.25">
      <c r="A3429" s="2">
        <v>3540</v>
      </c>
      <c r="B3429" s="5">
        <v>2624242852</v>
      </c>
      <c r="C3429" s="5" t="s">
        <v>3377</v>
      </c>
      <c r="D3429" s="6" t="s">
        <v>3453</v>
      </c>
      <c r="E3429" s="7">
        <v>3</v>
      </c>
      <c r="F3429" s="16" t="str">
        <f t="shared" si="54"/>
        <v>S</v>
      </c>
    </row>
    <row r="3430" spans="1:6" x14ac:dyDescent="0.25">
      <c r="A3430" s="2">
        <v>3541</v>
      </c>
      <c r="B3430" s="5">
        <v>2569662118</v>
      </c>
      <c r="C3430" s="5" t="s">
        <v>3393</v>
      </c>
      <c r="D3430" s="6" t="s">
        <v>3454</v>
      </c>
      <c r="E3430" s="7">
        <v>2</v>
      </c>
      <c r="F3430" s="16" t="str">
        <f t="shared" si="54"/>
        <v>S</v>
      </c>
    </row>
    <row r="3431" spans="1:6" x14ac:dyDescent="0.25">
      <c r="A3431" s="2">
        <v>3542</v>
      </c>
      <c r="B3431" s="5">
        <v>2624242852</v>
      </c>
      <c r="C3431" s="5" t="s">
        <v>3377</v>
      </c>
      <c r="D3431" s="6" t="s">
        <v>3455</v>
      </c>
      <c r="E3431" s="7">
        <v>1</v>
      </c>
      <c r="F3431" s="16" t="str">
        <f t="shared" si="54"/>
        <v>S</v>
      </c>
    </row>
    <row r="3432" spans="1:6" x14ac:dyDescent="0.25">
      <c r="A3432" s="2">
        <v>3543</v>
      </c>
      <c r="B3432" s="5">
        <v>6033457201</v>
      </c>
      <c r="C3432" s="5" t="s">
        <v>3379</v>
      </c>
      <c r="D3432" s="6" t="s">
        <v>3456</v>
      </c>
      <c r="E3432" s="7">
        <v>3</v>
      </c>
      <c r="F3432" s="16" t="str">
        <f t="shared" si="54"/>
        <v>S</v>
      </c>
    </row>
    <row r="3433" spans="1:6" x14ac:dyDescent="0.25">
      <c r="A3433" s="2">
        <v>3544</v>
      </c>
      <c r="B3433" s="5">
        <v>2624242852</v>
      </c>
      <c r="C3433" s="5" t="s">
        <v>3377</v>
      </c>
      <c r="D3433" s="6" t="s">
        <v>3457</v>
      </c>
      <c r="E3433" s="7">
        <v>2</v>
      </c>
      <c r="F3433" s="16" t="str">
        <f t="shared" si="54"/>
        <v>S</v>
      </c>
    </row>
    <row r="3434" spans="1:6" x14ac:dyDescent="0.25">
      <c r="A3434" s="2">
        <v>3545</v>
      </c>
      <c r="B3434" s="5">
        <v>2624242852</v>
      </c>
      <c r="C3434" s="5" t="s">
        <v>3377</v>
      </c>
      <c r="D3434" s="6" t="s">
        <v>3458</v>
      </c>
      <c r="E3434" s="7">
        <v>1</v>
      </c>
      <c r="F3434" s="16" t="str">
        <f t="shared" si="54"/>
        <v>S</v>
      </c>
    </row>
    <row r="3435" spans="1:6" x14ac:dyDescent="0.25">
      <c r="A3435" s="2">
        <v>3546</v>
      </c>
      <c r="B3435" s="5">
        <v>2569662118</v>
      </c>
      <c r="C3435" s="5" t="s">
        <v>3393</v>
      </c>
      <c r="D3435" s="6" t="s">
        <v>3459</v>
      </c>
      <c r="E3435" s="7">
        <v>3</v>
      </c>
      <c r="F3435" s="16" t="str">
        <f t="shared" si="54"/>
        <v>S</v>
      </c>
    </row>
    <row r="3436" spans="1:6" x14ac:dyDescent="0.25">
      <c r="A3436" s="2">
        <v>3547</v>
      </c>
      <c r="B3436" s="5">
        <v>4132575795</v>
      </c>
      <c r="C3436" s="5" t="s">
        <v>3411</v>
      </c>
      <c r="D3436" s="6" t="s">
        <v>3460</v>
      </c>
      <c r="E3436" s="7">
        <v>1</v>
      </c>
      <c r="F3436" s="16" t="str">
        <f t="shared" si="54"/>
        <v>S</v>
      </c>
    </row>
    <row r="3437" spans="1:6" x14ac:dyDescent="0.25">
      <c r="A3437" s="2">
        <v>3548</v>
      </c>
      <c r="B3437" s="5">
        <v>2137026166</v>
      </c>
      <c r="C3437" s="5" t="s">
        <v>3381</v>
      </c>
      <c r="D3437" s="6" t="s">
        <v>3461</v>
      </c>
      <c r="E3437" s="7">
        <v>3</v>
      </c>
      <c r="F3437" s="16" t="str">
        <f t="shared" si="54"/>
        <v>S</v>
      </c>
    </row>
    <row r="3438" spans="1:6" x14ac:dyDescent="0.25">
      <c r="A3438" s="2">
        <v>3549</v>
      </c>
      <c r="B3438" s="6">
        <v>2137026166</v>
      </c>
      <c r="C3438" s="6" t="s">
        <v>3381</v>
      </c>
      <c r="D3438" s="6" t="s">
        <v>3462</v>
      </c>
      <c r="E3438" s="7">
        <v>2</v>
      </c>
      <c r="F3438" s="16" t="str">
        <f t="shared" si="54"/>
        <v>S</v>
      </c>
    </row>
    <row r="3439" spans="1:6" x14ac:dyDescent="0.25">
      <c r="A3439" s="2">
        <v>3550</v>
      </c>
      <c r="B3439" s="5">
        <v>6918521867</v>
      </c>
      <c r="C3439" s="5" t="s">
        <v>3397</v>
      </c>
      <c r="D3439" s="6" t="s">
        <v>3463</v>
      </c>
      <c r="E3439" s="7">
        <v>1</v>
      </c>
      <c r="F3439" s="16" t="str">
        <f t="shared" si="54"/>
        <v>S</v>
      </c>
    </row>
    <row r="3440" spans="1:6" x14ac:dyDescent="0.25">
      <c r="A3440" s="2">
        <v>3551</v>
      </c>
      <c r="B3440" s="5">
        <v>2569662118</v>
      </c>
      <c r="C3440" s="5" t="s">
        <v>3393</v>
      </c>
      <c r="D3440" s="6" t="s">
        <v>3464</v>
      </c>
      <c r="E3440" s="7">
        <v>1</v>
      </c>
      <c r="F3440" s="16" t="str">
        <f t="shared" si="54"/>
        <v>S</v>
      </c>
    </row>
    <row r="3441" spans="1:6" x14ac:dyDescent="0.25">
      <c r="A3441" s="2">
        <v>3552</v>
      </c>
      <c r="B3441" s="5">
        <v>2569662118</v>
      </c>
      <c r="C3441" s="5" t="s">
        <v>3393</v>
      </c>
      <c r="D3441" s="6" t="s">
        <v>3465</v>
      </c>
      <c r="E3441" s="7">
        <v>3</v>
      </c>
      <c r="F3441" s="16" t="str">
        <f t="shared" si="54"/>
        <v>S</v>
      </c>
    </row>
    <row r="3442" spans="1:6" x14ac:dyDescent="0.25">
      <c r="A3442" s="2">
        <v>3553</v>
      </c>
      <c r="B3442" s="5">
        <v>6918521867</v>
      </c>
      <c r="C3442" s="5" t="s">
        <v>3397</v>
      </c>
      <c r="D3442" s="6" t="s">
        <v>3466</v>
      </c>
      <c r="E3442" s="7">
        <v>2</v>
      </c>
      <c r="F3442" s="16" t="str">
        <f t="shared" si="54"/>
        <v>S</v>
      </c>
    </row>
    <row r="3443" spans="1:6" x14ac:dyDescent="0.25">
      <c r="A3443" s="2">
        <v>3554</v>
      </c>
      <c r="B3443" s="5">
        <v>7909781649</v>
      </c>
      <c r="C3443" s="5" t="s">
        <v>3384</v>
      </c>
      <c r="D3443" s="6" t="s">
        <v>3467</v>
      </c>
      <c r="E3443" s="7">
        <v>3</v>
      </c>
      <c r="F3443" s="16" t="str">
        <f t="shared" si="54"/>
        <v>S</v>
      </c>
    </row>
    <row r="3444" spans="1:6" x14ac:dyDescent="0.25">
      <c r="A3444" s="2">
        <v>3555</v>
      </c>
      <c r="B3444" s="5">
        <v>6918521867</v>
      </c>
      <c r="C3444" s="5" t="s">
        <v>3397</v>
      </c>
      <c r="D3444" s="6" t="s">
        <v>3468</v>
      </c>
      <c r="E3444" s="7">
        <v>1</v>
      </c>
      <c r="F3444" s="16" t="str">
        <f t="shared" si="54"/>
        <v>S</v>
      </c>
    </row>
    <row r="3445" spans="1:6" x14ac:dyDescent="0.25">
      <c r="A3445" s="2">
        <v>3556</v>
      </c>
      <c r="B3445" s="5">
        <v>6033457201</v>
      </c>
      <c r="C3445" s="5" t="s">
        <v>3379</v>
      </c>
      <c r="D3445" s="6" t="s">
        <v>3469</v>
      </c>
      <c r="E3445" s="7">
        <v>1</v>
      </c>
      <c r="F3445" s="16" t="str">
        <f t="shared" si="54"/>
        <v>S</v>
      </c>
    </row>
    <row r="3446" spans="1:6" x14ac:dyDescent="0.25">
      <c r="A3446" s="2">
        <v>3557</v>
      </c>
      <c r="B3446" s="5">
        <v>4132575795</v>
      </c>
      <c r="C3446" s="5" t="s">
        <v>3411</v>
      </c>
      <c r="D3446" s="6" t="s">
        <v>3470</v>
      </c>
      <c r="E3446" s="7">
        <v>1</v>
      </c>
      <c r="F3446" s="16" t="str">
        <f t="shared" si="54"/>
        <v>S</v>
      </c>
    </row>
    <row r="3447" spans="1:6" x14ac:dyDescent="0.25">
      <c r="A3447" s="2">
        <v>3558</v>
      </c>
      <c r="B3447" s="5">
        <v>2137026166</v>
      </c>
      <c r="C3447" s="5" t="s">
        <v>3381</v>
      </c>
      <c r="D3447" s="6" t="s">
        <v>3471</v>
      </c>
      <c r="E3447" s="7">
        <v>2</v>
      </c>
      <c r="F3447" s="16" t="str">
        <f t="shared" si="54"/>
        <v>S</v>
      </c>
    </row>
    <row r="3448" spans="1:6" x14ac:dyDescent="0.25">
      <c r="A3448" s="2">
        <v>3559</v>
      </c>
      <c r="B3448" s="5">
        <v>6033457201</v>
      </c>
      <c r="C3448" s="5" t="s">
        <v>3379</v>
      </c>
      <c r="D3448" s="6" t="s">
        <v>3472</v>
      </c>
      <c r="E3448" s="7">
        <v>1</v>
      </c>
      <c r="F3448" s="16" t="str">
        <f t="shared" si="54"/>
        <v>S</v>
      </c>
    </row>
    <row r="3449" spans="1:6" x14ac:dyDescent="0.25">
      <c r="A3449" s="2">
        <v>3560</v>
      </c>
      <c r="B3449" s="5">
        <v>2137026166</v>
      </c>
      <c r="C3449" s="5" t="s">
        <v>3381</v>
      </c>
      <c r="D3449" s="6" t="s">
        <v>3473</v>
      </c>
      <c r="E3449" s="7">
        <v>1</v>
      </c>
      <c r="F3449" s="16" t="str">
        <f t="shared" si="54"/>
        <v>S</v>
      </c>
    </row>
    <row r="3450" spans="1:6" x14ac:dyDescent="0.25">
      <c r="A3450" s="2">
        <v>3561</v>
      </c>
      <c r="B3450" s="5">
        <v>2137026166</v>
      </c>
      <c r="C3450" s="5" t="s">
        <v>3381</v>
      </c>
      <c r="D3450" s="6" t="s">
        <v>3474</v>
      </c>
      <c r="E3450" s="7">
        <v>3</v>
      </c>
      <c r="F3450" s="16" t="str">
        <f t="shared" si="54"/>
        <v>S</v>
      </c>
    </row>
    <row r="3451" spans="1:6" x14ac:dyDescent="0.25">
      <c r="A3451" s="2">
        <v>3562</v>
      </c>
      <c r="B3451" s="5">
        <v>2624242852</v>
      </c>
      <c r="C3451" s="5" t="s">
        <v>3377</v>
      </c>
      <c r="D3451" s="6" t="s">
        <v>3475</v>
      </c>
      <c r="E3451" s="7">
        <v>2</v>
      </c>
      <c r="F3451" s="16" t="str">
        <f t="shared" si="54"/>
        <v>S</v>
      </c>
    </row>
    <row r="3452" spans="1:6" x14ac:dyDescent="0.25">
      <c r="A3452" s="2">
        <v>3563</v>
      </c>
      <c r="B3452" s="5">
        <v>6033457201</v>
      </c>
      <c r="C3452" s="5" t="s">
        <v>3379</v>
      </c>
      <c r="D3452" s="6" t="s">
        <v>3476</v>
      </c>
      <c r="E3452" s="7">
        <v>3</v>
      </c>
      <c r="F3452" s="16" t="str">
        <f t="shared" si="54"/>
        <v>S</v>
      </c>
    </row>
    <row r="3453" spans="1:6" x14ac:dyDescent="0.25">
      <c r="A3453" s="2">
        <v>3564</v>
      </c>
      <c r="B3453" s="5">
        <v>7909781649</v>
      </c>
      <c r="C3453" s="5" t="s">
        <v>3451</v>
      </c>
      <c r="D3453" s="6" t="s">
        <v>3477</v>
      </c>
      <c r="E3453" s="7">
        <v>3</v>
      </c>
      <c r="F3453" s="16" t="str">
        <f t="shared" si="54"/>
        <v>S</v>
      </c>
    </row>
    <row r="3454" spans="1:6" x14ac:dyDescent="0.25">
      <c r="A3454" s="2">
        <v>3565</v>
      </c>
      <c r="B3454" s="5">
        <v>2137026166</v>
      </c>
      <c r="C3454" s="5" t="s">
        <v>3381</v>
      </c>
      <c r="D3454" s="6" t="s">
        <v>3478</v>
      </c>
      <c r="E3454" s="7">
        <v>2</v>
      </c>
      <c r="F3454" s="16" t="str">
        <f t="shared" si="54"/>
        <v>S</v>
      </c>
    </row>
    <row r="3455" spans="1:6" x14ac:dyDescent="0.25">
      <c r="A3455" s="2">
        <v>3567</v>
      </c>
      <c r="B3455" s="5">
        <v>2624242852</v>
      </c>
      <c r="C3455" s="5" t="s">
        <v>3377</v>
      </c>
      <c r="D3455" s="6" t="s">
        <v>3479</v>
      </c>
      <c r="E3455" s="7">
        <v>3</v>
      </c>
      <c r="F3455" s="16" t="str">
        <f t="shared" si="54"/>
        <v>S</v>
      </c>
    </row>
    <row r="3456" spans="1:6" x14ac:dyDescent="0.25">
      <c r="A3456" s="2">
        <v>3568</v>
      </c>
      <c r="B3456" s="5">
        <v>2912783577</v>
      </c>
      <c r="C3456" s="5" t="s">
        <v>3480</v>
      </c>
      <c r="D3456" s="6" t="s">
        <v>3481</v>
      </c>
      <c r="E3456" s="7">
        <v>5</v>
      </c>
      <c r="F3456" s="16" t="str">
        <f t="shared" si="54"/>
        <v>S</v>
      </c>
    </row>
    <row r="3457" spans="1:6" x14ac:dyDescent="0.25">
      <c r="A3457" s="2">
        <v>3569</v>
      </c>
      <c r="B3457" s="5">
        <v>2912783577</v>
      </c>
      <c r="C3457" s="5" t="s">
        <v>3480</v>
      </c>
      <c r="D3457" s="6" t="s">
        <v>3482</v>
      </c>
      <c r="E3457" s="7">
        <v>5</v>
      </c>
      <c r="F3457" s="16" t="str">
        <f t="shared" si="54"/>
        <v>S</v>
      </c>
    </row>
    <row r="3458" spans="1:6" x14ac:dyDescent="0.25">
      <c r="A3458" s="2">
        <v>3570</v>
      </c>
      <c r="B3458" s="5">
        <v>2912783577</v>
      </c>
      <c r="C3458" s="5" t="s">
        <v>3480</v>
      </c>
      <c r="D3458" s="6" t="s">
        <v>3483</v>
      </c>
      <c r="E3458" s="7">
        <v>5</v>
      </c>
      <c r="F3458" s="16" t="str">
        <f t="shared" si="54"/>
        <v>S</v>
      </c>
    </row>
    <row r="3459" spans="1:6" x14ac:dyDescent="0.25">
      <c r="A3459" s="2">
        <v>3571</v>
      </c>
      <c r="B3459" s="5">
        <v>2912783577</v>
      </c>
      <c r="C3459" s="5" t="s">
        <v>3480</v>
      </c>
      <c r="D3459" s="6" t="s">
        <v>3484</v>
      </c>
      <c r="E3459" s="7">
        <v>5</v>
      </c>
      <c r="F3459" s="16" t="str">
        <f t="shared" si="54"/>
        <v>S</v>
      </c>
    </row>
    <row r="3460" spans="1:6" x14ac:dyDescent="0.25">
      <c r="A3460" s="2">
        <v>3572</v>
      </c>
      <c r="B3460" s="5">
        <v>2912783577</v>
      </c>
      <c r="C3460" s="5" t="s">
        <v>3480</v>
      </c>
      <c r="D3460" s="6" t="s">
        <v>3485</v>
      </c>
      <c r="E3460" s="7">
        <v>5</v>
      </c>
      <c r="F3460" s="16" t="str">
        <f t="shared" si="54"/>
        <v>S</v>
      </c>
    </row>
    <row r="3461" spans="1:6" x14ac:dyDescent="0.25">
      <c r="A3461" s="2">
        <v>3573</v>
      </c>
      <c r="B3461" s="5">
        <v>2912783577</v>
      </c>
      <c r="C3461" s="5" t="s">
        <v>3480</v>
      </c>
      <c r="D3461" s="6" t="s">
        <v>3486</v>
      </c>
      <c r="E3461" s="7">
        <v>5</v>
      </c>
      <c r="F3461" s="16" t="str">
        <f t="shared" si="54"/>
        <v>S</v>
      </c>
    </row>
    <row r="3462" spans="1:6" x14ac:dyDescent="0.25">
      <c r="A3462" s="2">
        <v>3574</v>
      </c>
      <c r="B3462" s="5">
        <v>2912783577</v>
      </c>
      <c r="C3462" s="5" t="s">
        <v>3480</v>
      </c>
      <c r="D3462" s="6" t="s">
        <v>3487</v>
      </c>
      <c r="E3462" s="7">
        <v>5</v>
      </c>
      <c r="F3462" s="16" t="str">
        <f t="shared" si="54"/>
        <v>S</v>
      </c>
    </row>
    <row r="3463" spans="1:6" x14ac:dyDescent="0.25">
      <c r="A3463" s="2">
        <v>3575</v>
      </c>
      <c r="B3463" s="5">
        <v>2912783577</v>
      </c>
      <c r="C3463" s="5" t="s">
        <v>3480</v>
      </c>
      <c r="D3463" s="6" t="s">
        <v>3488</v>
      </c>
      <c r="E3463" s="7">
        <v>5</v>
      </c>
      <c r="F3463" s="16" t="str">
        <f t="shared" si="54"/>
        <v>S</v>
      </c>
    </row>
    <row r="3464" spans="1:6" x14ac:dyDescent="0.25">
      <c r="A3464" s="2">
        <v>3576</v>
      </c>
      <c r="B3464" s="5">
        <v>2912783577</v>
      </c>
      <c r="C3464" s="5" t="s">
        <v>3480</v>
      </c>
      <c r="D3464" s="6" t="s">
        <v>3489</v>
      </c>
      <c r="E3464" s="7">
        <v>5</v>
      </c>
      <c r="F3464" s="16" t="str">
        <f t="shared" si="54"/>
        <v>S</v>
      </c>
    </row>
    <row r="3465" spans="1:6" x14ac:dyDescent="0.25">
      <c r="A3465" s="2">
        <v>3577</v>
      </c>
      <c r="B3465" s="5">
        <v>2912783577</v>
      </c>
      <c r="C3465" s="5" t="s">
        <v>3480</v>
      </c>
      <c r="D3465" s="6" t="s">
        <v>3490</v>
      </c>
      <c r="E3465" s="7">
        <v>5</v>
      </c>
      <c r="F3465" s="16" t="str">
        <f t="shared" si="54"/>
        <v>S</v>
      </c>
    </row>
    <row r="3466" spans="1:6" x14ac:dyDescent="0.25">
      <c r="A3466" s="2">
        <v>3578</v>
      </c>
      <c r="B3466" s="5">
        <v>2912783577</v>
      </c>
      <c r="C3466" s="5" t="s">
        <v>3480</v>
      </c>
      <c r="D3466" s="6" t="s">
        <v>3491</v>
      </c>
      <c r="E3466" s="7">
        <v>5</v>
      </c>
      <c r="F3466" s="16" t="str">
        <f t="shared" si="54"/>
        <v>S</v>
      </c>
    </row>
    <row r="3467" spans="1:6" x14ac:dyDescent="0.25">
      <c r="A3467" s="2">
        <v>3579</v>
      </c>
      <c r="B3467" s="5">
        <v>2912783577</v>
      </c>
      <c r="C3467" s="5" t="s">
        <v>3480</v>
      </c>
      <c r="D3467" s="6" t="s">
        <v>3492</v>
      </c>
      <c r="E3467" s="7">
        <v>5</v>
      </c>
      <c r="F3467" s="16" t="str">
        <f t="shared" si="54"/>
        <v>S</v>
      </c>
    </row>
    <row r="3468" spans="1:6" x14ac:dyDescent="0.25">
      <c r="A3468" s="2">
        <v>3580</v>
      </c>
      <c r="B3468" s="5">
        <v>2912783577</v>
      </c>
      <c r="C3468" s="5" t="s">
        <v>3480</v>
      </c>
      <c r="D3468" s="6" t="s">
        <v>3493</v>
      </c>
      <c r="E3468" s="7">
        <v>5</v>
      </c>
      <c r="F3468" s="16" t="str">
        <f t="shared" si="54"/>
        <v>S</v>
      </c>
    </row>
    <row r="3469" spans="1:6" x14ac:dyDescent="0.25">
      <c r="A3469" s="2">
        <v>3581</v>
      </c>
      <c r="B3469" s="5">
        <v>2912783577</v>
      </c>
      <c r="C3469" s="5" t="s">
        <v>3480</v>
      </c>
      <c r="D3469" s="6" t="s">
        <v>3494</v>
      </c>
      <c r="E3469" s="7">
        <v>5</v>
      </c>
      <c r="F3469" s="16" t="str">
        <f t="shared" si="54"/>
        <v>S</v>
      </c>
    </row>
    <row r="3470" spans="1:6" x14ac:dyDescent="0.25">
      <c r="A3470" s="2">
        <v>3582</v>
      </c>
      <c r="B3470" s="5">
        <v>2912783577</v>
      </c>
      <c r="C3470" s="5" t="s">
        <v>3480</v>
      </c>
      <c r="D3470" s="6" t="s">
        <v>3495</v>
      </c>
      <c r="E3470" s="7">
        <v>5</v>
      </c>
      <c r="F3470" s="16" t="str">
        <f t="shared" si="54"/>
        <v>S</v>
      </c>
    </row>
    <row r="3471" spans="1:6" x14ac:dyDescent="0.25">
      <c r="A3471" s="2">
        <v>3583</v>
      </c>
      <c r="B3471" s="5">
        <v>2912783577</v>
      </c>
      <c r="C3471" s="5" t="s">
        <v>3480</v>
      </c>
      <c r="D3471" s="6" t="s">
        <v>3496</v>
      </c>
      <c r="E3471" s="7">
        <v>5</v>
      </c>
      <c r="F3471" s="16" t="str">
        <f t="shared" si="54"/>
        <v>S</v>
      </c>
    </row>
    <row r="3472" spans="1:6" x14ac:dyDescent="0.25">
      <c r="A3472" s="2">
        <v>3584</v>
      </c>
      <c r="B3472" s="5">
        <v>2912783577</v>
      </c>
      <c r="C3472" s="5" t="s">
        <v>3480</v>
      </c>
      <c r="D3472" s="6" t="s">
        <v>3497</v>
      </c>
      <c r="E3472" s="7">
        <v>5</v>
      </c>
      <c r="F3472" s="16" t="str">
        <f t="shared" si="54"/>
        <v>S</v>
      </c>
    </row>
    <row r="3473" spans="1:6" x14ac:dyDescent="0.25">
      <c r="A3473" s="2">
        <v>3585</v>
      </c>
      <c r="B3473" s="5">
        <v>2912783577</v>
      </c>
      <c r="C3473" s="5" t="s">
        <v>3480</v>
      </c>
      <c r="D3473" s="6" t="s">
        <v>3498</v>
      </c>
      <c r="E3473" s="7">
        <v>5</v>
      </c>
      <c r="F3473" s="16" t="str">
        <f t="shared" si="54"/>
        <v>S</v>
      </c>
    </row>
    <row r="3474" spans="1:6" x14ac:dyDescent="0.25">
      <c r="A3474" s="2">
        <v>3586</v>
      </c>
      <c r="B3474" s="5">
        <v>2912783577</v>
      </c>
      <c r="C3474" s="5" t="s">
        <v>3480</v>
      </c>
      <c r="D3474" s="6" t="s">
        <v>3499</v>
      </c>
      <c r="E3474" s="7">
        <v>5</v>
      </c>
      <c r="F3474" s="16" t="str">
        <f t="shared" si="54"/>
        <v>S</v>
      </c>
    </row>
    <row r="3475" spans="1:6" x14ac:dyDescent="0.25">
      <c r="A3475" s="2">
        <v>3587</v>
      </c>
      <c r="B3475" s="5">
        <v>2912783577</v>
      </c>
      <c r="C3475" s="5" t="s">
        <v>3480</v>
      </c>
      <c r="D3475" s="6" t="s">
        <v>3500</v>
      </c>
      <c r="E3475" s="7">
        <v>5</v>
      </c>
      <c r="F3475" s="16" t="str">
        <f t="shared" si="54"/>
        <v>S</v>
      </c>
    </row>
    <row r="3476" spans="1:6" x14ac:dyDescent="0.25">
      <c r="A3476" s="2">
        <v>3588</v>
      </c>
      <c r="B3476" s="5">
        <v>2912783577</v>
      </c>
      <c r="C3476" s="5" t="s">
        <v>3480</v>
      </c>
      <c r="D3476" s="6" t="s">
        <v>3501</v>
      </c>
      <c r="E3476" s="7">
        <v>5</v>
      </c>
      <c r="F3476" s="16" t="str">
        <f t="shared" si="54"/>
        <v>S</v>
      </c>
    </row>
    <row r="3477" spans="1:6" x14ac:dyDescent="0.25">
      <c r="A3477" s="2">
        <v>3589</v>
      </c>
      <c r="B3477" s="5">
        <v>2912783577</v>
      </c>
      <c r="C3477" s="5" t="s">
        <v>3480</v>
      </c>
      <c r="D3477" s="6" t="s">
        <v>3502</v>
      </c>
      <c r="E3477" s="7">
        <v>5</v>
      </c>
      <c r="F3477" s="16" t="str">
        <f t="shared" si="54"/>
        <v>S</v>
      </c>
    </row>
    <row r="3478" spans="1:6" x14ac:dyDescent="0.25">
      <c r="A3478" s="2">
        <v>3590</v>
      </c>
      <c r="B3478" s="5">
        <v>2912783577</v>
      </c>
      <c r="C3478" s="5" t="s">
        <v>3480</v>
      </c>
      <c r="D3478" s="6" t="s">
        <v>3503</v>
      </c>
      <c r="E3478" s="7">
        <v>5</v>
      </c>
      <c r="F3478" s="16" t="str">
        <f t="shared" si="54"/>
        <v>S</v>
      </c>
    </row>
    <row r="3479" spans="1:6" x14ac:dyDescent="0.25">
      <c r="A3479" s="2">
        <v>3591</v>
      </c>
      <c r="B3479" s="5">
        <v>2912783577</v>
      </c>
      <c r="C3479" s="5" t="s">
        <v>3480</v>
      </c>
      <c r="D3479" s="6" t="s">
        <v>3504</v>
      </c>
      <c r="E3479" s="7">
        <v>5</v>
      </c>
      <c r="F3479" s="16" t="str">
        <f t="shared" si="54"/>
        <v>S</v>
      </c>
    </row>
    <row r="3480" spans="1:6" x14ac:dyDescent="0.25">
      <c r="A3480" s="2">
        <v>3592</v>
      </c>
      <c r="B3480" s="5">
        <v>2912783577</v>
      </c>
      <c r="C3480" s="5" t="s">
        <v>3480</v>
      </c>
      <c r="D3480" s="6" t="s">
        <v>3505</v>
      </c>
      <c r="E3480" s="7">
        <v>4</v>
      </c>
      <c r="F3480" s="16" t="str">
        <f t="shared" si="54"/>
        <v>S</v>
      </c>
    </row>
    <row r="3481" spans="1:6" x14ac:dyDescent="0.25">
      <c r="A3481" s="2">
        <v>3593</v>
      </c>
      <c r="B3481" s="5">
        <v>2912783577</v>
      </c>
      <c r="C3481" s="5" t="s">
        <v>3480</v>
      </c>
      <c r="D3481" s="6" t="s">
        <v>3506</v>
      </c>
      <c r="E3481" s="7">
        <v>5</v>
      </c>
      <c r="F3481" s="16" t="str">
        <f t="shared" si="54"/>
        <v>S</v>
      </c>
    </row>
    <row r="3482" spans="1:6" x14ac:dyDescent="0.25">
      <c r="A3482" s="2">
        <v>3594</v>
      </c>
      <c r="B3482" s="5">
        <v>2912783577</v>
      </c>
      <c r="C3482" s="5" t="s">
        <v>3480</v>
      </c>
      <c r="D3482" s="6" t="s">
        <v>3507</v>
      </c>
      <c r="E3482" s="7">
        <v>5</v>
      </c>
      <c r="F3482" s="16" t="str">
        <f t="shared" si="54"/>
        <v>S</v>
      </c>
    </row>
    <row r="3483" spans="1:6" x14ac:dyDescent="0.25">
      <c r="A3483" s="2">
        <v>3595</v>
      </c>
      <c r="B3483" s="5">
        <v>2912783577</v>
      </c>
      <c r="C3483" s="5" t="s">
        <v>3480</v>
      </c>
      <c r="D3483" s="6" t="s">
        <v>3508</v>
      </c>
      <c r="E3483" s="7">
        <v>3</v>
      </c>
      <c r="F3483" s="16" t="str">
        <f t="shared" si="54"/>
        <v>S</v>
      </c>
    </row>
    <row r="3484" spans="1:6" x14ac:dyDescent="0.25">
      <c r="A3484" s="2">
        <v>3596</v>
      </c>
      <c r="B3484" s="5">
        <v>2912783577</v>
      </c>
      <c r="C3484" s="5" t="s">
        <v>3480</v>
      </c>
      <c r="D3484" s="6" t="s">
        <v>3509</v>
      </c>
      <c r="E3484" s="7">
        <v>5</v>
      </c>
      <c r="F3484" s="16" t="str">
        <f t="shared" ref="F3484:F3547" si="55">IF(COUNTIF(B3484:D3484,"T")&gt;=2,"T","S")</f>
        <v>S</v>
      </c>
    </row>
    <row r="3485" spans="1:6" x14ac:dyDescent="0.25">
      <c r="A3485" s="2">
        <v>3597</v>
      </c>
      <c r="B3485" s="5">
        <v>2912783577</v>
      </c>
      <c r="C3485" s="5" t="s">
        <v>3480</v>
      </c>
      <c r="D3485" s="6" t="s">
        <v>3510</v>
      </c>
      <c r="E3485" s="7">
        <v>5</v>
      </c>
      <c r="F3485" s="16" t="str">
        <f t="shared" si="55"/>
        <v>S</v>
      </c>
    </row>
    <row r="3486" spans="1:6" x14ac:dyDescent="0.25">
      <c r="A3486" s="2">
        <v>3598</v>
      </c>
      <c r="B3486" s="5">
        <v>2912783577</v>
      </c>
      <c r="C3486" s="5" t="s">
        <v>3480</v>
      </c>
      <c r="D3486" s="6" t="s">
        <v>3511</v>
      </c>
      <c r="E3486" s="7">
        <v>5</v>
      </c>
      <c r="F3486" s="16" t="str">
        <f t="shared" si="55"/>
        <v>S</v>
      </c>
    </row>
    <row r="3487" spans="1:6" x14ac:dyDescent="0.25">
      <c r="A3487" s="2">
        <v>3599</v>
      </c>
      <c r="B3487" s="5">
        <v>2912783577</v>
      </c>
      <c r="C3487" s="5" t="s">
        <v>3480</v>
      </c>
      <c r="D3487" s="6" t="s">
        <v>3512</v>
      </c>
      <c r="E3487" s="7">
        <v>1</v>
      </c>
      <c r="F3487" s="16" t="str">
        <f t="shared" si="55"/>
        <v>S</v>
      </c>
    </row>
    <row r="3488" spans="1:6" x14ac:dyDescent="0.25">
      <c r="A3488" s="2">
        <v>3600</v>
      </c>
      <c r="B3488" s="5">
        <v>2912783577</v>
      </c>
      <c r="C3488" s="5" t="s">
        <v>3480</v>
      </c>
      <c r="D3488" s="6" t="s">
        <v>3513</v>
      </c>
      <c r="E3488" s="7">
        <v>5</v>
      </c>
      <c r="F3488" s="16" t="str">
        <f t="shared" si="55"/>
        <v>S</v>
      </c>
    </row>
    <row r="3489" spans="1:6" x14ac:dyDescent="0.25">
      <c r="A3489" s="2">
        <v>3601</v>
      </c>
      <c r="B3489" s="5">
        <v>2912783577</v>
      </c>
      <c r="C3489" s="5" t="s">
        <v>3480</v>
      </c>
      <c r="D3489" s="6" t="s">
        <v>3514</v>
      </c>
      <c r="E3489" s="7">
        <v>4</v>
      </c>
      <c r="F3489" s="16" t="str">
        <f t="shared" si="55"/>
        <v>S</v>
      </c>
    </row>
    <row r="3490" spans="1:6" x14ac:dyDescent="0.25">
      <c r="A3490" s="2">
        <v>3602</v>
      </c>
      <c r="B3490" s="5">
        <v>2912783577</v>
      </c>
      <c r="C3490" s="5" t="s">
        <v>3480</v>
      </c>
      <c r="D3490" s="6" t="s">
        <v>3515</v>
      </c>
      <c r="E3490" s="7">
        <v>5</v>
      </c>
      <c r="F3490" s="16" t="str">
        <f t="shared" si="55"/>
        <v>S</v>
      </c>
    </row>
    <row r="3491" spans="1:6" x14ac:dyDescent="0.25">
      <c r="A3491" s="2">
        <v>3603</v>
      </c>
      <c r="B3491" s="5">
        <v>2912783577</v>
      </c>
      <c r="C3491" s="5" t="s">
        <v>3480</v>
      </c>
      <c r="D3491" s="6" t="s">
        <v>3516</v>
      </c>
      <c r="E3491" s="7">
        <v>5</v>
      </c>
      <c r="F3491" s="16" t="str">
        <f t="shared" si="55"/>
        <v>S</v>
      </c>
    </row>
    <row r="3492" spans="1:6" x14ac:dyDescent="0.25">
      <c r="A3492" s="2">
        <v>3604</v>
      </c>
      <c r="B3492" s="5">
        <v>2912783577</v>
      </c>
      <c r="C3492" s="5" t="s">
        <v>3480</v>
      </c>
      <c r="D3492" s="6" t="s">
        <v>3517</v>
      </c>
      <c r="E3492" s="7">
        <v>5</v>
      </c>
      <c r="F3492" s="16" t="str">
        <f t="shared" si="55"/>
        <v>S</v>
      </c>
    </row>
    <row r="3493" spans="1:6" x14ac:dyDescent="0.25">
      <c r="A3493" s="2">
        <v>3605</v>
      </c>
      <c r="B3493" s="5">
        <v>2912783577</v>
      </c>
      <c r="C3493" s="5" t="s">
        <v>3480</v>
      </c>
      <c r="D3493" s="6" t="s">
        <v>3518</v>
      </c>
      <c r="E3493" s="7">
        <v>5</v>
      </c>
      <c r="F3493" s="16" t="str">
        <f t="shared" si="55"/>
        <v>S</v>
      </c>
    </row>
    <row r="3494" spans="1:6" x14ac:dyDescent="0.25">
      <c r="A3494" s="2">
        <v>3606</v>
      </c>
      <c r="B3494" s="5">
        <v>2912783577</v>
      </c>
      <c r="C3494" s="5" t="s">
        <v>3480</v>
      </c>
      <c r="D3494" s="6" t="s">
        <v>3519</v>
      </c>
      <c r="E3494" s="7">
        <v>3</v>
      </c>
      <c r="F3494" s="16" t="str">
        <f t="shared" si="55"/>
        <v>S</v>
      </c>
    </row>
    <row r="3495" spans="1:6" x14ac:dyDescent="0.25">
      <c r="A3495" s="2">
        <v>3607</v>
      </c>
      <c r="B3495" s="5">
        <v>2912783577</v>
      </c>
      <c r="C3495" s="5" t="s">
        <v>3480</v>
      </c>
      <c r="D3495" s="6" t="s">
        <v>3520</v>
      </c>
      <c r="E3495" s="7">
        <v>5</v>
      </c>
      <c r="F3495" s="16" t="str">
        <f t="shared" si="55"/>
        <v>S</v>
      </c>
    </row>
    <row r="3496" spans="1:6" x14ac:dyDescent="0.25">
      <c r="A3496" s="2">
        <v>3608</v>
      </c>
      <c r="B3496" s="5">
        <v>2912783577</v>
      </c>
      <c r="C3496" s="5" t="s">
        <v>3480</v>
      </c>
      <c r="D3496" s="6" t="s">
        <v>3521</v>
      </c>
      <c r="E3496" s="7">
        <v>5</v>
      </c>
      <c r="F3496" s="16" t="str">
        <f t="shared" si="55"/>
        <v>S</v>
      </c>
    </row>
    <row r="3497" spans="1:6" x14ac:dyDescent="0.25">
      <c r="A3497" s="2">
        <v>3609</v>
      </c>
      <c r="B3497" s="5">
        <v>2912783577</v>
      </c>
      <c r="C3497" s="5" t="s">
        <v>3480</v>
      </c>
      <c r="D3497" s="6" t="s">
        <v>3522</v>
      </c>
      <c r="E3497" s="7">
        <v>5</v>
      </c>
      <c r="F3497" s="16" t="str">
        <f t="shared" si="55"/>
        <v>S</v>
      </c>
    </row>
    <row r="3498" spans="1:6" x14ac:dyDescent="0.25">
      <c r="A3498" s="2">
        <v>3610</v>
      </c>
      <c r="B3498" s="5">
        <v>2912783577</v>
      </c>
      <c r="C3498" s="5" t="s">
        <v>3480</v>
      </c>
      <c r="D3498" s="6" t="s">
        <v>3523</v>
      </c>
      <c r="E3498" s="7">
        <v>4</v>
      </c>
      <c r="F3498" s="16" t="str">
        <f t="shared" si="55"/>
        <v>S</v>
      </c>
    </row>
    <row r="3499" spans="1:6" x14ac:dyDescent="0.25">
      <c r="A3499" s="2">
        <v>3611</v>
      </c>
      <c r="B3499" s="5">
        <v>2912783577</v>
      </c>
      <c r="C3499" s="5" t="s">
        <v>3480</v>
      </c>
      <c r="D3499" s="6" t="s">
        <v>3524</v>
      </c>
      <c r="E3499" s="7">
        <v>4</v>
      </c>
      <c r="F3499" s="16" t="str">
        <f t="shared" si="55"/>
        <v>S</v>
      </c>
    </row>
    <row r="3500" spans="1:6" x14ac:dyDescent="0.25">
      <c r="A3500" s="2">
        <v>3612</v>
      </c>
      <c r="B3500" s="5">
        <v>2912783577</v>
      </c>
      <c r="C3500" s="5" t="s">
        <v>3480</v>
      </c>
      <c r="D3500" s="6" t="s">
        <v>3525</v>
      </c>
      <c r="E3500" s="7">
        <v>5</v>
      </c>
      <c r="F3500" s="16" t="str">
        <f t="shared" si="55"/>
        <v>S</v>
      </c>
    </row>
    <row r="3501" spans="1:6" x14ac:dyDescent="0.25">
      <c r="A3501" s="2">
        <v>3613</v>
      </c>
      <c r="B3501" s="5">
        <v>2912783577</v>
      </c>
      <c r="C3501" s="5" t="s">
        <v>3480</v>
      </c>
      <c r="D3501" s="6" t="s">
        <v>3526</v>
      </c>
      <c r="E3501" s="7">
        <v>4</v>
      </c>
      <c r="F3501" s="16" t="str">
        <f t="shared" si="55"/>
        <v>S</v>
      </c>
    </row>
    <row r="3502" spans="1:6" x14ac:dyDescent="0.25">
      <c r="A3502" s="2">
        <v>3614</v>
      </c>
      <c r="B3502" s="5">
        <v>2912783577</v>
      </c>
      <c r="C3502" s="5" t="s">
        <v>3480</v>
      </c>
      <c r="D3502" s="6" t="s">
        <v>3527</v>
      </c>
      <c r="E3502" s="7">
        <v>5</v>
      </c>
      <c r="F3502" s="16" t="str">
        <f t="shared" si="55"/>
        <v>S</v>
      </c>
    </row>
    <row r="3503" spans="1:6" x14ac:dyDescent="0.25">
      <c r="A3503" s="2">
        <v>3615</v>
      </c>
      <c r="B3503" s="5">
        <v>2912783577</v>
      </c>
      <c r="C3503" s="5" t="s">
        <v>3480</v>
      </c>
      <c r="D3503" s="6" t="s">
        <v>3528</v>
      </c>
      <c r="E3503" s="7">
        <v>4</v>
      </c>
      <c r="F3503" s="16" t="str">
        <f t="shared" si="55"/>
        <v>S</v>
      </c>
    </row>
    <row r="3504" spans="1:6" x14ac:dyDescent="0.25">
      <c r="A3504" s="2">
        <v>3616</v>
      </c>
      <c r="B3504" s="5">
        <v>2912783577</v>
      </c>
      <c r="C3504" s="5" t="s">
        <v>3480</v>
      </c>
      <c r="D3504" s="6" t="s">
        <v>3529</v>
      </c>
      <c r="E3504" s="7">
        <v>5</v>
      </c>
      <c r="F3504" s="16" t="str">
        <f t="shared" si="55"/>
        <v>S</v>
      </c>
    </row>
    <row r="3505" spans="1:6" x14ac:dyDescent="0.25">
      <c r="A3505" s="2">
        <v>3617</v>
      </c>
      <c r="B3505" s="5">
        <v>2912783577</v>
      </c>
      <c r="C3505" s="5" t="s">
        <v>3480</v>
      </c>
      <c r="D3505" s="6" t="s">
        <v>3530</v>
      </c>
      <c r="E3505" s="7">
        <v>5</v>
      </c>
      <c r="F3505" s="16" t="str">
        <f t="shared" si="55"/>
        <v>S</v>
      </c>
    </row>
    <row r="3506" spans="1:6" x14ac:dyDescent="0.25">
      <c r="A3506" s="2">
        <v>3618</v>
      </c>
      <c r="B3506" s="5">
        <v>2912783577</v>
      </c>
      <c r="C3506" s="5" t="s">
        <v>3480</v>
      </c>
      <c r="D3506" s="6" t="s">
        <v>3531</v>
      </c>
      <c r="E3506" s="7">
        <v>5</v>
      </c>
      <c r="F3506" s="16" t="str">
        <f t="shared" si="55"/>
        <v>S</v>
      </c>
    </row>
    <row r="3507" spans="1:6" x14ac:dyDescent="0.25">
      <c r="A3507" s="2">
        <v>3619</v>
      </c>
      <c r="B3507" s="5">
        <v>124420062</v>
      </c>
      <c r="C3507" s="5" t="s">
        <v>3532</v>
      </c>
      <c r="D3507" s="6" t="s">
        <v>3533</v>
      </c>
      <c r="E3507" s="7">
        <v>5</v>
      </c>
      <c r="F3507" s="16" t="str">
        <f t="shared" si="55"/>
        <v>S</v>
      </c>
    </row>
    <row r="3508" spans="1:6" x14ac:dyDescent="0.25">
      <c r="A3508" s="2">
        <v>3620</v>
      </c>
      <c r="B3508" s="5">
        <v>124420062</v>
      </c>
      <c r="C3508" s="5" t="s">
        <v>3532</v>
      </c>
      <c r="D3508" s="6" t="s">
        <v>3534</v>
      </c>
      <c r="E3508" s="7">
        <v>4</v>
      </c>
      <c r="F3508" s="16" t="str">
        <f t="shared" si="55"/>
        <v>S</v>
      </c>
    </row>
    <row r="3509" spans="1:6" x14ac:dyDescent="0.25">
      <c r="A3509" s="2">
        <v>3621</v>
      </c>
      <c r="B3509" s="5">
        <v>124420062</v>
      </c>
      <c r="C3509" s="5" t="s">
        <v>3532</v>
      </c>
      <c r="D3509" s="6" t="s">
        <v>3535</v>
      </c>
      <c r="E3509" s="7">
        <v>1</v>
      </c>
      <c r="F3509" s="16" t="str">
        <f t="shared" si="55"/>
        <v>S</v>
      </c>
    </row>
    <row r="3510" spans="1:6" x14ac:dyDescent="0.25">
      <c r="A3510" s="2">
        <v>3622</v>
      </c>
      <c r="B3510" s="5">
        <v>124420062</v>
      </c>
      <c r="C3510" s="5" t="s">
        <v>3532</v>
      </c>
      <c r="D3510" s="6" t="s">
        <v>3536</v>
      </c>
      <c r="E3510" s="7">
        <v>5</v>
      </c>
      <c r="F3510" s="16" t="str">
        <f t="shared" si="55"/>
        <v>S</v>
      </c>
    </row>
    <row r="3511" spans="1:6" x14ac:dyDescent="0.25">
      <c r="A3511" s="2">
        <v>3623</v>
      </c>
      <c r="B3511" s="5">
        <v>124420062</v>
      </c>
      <c r="C3511" s="5" t="s">
        <v>3532</v>
      </c>
      <c r="D3511" s="6" t="s">
        <v>3537</v>
      </c>
      <c r="E3511" s="7">
        <v>4</v>
      </c>
      <c r="F3511" s="16" t="str">
        <f t="shared" si="55"/>
        <v>S</v>
      </c>
    </row>
    <row r="3512" spans="1:6" x14ac:dyDescent="0.25">
      <c r="A3512" s="2">
        <v>3624</v>
      </c>
      <c r="B3512" s="5">
        <v>124420062</v>
      </c>
      <c r="C3512" s="5" t="s">
        <v>3532</v>
      </c>
      <c r="D3512" s="6" t="s">
        <v>3538</v>
      </c>
      <c r="E3512" s="7">
        <v>3</v>
      </c>
      <c r="F3512" s="16" t="str">
        <f t="shared" si="55"/>
        <v>S</v>
      </c>
    </row>
    <row r="3513" spans="1:6" x14ac:dyDescent="0.25">
      <c r="A3513" s="2">
        <v>3625</v>
      </c>
      <c r="B3513" s="5">
        <v>124420062</v>
      </c>
      <c r="C3513" s="5" t="s">
        <v>3532</v>
      </c>
      <c r="D3513" s="6" t="s">
        <v>3539</v>
      </c>
      <c r="E3513" s="7">
        <v>5</v>
      </c>
      <c r="F3513" s="16" t="str">
        <f t="shared" si="55"/>
        <v>S</v>
      </c>
    </row>
    <row r="3514" spans="1:6" x14ac:dyDescent="0.25">
      <c r="A3514" s="2">
        <v>3626</v>
      </c>
      <c r="B3514" s="5">
        <v>124420062</v>
      </c>
      <c r="C3514" s="5" t="s">
        <v>3532</v>
      </c>
      <c r="D3514" s="6" t="s">
        <v>3540</v>
      </c>
      <c r="E3514" s="7">
        <v>3</v>
      </c>
      <c r="F3514" s="16" t="str">
        <f t="shared" si="55"/>
        <v>S</v>
      </c>
    </row>
    <row r="3515" spans="1:6" x14ac:dyDescent="0.25">
      <c r="A3515" s="2">
        <v>3627</v>
      </c>
      <c r="B3515" s="5">
        <v>783594663</v>
      </c>
      <c r="C3515" s="5" t="s">
        <v>3541</v>
      </c>
      <c r="D3515" s="6" t="s">
        <v>3542</v>
      </c>
      <c r="E3515" s="7">
        <v>1</v>
      </c>
      <c r="F3515" s="16" t="str">
        <f t="shared" si="55"/>
        <v>S</v>
      </c>
    </row>
    <row r="3516" spans="1:6" x14ac:dyDescent="0.25">
      <c r="A3516" s="2">
        <v>3628</v>
      </c>
      <c r="B3516" s="5">
        <v>783594663</v>
      </c>
      <c r="C3516" s="5" t="s">
        <v>3541</v>
      </c>
      <c r="D3516" s="6" t="s">
        <v>3543</v>
      </c>
      <c r="E3516" s="7">
        <v>5</v>
      </c>
      <c r="F3516" s="16" t="str">
        <f t="shared" si="55"/>
        <v>S</v>
      </c>
    </row>
    <row r="3517" spans="1:6" x14ac:dyDescent="0.25">
      <c r="A3517" s="2">
        <v>3629</v>
      </c>
      <c r="B3517" s="5">
        <v>783594663</v>
      </c>
      <c r="C3517" s="5" t="s">
        <v>3541</v>
      </c>
      <c r="D3517" s="6" t="s">
        <v>3544</v>
      </c>
      <c r="E3517" s="7">
        <v>4</v>
      </c>
      <c r="F3517" s="16" t="str">
        <f t="shared" si="55"/>
        <v>S</v>
      </c>
    </row>
    <row r="3518" spans="1:6" x14ac:dyDescent="0.25">
      <c r="A3518" s="2">
        <v>3630</v>
      </c>
      <c r="B3518" s="5">
        <v>783594663</v>
      </c>
      <c r="C3518" s="5" t="s">
        <v>3541</v>
      </c>
      <c r="D3518" s="6" t="s">
        <v>3545</v>
      </c>
      <c r="E3518" s="7">
        <v>1</v>
      </c>
      <c r="F3518" s="16" t="str">
        <f t="shared" si="55"/>
        <v>S</v>
      </c>
    </row>
    <row r="3519" spans="1:6" x14ac:dyDescent="0.25">
      <c r="A3519" s="2">
        <v>3631</v>
      </c>
      <c r="B3519" s="5">
        <v>783594663</v>
      </c>
      <c r="C3519" s="5" t="s">
        <v>3541</v>
      </c>
      <c r="D3519" s="6" t="s">
        <v>3546</v>
      </c>
      <c r="E3519" s="7">
        <v>5</v>
      </c>
      <c r="F3519" s="16" t="str">
        <f t="shared" si="55"/>
        <v>S</v>
      </c>
    </row>
    <row r="3520" spans="1:6" x14ac:dyDescent="0.25">
      <c r="A3520" s="2">
        <v>3632</v>
      </c>
      <c r="B3520" s="5">
        <v>783594663</v>
      </c>
      <c r="C3520" s="5" t="s">
        <v>3541</v>
      </c>
      <c r="D3520" s="6" t="s">
        <v>3547</v>
      </c>
      <c r="E3520" s="7">
        <v>1</v>
      </c>
      <c r="F3520" s="16" t="str">
        <f t="shared" si="55"/>
        <v>S</v>
      </c>
    </row>
    <row r="3521" spans="1:6" x14ac:dyDescent="0.25">
      <c r="A3521" s="2">
        <v>3633</v>
      </c>
      <c r="B3521" s="5">
        <v>783594663</v>
      </c>
      <c r="C3521" s="5" t="s">
        <v>3541</v>
      </c>
      <c r="D3521" s="6" t="s">
        <v>3548</v>
      </c>
      <c r="E3521" s="7">
        <v>1</v>
      </c>
      <c r="F3521" s="16" t="str">
        <f t="shared" si="55"/>
        <v>S</v>
      </c>
    </row>
    <row r="3522" spans="1:6" x14ac:dyDescent="0.25">
      <c r="A3522" s="2">
        <v>3634</v>
      </c>
      <c r="B3522" s="5">
        <v>783594663</v>
      </c>
      <c r="C3522" s="5" t="s">
        <v>3549</v>
      </c>
      <c r="D3522" s="6" t="s">
        <v>3550</v>
      </c>
      <c r="E3522" s="7">
        <v>5</v>
      </c>
      <c r="F3522" s="16" t="str">
        <f t="shared" si="55"/>
        <v>S</v>
      </c>
    </row>
    <row r="3523" spans="1:6" x14ac:dyDescent="0.25">
      <c r="A3523" s="2">
        <v>3635</v>
      </c>
      <c r="B3523" s="5">
        <v>783594663</v>
      </c>
      <c r="C3523" s="5" t="s">
        <v>3549</v>
      </c>
      <c r="D3523" s="6" t="s">
        <v>3551</v>
      </c>
      <c r="E3523" s="7">
        <v>5</v>
      </c>
      <c r="F3523" s="16" t="str">
        <f t="shared" si="55"/>
        <v>S</v>
      </c>
    </row>
    <row r="3524" spans="1:6" x14ac:dyDescent="0.25">
      <c r="A3524" s="2">
        <v>3636</v>
      </c>
      <c r="B3524" s="5">
        <v>783594663</v>
      </c>
      <c r="C3524" s="5" t="s">
        <v>3549</v>
      </c>
      <c r="D3524" s="6" t="s">
        <v>3552</v>
      </c>
      <c r="E3524" s="7">
        <v>1</v>
      </c>
      <c r="F3524" s="16" t="str">
        <f t="shared" si="55"/>
        <v>S</v>
      </c>
    </row>
    <row r="3525" spans="1:6" x14ac:dyDescent="0.25">
      <c r="A3525" s="2">
        <v>3637</v>
      </c>
      <c r="B3525" s="5">
        <v>783594663</v>
      </c>
      <c r="C3525" s="5" t="s">
        <v>3549</v>
      </c>
      <c r="D3525" s="6" t="s">
        <v>3553</v>
      </c>
      <c r="E3525" s="7">
        <v>4</v>
      </c>
      <c r="F3525" s="16" t="str">
        <f t="shared" si="55"/>
        <v>S</v>
      </c>
    </row>
    <row r="3526" spans="1:6" x14ac:dyDescent="0.25">
      <c r="A3526" s="2">
        <v>3638</v>
      </c>
      <c r="B3526" s="5">
        <v>783594663</v>
      </c>
      <c r="C3526" s="5" t="s">
        <v>3549</v>
      </c>
      <c r="D3526" s="6" t="s">
        <v>3554</v>
      </c>
      <c r="E3526" s="7">
        <v>5</v>
      </c>
      <c r="F3526" s="16" t="str">
        <f t="shared" si="55"/>
        <v>S</v>
      </c>
    </row>
    <row r="3527" spans="1:6" x14ac:dyDescent="0.25">
      <c r="A3527" s="2">
        <v>3639</v>
      </c>
      <c r="B3527" s="5">
        <v>783594663</v>
      </c>
      <c r="C3527" s="5" t="s">
        <v>3549</v>
      </c>
      <c r="D3527" s="6" t="s">
        <v>3555</v>
      </c>
      <c r="E3527" s="7">
        <v>4</v>
      </c>
      <c r="F3527" s="16" t="str">
        <f t="shared" si="55"/>
        <v>S</v>
      </c>
    </row>
    <row r="3528" spans="1:6" x14ac:dyDescent="0.25">
      <c r="A3528" s="2">
        <v>3640</v>
      </c>
      <c r="B3528" s="5">
        <v>783594663</v>
      </c>
      <c r="C3528" s="5" t="s">
        <v>3549</v>
      </c>
      <c r="D3528" s="6" t="s">
        <v>3556</v>
      </c>
      <c r="E3528" s="7">
        <v>4</v>
      </c>
      <c r="F3528" s="16" t="str">
        <f t="shared" si="55"/>
        <v>S</v>
      </c>
    </row>
    <row r="3529" spans="1:6" x14ac:dyDescent="0.25">
      <c r="A3529" s="2">
        <v>3641</v>
      </c>
      <c r="B3529" s="5">
        <v>783594663</v>
      </c>
      <c r="C3529" s="5" t="s">
        <v>3549</v>
      </c>
      <c r="D3529" s="6" t="s">
        <v>3557</v>
      </c>
      <c r="E3529" s="7">
        <v>3</v>
      </c>
      <c r="F3529" s="16" t="str">
        <f t="shared" si="55"/>
        <v>S</v>
      </c>
    </row>
    <row r="3530" spans="1:6" x14ac:dyDescent="0.25">
      <c r="A3530" s="2">
        <v>3642</v>
      </c>
      <c r="B3530" s="5">
        <v>783594663</v>
      </c>
      <c r="C3530" s="5" t="s">
        <v>3549</v>
      </c>
      <c r="D3530" s="6" t="s">
        <v>3558</v>
      </c>
      <c r="E3530" s="7">
        <v>5</v>
      </c>
      <c r="F3530" s="16" t="str">
        <f t="shared" si="55"/>
        <v>S</v>
      </c>
    </row>
    <row r="3531" spans="1:6" x14ac:dyDescent="0.25">
      <c r="A3531" s="2">
        <v>3643</v>
      </c>
      <c r="B3531" s="5">
        <v>783594663</v>
      </c>
      <c r="C3531" s="5" t="s">
        <v>3549</v>
      </c>
      <c r="D3531" s="6" t="s">
        <v>3559</v>
      </c>
      <c r="E3531" s="7">
        <v>3</v>
      </c>
      <c r="F3531" s="16" t="str">
        <f t="shared" si="55"/>
        <v>S</v>
      </c>
    </row>
    <row r="3532" spans="1:6" x14ac:dyDescent="0.25">
      <c r="A3532" s="2">
        <v>3644</v>
      </c>
      <c r="B3532" s="5">
        <v>783594663</v>
      </c>
      <c r="C3532" s="5" t="s">
        <v>3549</v>
      </c>
      <c r="D3532" s="6" t="s">
        <v>3560</v>
      </c>
      <c r="E3532" s="7">
        <v>4</v>
      </c>
      <c r="F3532" s="16" t="str">
        <f t="shared" si="55"/>
        <v>S</v>
      </c>
    </row>
    <row r="3533" spans="1:6" x14ac:dyDescent="0.25">
      <c r="A3533" s="2">
        <v>3645</v>
      </c>
      <c r="B3533" s="5">
        <v>783594663</v>
      </c>
      <c r="C3533" s="5" t="s">
        <v>3549</v>
      </c>
      <c r="D3533" s="6" t="s">
        <v>3561</v>
      </c>
      <c r="E3533" s="7">
        <v>5</v>
      </c>
      <c r="F3533" s="16" t="str">
        <f t="shared" si="55"/>
        <v>S</v>
      </c>
    </row>
    <row r="3534" spans="1:6" x14ac:dyDescent="0.25">
      <c r="A3534" s="2">
        <v>3646</v>
      </c>
      <c r="B3534" s="5">
        <v>783594663</v>
      </c>
      <c r="C3534" s="5" t="s">
        <v>3549</v>
      </c>
      <c r="D3534" s="6" t="s">
        <v>3562</v>
      </c>
      <c r="E3534" s="7">
        <v>5</v>
      </c>
      <c r="F3534" s="16" t="str">
        <f t="shared" si="55"/>
        <v>S</v>
      </c>
    </row>
    <row r="3535" spans="1:6" x14ac:dyDescent="0.25">
      <c r="A3535" s="2">
        <v>3647</v>
      </c>
      <c r="B3535" s="5">
        <v>783594663</v>
      </c>
      <c r="C3535" s="5" t="s">
        <v>3549</v>
      </c>
      <c r="D3535" s="6" t="s">
        <v>3563</v>
      </c>
      <c r="E3535" s="7">
        <v>3</v>
      </c>
      <c r="F3535" s="16" t="str">
        <f t="shared" si="55"/>
        <v>S</v>
      </c>
    </row>
    <row r="3536" spans="1:6" x14ac:dyDescent="0.25">
      <c r="A3536" s="2">
        <v>3648</v>
      </c>
      <c r="B3536" s="5">
        <v>783594663</v>
      </c>
      <c r="C3536" s="5" t="s">
        <v>3549</v>
      </c>
      <c r="D3536" s="6" t="s">
        <v>3564</v>
      </c>
      <c r="E3536" s="7">
        <v>2</v>
      </c>
      <c r="F3536" s="16" t="str">
        <f t="shared" si="55"/>
        <v>S</v>
      </c>
    </row>
    <row r="3537" spans="1:6" x14ac:dyDescent="0.25">
      <c r="A3537" s="2">
        <v>3649</v>
      </c>
      <c r="B3537" s="5">
        <v>2583337814</v>
      </c>
      <c r="C3537" s="5" t="s">
        <v>3565</v>
      </c>
      <c r="D3537" s="6" t="s">
        <v>3566</v>
      </c>
      <c r="E3537" s="7">
        <v>2</v>
      </c>
      <c r="F3537" s="16" t="str">
        <f t="shared" si="55"/>
        <v>S</v>
      </c>
    </row>
    <row r="3538" spans="1:6" x14ac:dyDescent="0.25">
      <c r="A3538" s="2">
        <v>3650</v>
      </c>
      <c r="B3538" s="5">
        <v>2583337814</v>
      </c>
      <c r="C3538" s="5" t="s">
        <v>3565</v>
      </c>
      <c r="D3538" s="6" t="s">
        <v>3567</v>
      </c>
      <c r="E3538" s="7">
        <v>5</v>
      </c>
      <c r="F3538" s="16" t="str">
        <f t="shared" si="55"/>
        <v>S</v>
      </c>
    </row>
    <row r="3539" spans="1:6" x14ac:dyDescent="0.25">
      <c r="A3539" s="2">
        <v>3651</v>
      </c>
      <c r="B3539" s="5">
        <v>2583337814</v>
      </c>
      <c r="C3539" s="5" t="s">
        <v>3565</v>
      </c>
      <c r="D3539" s="6" t="s">
        <v>3568</v>
      </c>
      <c r="E3539" s="7">
        <v>5</v>
      </c>
      <c r="F3539" s="16" t="str">
        <f t="shared" si="55"/>
        <v>S</v>
      </c>
    </row>
    <row r="3540" spans="1:6" x14ac:dyDescent="0.25">
      <c r="A3540" s="2">
        <v>3652</v>
      </c>
      <c r="B3540" s="5">
        <v>2583337814</v>
      </c>
      <c r="C3540" s="5" t="s">
        <v>3565</v>
      </c>
      <c r="D3540" s="6" t="s">
        <v>3569</v>
      </c>
      <c r="E3540" s="7">
        <v>3</v>
      </c>
      <c r="F3540" s="16" t="str">
        <f t="shared" si="55"/>
        <v>S</v>
      </c>
    </row>
    <row r="3541" spans="1:6" x14ac:dyDescent="0.25">
      <c r="A3541" s="2">
        <v>3653</v>
      </c>
      <c r="B3541" s="5">
        <v>2583337814</v>
      </c>
      <c r="C3541" s="5" t="s">
        <v>3565</v>
      </c>
      <c r="D3541" s="6" t="s">
        <v>3570</v>
      </c>
      <c r="E3541" s="7">
        <v>4</v>
      </c>
      <c r="F3541" s="16" t="str">
        <f t="shared" si="55"/>
        <v>S</v>
      </c>
    </row>
    <row r="3542" spans="1:6" x14ac:dyDescent="0.25">
      <c r="A3542" s="2">
        <v>3654</v>
      </c>
      <c r="B3542" s="5">
        <v>2583337814</v>
      </c>
      <c r="C3542" s="5" t="s">
        <v>3565</v>
      </c>
      <c r="D3542" s="6" t="s">
        <v>3571</v>
      </c>
      <c r="E3542" s="7">
        <v>5</v>
      </c>
      <c r="F3542" s="16" t="str">
        <f t="shared" si="55"/>
        <v>S</v>
      </c>
    </row>
    <row r="3543" spans="1:6" x14ac:dyDescent="0.25">
      <c r="A3543" s="2">
        <v>3655</v>
      </c>
      <c r="B3543" s="5">
        <v>2583337814</v>
      </c>
      <c r="C3543" s="5" t="s">
        <v>3565</v>
      </c>
      <c r="D3543" s="6" t="s">
        <v>3572</v>
      </c>
      <c r="E3543" s="7">
        <v>5</v>
      </c>
      <c r="F3543" s="16" t="str">
        <f t="shared" si="55"/>
        <v>S</v>
      </c>
    </row>
    <row r="3544" spans="1:6" x14ac:dyDescent="0.25">
      <c r="A3544" s="2">
        <v>3656</v>
      </c>
      <c r="B3544" s="5">
        <v>2583337814</v>
      </c>
      <c r="C3544" s="5" t="s">
        <v>3565</v>
      </c>
      <c r="D3544" s="6" t="s">
        <v>3573</v>
      </c>
      <c r="E3544" s="7">
        <v>5</v>
      </c>
      <c r="F3544" s="16" t="str">
        <f t="shared" si="55"/>
        <v>S</v>
      </c>
    </row>
    <row r="3545" spans="1:6" x14ac:dyDescent="0.25">
      <c r="A3545" s="2">
        <v>3657</v>
      </c>
      <c r="B3545" s="5">
        <v>2583337814</v>
      </c>
      <c r="C3545" s="5" t="s">
        <v>3565</v>
      </c>
      <c r="D3545" s="6" t="s">
        <v>3574</v>
      </c>
      <c r="E3545" s="7">
        <v>5</v>
      </c>
      <c r="F3545" s="16" t="str">
        <f t="shared" si="55"/>
        <v>S</v>
      </c>
    </row>
    <row r="3546" spans="1:6" x14ac:dyDescent="0.25">
      <c r="A3546" s="2">
        <v>3658</v>
      </c>
      <c r="B3546" s="5">
        <v>2583337814</v>
      </c>
      <c r="C3546" s="5" t="s">
        <v>3565</v>
      </c>
      <c r="D3546" s="6" t="s">
        <v>3575</v>
      </c>
      <c r="E3546" s="7">
        <v>1</v>
      </c>
      <c r="F3546" s="16" t="str">
        <f t="shared" si="55"/>
        <v>S</v>
      </c>
    </row>
    <row r="3547" spans="1:6" x14ac:dyDescent="0.25">
      <c r="A3547" s="2">
        <v>3659</v>
      </c>
      <c r="B3547" s="5">
        <v>2583337814</v>
      </c>
      <c r="C3547" s="5" t="s">
        <v>3565</v>
      </c>
      <c r="D3547" s="6" t="s">
        <v>3576</v>
      </c>
      <c r="E3547" s="7">
        <v>5</v>
      </c>
      <c r="F3547" s="16" t="str">
        <f t="shared" si="55"/>
        <v>S</v>
      </c>
    </row>
    <row r="3548" spans="1:6" x14ac:dyDescent="0.25">
      <c r="A3548" s="2">
        <v>3660</v>
      </c>
      <c r="B3548" s="5">
        <v>2583337814</v>
      </c>
      <c r="C3548" s="5" t="s">
        <v>3565</v>
      </c>
      <c r="D3548" s="6" t="s">
        <v>3577</v>
      </c>
      <c r="E3548" s="7">
        <v>5</v>
      </c>
      <c r="F3548" s="16" t="str">
        <f t="shared" ref="F3548:F3611" si="56">IF(COUNTIF(B3548:D3548,"T")&gt;=2,"T","S")</f>
        <v>S</v>
      </c>
    </row>
    <row r="3549" spans="1:6" x14ac:dyDescent="0.25">
      <c r="A3549" s="2">
        <v>3661</v>
      </c>
      <c r="B3549" s="5">
        <v>2583337814</v>
      </c>
      <c r="C3549" s="5" t="s">
        <v>3565</v>
      </c>
      <c r="D3549" s="6" t="s">
        <v>3578</v>
      </c>
      <c r="E3549" s="7">
        <v>5</v>
      </c>
      <c r="F3549" s="16" t="str">
        <f t="shared" si="56"/>
        <v>S</v>
      </c>
    </row>
    <row r="3550" spans="1:6" x14ac:dyDescent="0.25">
      <c r="A3550" s="2">
        <v>3662</v>
      </c>
      <c r="B3550" s="5">
        <v>2583337814</v>
      </c>
      <c r="C3550" s="5" t="s">
        <v>3565</v>
      </c>
      <c r="D3550" s="6" t="s">
        <v>3579</v>
      </c>
      <c r="E3550" s="7">
        <v>5</v>
      </c>
      <c r="F3550" s="16" t="str">
        <f t="shared" si="56"/>
        <v>S</v>
      </c>
    </row>
    <row r="3551" spans="1:6" x14ac:dyDescent="0.25">
      <c r="A3551" s="2">
        <v>3663</v>
      </c>
      <c r="B3551" s="5">
        <v>2583337814</v>
      </c>
      <c r="C3551" s="5" t="s">
        <v>3565</v>
      </c>
      <c r="D3551" s="6" t="s">
        <v>3580</v>
      </c>
      <c r="E3551" s="7">
        <v>4</v>
      </c>
      <c r="F3551" s="16" t="str">
        <f t="shared" si="56"/>
        <v>S</v>
      </c>
    </row>
    <row r="3552" spans="1:6" x14ac:dyDescent="0.25">
      <c r="A3552" s="2">
        <v>3664</v>
      </c>
      <c r="B3552" s="5">
        <v>2583337814</v>
      </c>
      <c r="C3552" s="5" t="s">
        <v>3565</v>
      </c>
      <c r="D3552" s="6" t="s">
        <v>3581</v>
      </c>
      <c r="E3552" s="7">
        <v>5</v>
      </c>
      <c r="F3552" s="16" t="str">
        <f t="shared" si="56"/>
        <v>S</v>
      </c>
    </row>
    <row r="3553" spans="1:6" x14ac:dyDescent="0.25">
      <c r="A3553" s="2">
        <v>3665</v>
      </c>
      <c r="B3553" s="5">
        <v>2583337814</v>
      </c>
      <c r="C3553" s="5" t="s">
        <v>3565</v>
      </c>
      <c r="D3553" s="6" t="s">
        <v>3582</v>
      </c>
      <c r="E3553" s="7">
        <v>5</v>
      </c>
      <c r="F3553" s="16" t="str">
        <f t="shared" si="56"/>
        <v>S</v>
      </c>
    </row>
    <row r="3554" spans="1:6" x14ac:dyDescent="0.25">
      <c r="A3554" s="2">
        <v>3666</v>
      </c>
      <c r="B3554" s="5">
        <v>2583337814</v>
      </c>
      <c r="C3554" s="5" t="s">
        <v>3565</v>
      </c>
      <c r="D3554" s="6" t="s">
        <v>3583</v>
      </c>
      <c r="E3554" s="7">
        <v>5</v>
      </c>
      <c r="F3554" s="16" t="str">
        <f t="shared" si="56"/>
        <v>S</v>
      </c>
    </row>
    <row r="3555" spans="1:6" x14ac:dyDescent="0.25">
      <c r="A3555" s="2">
        <v>3667</v>
      </c>
      <c r="B3555" s="5">
        <v>2583337814</v>
      </c>
      <c r="C3555" s="5" t="s">
        <v>3584</v>
      </c>
      <c r="D3555" s="6" t="s">
        <v>3585</v>
      </c>
      <c r="E3555" s="7">
        <v>5</v>
      </c>
      <c r="F3555" s="16" t="str">
        <f t="shared" si="56"/>
        <v>S</v>
      </c>
    </row>
    <row r="3556" spans="1:6" x14ac:dyDescent="0.25">
      <c r="A3556" s="2">
        <v>3668</v>
      </c>
      <c r="B3556" s="5">
        <v>2583337814</v>
      </c>
      <c r="C3556" s="5" t="s">
        <v>3565</v>
      </c>
      <c r="D3556" s="6" t="s">
        <v>3586</v>
      </c>
      <c r="E3556" s="7">
        <v>2</v>
      </c>
      <c r="F3556" s="16" t="str">
        <f t="shared" si="56"/>
        <v>S</v>
      </c>
    </row>
    <row r="3557" spans="1:6" x14ac:dyDescent="0.25">
      <c r="A3557" s="2">
        <v>3669</v>
      </c>
      <c r="B3557" s="5">
        <v>2583337814</v>
      </c>
      <c r="C3557" s="5" t="s">
        <v>3584</v>
      </c>
      <c r="D3557" s="6" t="s">
        <v>3587</v>
      </c>
      <c r="E3557" s="7">
        <v>5</v>
      </c>
      <c r="F3557" s="16" t="str">
        <f t="shared" si="56"/>
        <v>S</v>
      </c>
    </row>
    <row r="3558" spans="1:6" x14ac:dyDescent="0.25">
      <c r="A3558" s="2">
        <v>3670</v>
      </c>
      <c r="B3558" s="5">
        <v>2583337814</v>
      </c>
      <c r="C3558" s="5" t="s">
        <v>3584</v>
      </c>
      <c r="D3558" s="6" t="s">
        <v>3588</v>
      </c>
      <c r="E3558" s="7">
        <v>5</v>
      </c>
      <c r="F3558" s="16" t="str">
        <f t="shared" si="56"/>
        <v>S</v>
      </c>
    </row>
    <row r="3559" spans="1:6" x14ac:dyDescent="0.25">
      <c r="A3559" s="2">
        <v>3671</v>
      </c>
      <c r="B3559" s="5">
        <v>2583337814</v>
      </c>
      <c r="C3559" s="5" t="s">
        <v>3584</v>
      </c>
      <c r="D3559" s="6" t="s">
        <v>3589</v>
      </c>
      <c r="E3559" s="7">
        <v>4</v>
      </c>
      <c r="F3559" s="16" t="str">
        <f t="shared" si="56"/>
        <v>S</v>
      </c>
    </row>
    <row r="3560" spans="1:6" x14ac:dyDescent="0.25">
      <c r="A3560" s="2">
        <v>3672</v>
      </c>
      <c r="B3560" s="5">
        <v>2583337814</v>
      </c>
      <c r="C3560" s="5" t="s">
        <v>3565</v>
      </c>
      <c r="D3560" s="6" t="s">
        <v>3590</v>
      </c>
      <c r="E3560" s="7">
        <v>5</v>
      </c>
      <c r="F3560" s="16" t="str">
        <f t="shared" si="56"/>
        <v>S</v>
      </c>
    </row>
    <row r="3561" spans="1:6" x14ac:dyDescent="0.25">
      <c r="A3561" s="2">
        <v>3673</v>
      </c>
      <c r="B3561" s="5">
        <v>2583337814</v>
      </c>
      <c r="C3561" s="5" t="s">
        <v>3565</v>
      </c>
      <c r="D3561" s="6" t="s">
        <v>3591</v>
      </c>
      <c r="E3561" s="7">
        <v>5</v>
      </c>
      <c r="F3561" s="16" t="str">
        <f t="shared" si="56"/>
        <v>S</v>
      </c>
    </row>
    <row r="3562" spans="1:6" x14ac:dyDescent="0.25">
      <c r="A3562" s="2">
        <v>3674</v>
      </c>
      <c r="B3562" s="5">
        <v>2583337814</v>
      </c>
      <c r="C3562" s="5" t="s">
        <v>3584</v>
      </c>
      <c r="D3562" s="6" t="s">
        <v>3592</v>
      </c>
      <c r="E3562" s="7">
        <v>5</v>
      </c>
      <c r="F3562" s="16" t="str">
        <f t="shared" si="56"/>
        <v>S</v>
      </c>
    </row>
    <row r="3563" spans="1:6" x14ac:dyDescent="0.25">
      <c r="A3563" s="2">
        <v>3675</v>
      </c>
      <c r="B3563" s="5">
        <v>2583337814</v>
      </c>
      <c r="C3563" s="5" t="s">
        <v>3584</v>
      </c>
      <c r="D3563" s="6" t="s">
        <v>3593</v>
      </c>
      <c r="E3563" s="7">
        <v>5</v>
      </c>
      <c r="F3563" s="16" t="str">
        <f t="shared" si="56"/>
        <v>S</v>
      </c>
    </row>
    <row r="3564" spans="1:6" x14ac:dyDescent="0.25">
      <c r="A3564" s="2">
        <v>3676</v>
      </c>
      <c r="B3564" s="5">
        <v>2583337814</v>
      </c>
      <c r="C3564" s="5" t="s">
        <v>3584</v>
      </c>
      <c r="D3564" s="6" t="s">
        <v>3594</v>
      </c>
      <c r="E3564" s="7">
        <v>4</v>
      </c>
      <c r="F3564" s="16" t="str">
        <f t="shared" si="56"/>
        <v>S</v>
      </c>
    </row>
    <row r="3565" spans="1:6" x14ac:dyDescent="0.25">
      <c r="A3565" s="2">
        <v>3677</v>
      </c>
      <c r="B3565" s="5">
        <v>2583337814</v>
      </c>
      <c r="C3565" s="5" t="s">
        <v>3584</v>
      </c>
      <c r="D3565" s="6" t="s">
        <v>3595</v>
      </c>
      <c r="E3565" s="7">
        <v>4</v>
      </c>
      <c r="F3565" s="16" t="str">
        <f t="shared" si="56"/>
        <v>S</v>
      </c>
    </row>
    <row r="3566" spans="1:6" x14ac:dyDescent="0.25">
      <c r="A3566" s="2">
        <v>3678</v>
      </c>
      <c r="B3566" s="5">
        <v>2583337814</v>
      </c>
      <c r="C3566" s="5" t="s">
        <v>3584</v>
      </c>
      <c r="D3566" s="6" t="s">
        <v>3596</v>
      </c>
      <c r="E3566" s="7">
        <v>3</v>
      </c>
      <c r="F3566" s="16" t="str">
        <f t="shared" si="56"/>
        <v>S</v>
      </c>
    </row>
    <row r="3567" spans="1:6" x14ac:dyDescent="0.25">
      <c r="A3567" s="2">
        <v>3679</v>
      </c>
      <c r="B3567" s="5">
        <v>2583337814</v>
      </c>
      <c r="C3567" s="5" t="s">
        <v>3584</v>
      </c>
      <c r="D3567" s="6" t="s">
        <v>3597</v>
      </c>
      <c r="E3567" s="7">
        <v>3</v>
      </c>
      <c r="F3567" s="16" t="str">
        <f t="shared" si="56"/>
        <v>S</v>
      </c>
    </row>
    <row r="3568" spans="1:6" x14ac:dyDescent="0.25">
      <c r="A3568" s="2">
        <v>3680</v>
      </c>
      <c r="B3568" s="5">
        <v>2583337814</v>
      </c>
      <c r="C3568" s="5" t="s">
        <v>3584</v>
      </c>
      <c r="D3568" s="6" t="s">
        <v>3598</v>
      </c>
      <c r="E3568" s="7">
        <v>4</v>
      </c>
      <c r="F3568" s="16" t="str">
        <f t="shared" si="56"/>
        <v>S</v>
      </c>
    </row>
    <row r="3569" spans="1:6" x14ac:dyDescent="0.25">
      <c r="A3569" s="2">
        <v>3681</v>
      </c>
      <c r="B3569" s="5">
        <v>2583337814</v>
      </c>
      <c r="C3569" s="5" t="s">
        <v>3584</v>
      </c>
      <c r="D3569" s="6" t="s">
        <v>3599</v>
      </c>
      <c r="E3569" s="7">
        <v>5</v>
      </c>
      <c r="F3569" s="16" t="str">
        <f t="shared" si="56"/>
        <v>S</v>
      </c>
    </row>
    <row r="3570" spans="1:6" x14ac:dyDescent="0.25">
      <c r="A3570" s="2">
        <v>3682</v>
      </c>
      <c r="B3570" s="5">
        <v>2583337814</v>
      </c>
      <c r="C3570" s="5" t="s">
        <v>3584</v>
      </c>
      <c r="D3570" s="6" t="s">
        <v>3600</v>
      </c>
      <c r="E3570" s="7">
        <v>3</v>
      </c>
      <c r="F3570" s="16" t="str">
        <f t="shared" si="56"/>
        <v>S</v>
      </c>
    </row>
    <row r="3571" spans="1:6" x14ac:dyDescent="0.25">
      <c r="A3571" s="2">
        <v>3683</v>
      </c>
      <c r="B3571" s="5">
        <v>2583337814</v>
      </c>
      <c r="C3571" s="5" t="s">
        <v>3584</v>
      </c>
      <c r="D3571" s="6" t="s">
        <v>3601</v>
      </c>
      <c r="E3571" s="7">
        <v>4</v>
      </c>
      <c r="F3571" s="16" t="str">
        <f t="shared" si="56"/>
        <v>S</v>
      </c>
    </row>
    <row r="3572" spans="1:6" x14ac:dyDescent="0.25">
      <c r="A3572" s="2">
        <v>3684</v>
      </c>
      <c r="B3572" s="5">
        <v>2583337814</v>
      </c>
      <c r="C3572" s="5" t="s">
        <v>3602</v>
      </c>
      <c r="D3572" s="6" t="s">
        <v>3603</v>
      </c>
      <c r="E3572" s="7">
        <v>5</v>
      </c>
      <c r="F3572" s="16" t="str">
        <f t="shared" si="56"/>
        <v>S</v>
      </c>
    </row>
    <row r="3573" spans="1:6" x14ac:dyDescent="0.25">
      <c r="A3573" s="2">
        <v>3685</v>
      </c>
      <c r="B3573" s="5">
        <v>2583337814</v>
      </c>
      <c r="C3573" s="5" t="s">
        <v>3602</v>
      </c>
      <c r="D3573" s="6" t="s">
        <v>3604</v>
      </c>
      <c r="E3573" s="7">
        <v>5</v>
      </c>
      <c r="F3573" s="16" t="str">
        <f t="shared" si="56"/>
        <v>S</v>
      </c>
    </row>
    <row r="3574" spans="1:6" x14ac:dyDescent="0.25">
      <c r="A3574" s="2">
        <v>3686</v>
      </c>
      <c r="B3574" s="5">
        <v>2583337814</v>
      </c>
      <c r="C3574" s="5" t="s">
        <v>3602</v>
      </c>
      <c r="D3574" s="6" t="s">
        <v>3605</v>
      </c>
      <c r="E3574" s="7">
        <v>3</v>
      </c>
      <c r="F3574" s="16" t="str">
        <f t="shared" si="56"/>
        <v>S</v>
      </c>
    </row>
    <row r="3575" spans="1:6" x14ac:dyDescent="0.25">
      <c r="A3575" s="2">
        <v>3687</v>
      </c>
      <c r="B3575" s="5">
        <v>2583337814</v>
      </c>
      <c r="C3575" s="5" t="s">
        <v>3602</v>
      </c>
      <c r="D3575" s="6" t="s">
        <v>3606</v>
      </c>
      <c r="E3575" s="7">
        <v>4</v>
      </c>
      <c r="F3575" s="16" t="str">
        <f t="shared" si="56"/>
        <v>S</v>
      </c>
    </row>
    <row r="3576" spans="1:6" x14ac:dyDescent="0.25">
      <c r="A3576" s="2">
        <v>3688</v>
      </c>
      <c r="B3576" s="5">
        <v>2583337814</v>
      </c>
      <c r="C3576" s="5" t="s">
        <v>3602</v>
      </c>
      <c r="D3576" s="6" t="s">
        <v>3607</v>
      </c>
      <c r="E3576" s="7">
        <v>4</v>
      </c>
      <c r="F3576" s="16" t="str">
        <f t="shared" si="56"/>
        <v>S</v>
      </c>
    </row>
    <row r="3577" spans="1:6" x14ac:dyDescent="0.25">
      <c r="A3577" s="2">
        <v>3689</v>
      </c>
      <c r="B3577" s="5">
        <v>2583337814</v>
      </c>
      <c r="C3577" s="5" t="s">
        <v>3602</v>
      </c>
      <c r="D3577" s="6" t="s">
        <v>3608</v>
      </c>
      <c r="E3577" s="7">
        <v>5</v>
      </c>
      <c r="F3577" s="16" t="str">
        <f t="shared" si="56"/>
        <v>S</v>
      </c>
    </row>
    <row r="3578" spans="1:6" x14ac:dyDescent="0.25">
      <c r="A3578" s="2">
        <v>3690</v>
      </c>
      <c r="B3578" s="5">
        <v>2583337814</v>
      </c>
      <c r="C3578" s="5" t="s">
        <v>3602</v>
      </c>
      <c r="D3578" s="6" t="s">
        <v>3609</v>
      </c>
      <c r="E3578" s="7">
        <v>4</v>
      </c>
      <c r="F3578" s="16" t="str">
        <f t="shared" si="56"/>
        <v>S</v>
      </c>
    </row>
    <row r="3579" spans="1:6" x14ac:dyDescent="0.25">
      <c r="A3579" s="2">
        <v>3691</v>
      </c>
      <c r="B3579" s="5">
        <v>2583337814</v>
      </c>
      <c r="C3579" s="5" t="s">
        <v>3610</v>
      </c>
      <c r="D3579" s="6" t="s">
        <v>3611</v>
      </c>
      <c r="E3579" s="7">
        <v>5</v>
      </c>
      <c r="F3579" s="16" t="str">
        <f t="shared" si="56"/>
        <v>S</v>
      </c>
    </row>
    <row r="3580" spans="1:6" x14ac:dyDescent="0.25">
      <c r="A3580" s="2">
        <v>3692</v>
      </c>
      <c r="B3580" s="5">
        <v>2583337814</v>
      </c>
      <c r="C3580" s="5" t="s">
        <v>3610</v>
      </c>
      <c r="D3580" s="6" t="s">
        <v>3612</v>
      </c>
      <c r="E3580" s="7">
        <v>5</v>
      </c>
      <c r="F3580" s="16" t="str">
        <f t="shared" si="56"/>
        <v>S</v>
      </c>
    </row>
    <row r="3581" spans="1:6" x14ac:dyDescent="0.25">
      <c r="A3581" s="2">
        <v>3693</v>
      </c>
      <c r="B3581" s="5">
        <v>2583337814</v>
      </c>
      <c r="C3581" s="5" t="s">
        <v>3610</v>
      </c>
      <c r="D3581" s="6" t="s">
        <v>3613</v>
      </c>
      <c r="E3581" s="7">
        <v>5</v>
      </c>
      <c r="F3581" s="16" t="str">
        <f t="shared" si="56"/>
        <v>S</v>
      </c>
    </row>
    <row r="3582" spans="1:6" x14ac:dyDescent="0.25">
      <c r="A3582" s="2">
        <v>3694</v>
      </c>
      <c r="B3582" s="5">
        <v>2583337814</v>
      </c>
      <c r="C3582" s="5" t="s">
        <v>3610</v>
      </c>
      <c r="D3582" s="6" t="s">
        <v>3613</v>
      </c>
      <c r="E3582" s="7">
        <v>5</v>
      </c>
      <c r="F3582" s="16" t="str">
        <f t="shared" si="56"/>
        <v>S</v>
      </c>
    </row>
    <row r="3583" spans="1:6" x14ac:dyDescent="0.25">
      <c r="A3583" s="2">
        <v>3695</v>
      </c>
      <c r="B3583" s="5">
        <v>2583337814</v>
      </c>
      <c r="C3583" s="5" t="s">
        <v>3602</v>
      </c>
      <c r="D3583" s="6" t="s">
        <v>3614</v>
      </c>
      <c r="E3583" s="7">
        <v>3</v>
      </c>
      <c r="F3583" s="16" t="str">
        <f t="shared" si="56"/>
        <v>S</v>
      </c>
    </row>
    <row r="3584" spans="1:6" x14ac:dyDescent="0.25">
      <c r="A3584" s="2">
        <v>3696</v>
      </c>
      <c r="B3584" s="5">
        <v>2583337814</v>
      </c>
      <c r="C3584" s="5" t="s">
        <v>3602</v>
      </c>
      <c r="D3584" s="6" t="s">
        <v>3615</v>
      </c>
      <c r="E3584" s="7">
        <v>3</v>
      </c>
      <c r="F3584" s="16" t="str">
        <f t="shared" si="56"/>
        <v>S</v>
      </c>
    </row>
    <row r="3585" spans="1:6" x14ac:dyDescent="0.25">
      <c r="A3585" s="2">
        <v>3697</v>
      </c>
      <c r="B3585" s="5">
        <v>2583337814</v>
      </c>
      <c r="C3585" s="5" t="s">
        <v>3602</v>
      </c>
      <c r="D3585" s="6" t="s">
        <v>3616</v>
      </c>
      <c r="E3585" s="7">
        <v>5</v>
      </c>
      <c r="F3585" s="16" t="str">
        <f t="shared" si="56"/>
        <v>S</v>
      </c>
    </row>
    <row r="3586" spans="1:6" x14ac:dyDescent="0.25">
      <c r="A3586" s="2">
        <v>3698</v>
      </c>
      <c r="B3586" s="5">
        <v>378206760</v>
      </c>
      <c r="C3586" s="5" t="s">
        <v>3617</v>
      </c>
      <c r="D3586" s="6" t="s">
        <v>3618</v>
      </c>
      <c r="E3586" s="7">
        <v>5</v>
      </c>
      <c r="F3586" s="16" t="str">
        <f t="shared" si="56"/>
        <v>S</v>
      </c>
    </row>
    <row r="3587" spans="1:6" x14ac:dyDescent="0.25">
      <c r="A3587" s="2">
        <v>3699</v>
      </c>
      <c r="B3587" s="5">
        <v>378206760</v>
      </c>
      <c r="C3587" s="5" t="s">
        <v>3617</v>
      </c>
      <c r="D3587" s="6" t="s">
        <v>3619</v>
      </c>
      <c r="E3587" s="7">
        <v>5</v>
      </c>
      <c r="F3587" s="16" t="str">
        <f t="shared" si="56"/>
        <v>S</v>
      </c>
    </row>
    <row r="3588" spans="1:6" x14ac:dyDescent="0.25">
      <c r="A3588" s="2">
        <v>3700</v>
      </c>
      <c r="B3588" s="5">
        <v>378206760</v>
      </c>
      <c r="C3588" s="5" t="s">
        <v>3617</v>
      </c>
      <c r="D3588" s="6" t="s">
        <v>3620</v>
      </c>
      <c r="E3588" s="7">
        <v>5</v>
      </c>
      <c r="F3588" s="16" t="str">
        <f t="shared" si="56"/>
        <v>S</v>
      </c>
    </row>
    <row r="3589" spans="1:6" x14ac:dyDescent="0.25">
      <c r="A3589" s="2">
        <v>3701</v>
      </c>
      <c r="B3589" s="5">
        <v>378206760</v>
      </c>
      <c r="C3589" s="5" t="s">
        <v>3617</v>
      </c>
      <c r="D3589" s="6" t="s">
        <v>3621</v>
      </c>
      <c r="E3589" s="7">
        <v>5</v>
      </c>
      <c r="F3589" s="16" t="str">
        <f t="shared" si="56"/>
        <v>S</v>
      </c>
    </row>
    <row r="3590" spans="1:6" x14ac:dyDescent="0.25">
      <c r="A3590" s="2">
        <v>3702</v>
      </c>
      <c r="B3590" s="5">
        <v>378206760</v>
      </c>
      <c r="C3590" s="5" t="s">
        <v>3617</v>
      </c>
      <c r="D3590" s="6" t="s">
        <v>3622</v>
      </c>
      <c r="E3590" s="7">
        <v>5</v>
      </c>
      <c r="F3590" s="16" t="str">
        <f t="shared" si="56"/>
        <v>S</v>
      </c>
    </row>
    <row r="3591" spans="1:6" x14ac:dyDescent="0.25">
      <c r="A3591" s="2">
        <v>3703</v>
      </c>
      <c r="B3591" s="5">
        <v>378206760</v>
      </c>
      <c r="C3591" s="5" t="s">
        <v>3617</v>
      </c>
      <c r="D3591" s="6" t="s">
        <v>3623</v>
      </c>
      <c r="E3591" s="7">
        <v>5</v>
      </c>
      <c r="F3591" s="16" t="str">
        <f t="shared" si="56"/>
        <v>S</v>
      </c>
    </row>
    <row r="3592" spans="1:6" x14ac:dyDescent="0.25">
      <c r="A3592" s="2">
        <v>3704</v>
      </c>
      <c r="B3592" s="5">
        <v>378206760</v>
      </c>
      <c r="C3592" s="5" t="s">
        <v>3617</v>
      </c>
      <c r="D3592" s="6" t="s">
        <v>3624</v>
      </c>
      <c r="E3592" s="7">
        <v>5</v>
      </c>
      <c r="F3592" s="16" t="str">
        <f t="shared" si="56"/>
        <v>S</v>
      </c>
    </row>
    <row r="3593" spans="1:6" x14ac:dyDescent="0.25">
      <c r="A3593" s="2">
        <v>3705</v>
      </c>
      <c r="B3593" s="5">
        <v>378206760</v>
      </c>
      <c r="C3593" s="5" t="s">
        <v>3617</v>
      </c>
      <c r="D3593" s="6" t="s">
        <v>3625</v>
      </c>
      <c r="E3593" s="7">
        <v>5</v>
      </c>
      <c r="F3593" s="16" t="str">
        <f t="shared" si="56"/>
        <v>S</v>
      </c>
    </row>
    <row r="3594" spans="1:6" x14ac:dyDescent="0.25">
      <c r="A3594" s="2">
        <v>3706</v>
      </c>
      <c r="B3594" s="5">
        <v>378206760</v>
      </c>
      <c r="C3594" s="5" t="s">
        <v>3617</v>
      </c>
      <c r="D3594" s="6" t="s">
        <v>3626</v>
      </c>
      <c r="E3594" s="7">
        <v>5</v>
      </c>
      <c r="F3594" s="16" t="str">
        <f t="shared" si="56"/>
        <v>S</v>
      </c>
    </row>
    <row r="3595" spans="1:6" x14ac:dyDescent="0.25">
      <c r="A3595" s="2">
        <v>3707</v>
      </c>
      <c r="B3595" s="5">
        <v>378206760</v>
      </c>
      <c r="C3595" s="5" t="s">
        <v>3617</v>
      </c>
      <c r="D3595" s="6" t="s">
        <v>3627</v>
      </c>
      <c r="E3595" s="7">
        <v>2</v>
      </c>
      <c r="F3595" s="16" t="str">
        <f t="shared" si="56"/>
        <v>S</v>
      </c>
    </row>
    <row r="3596" spans="1:6" x14ac:dyDescent="0.25">
      <c r="A3596" s="2">
        <v>3708</v>
      </c>
      <c r="B3596" s="5">
        <v>378206760</v>
      </c>
      <c r="C3596" s="5" t="s">
        <v>3617</v>
      </c>
      <c r="D3596" s="6" t="s">
        <v>3628</v>
      </c>
      <c r="E3596" s="7">
        <v>4</v>
      </c>
      <c r="F3596" s="16" t="str">
        <f t="shared" si="56"/>
        <v>S</v>
      </c>
    </row>
    <row r="3597" spans="1:6" x14ac:dyDescent="0.25">
      <c r="A3597" s="2">
        <v>3709</v>
      </c>
      <c r="B3597" s="5">
        <v>378206760</v>
      </c>
      <c r="C3597" s="5" t="s">
        <v>3617</v>
      </c>
      <c r="D3597" s="6" t="s">
        <v>3629</v>
      </c>
      <c r="E3597" s="7">
        <v>5</v>
      </c>
      <c r="F3597" s="16" t="str">
        <f t="shared" si="56"/>
        <v>S</v>
      </c>
    </row>
    <row r="3598" spans="1:6" x14ac:dyDescent="0.25">
      <c r="A3598" s="2">
        <v>3710</v>
      </c>
      <c r="B3598" s="5">
        <v>378206760</v>
      </c>
      <c r="C3598" s="5" t="s">
        <v>3617</v>
      </c>
      <c r="D3598" s="6" t="s">
        <v>3630</v>
      </c>
      <c r="E3598" s="7">
        <v>5</v>
      </c>
      <c r="F3598" s="16" t="str">
        <f t="shared" si="56"/>
        <v>S</v>
      </c>
    </row>
    <row r="3599" spans="1:6" x14ac:dyDescent="0.25">
      <c r="A3599" s="2">
        <v>3711</v>
      </c>
      <c r="B3599" s="5">
        <v>378206760</v>
      </c>
      <c r="C3599" s="5" t="s">
        <v>3617</v>
      </c>
      <c r="D3599" s="6" t="s">
        <v>3631</v>
      </c>
      <c r="E3599" s="7">
        <v>5</v>
      </c>
      <c r="F3599" s="16" t="str">
        <f t="shared" si="56"/>
        <v>S</v>
      </c>
    </row>
    <row r="3600" spans="1:6" x14ac:dyDescent="0.25">
      <c r="A3600" s="2">
        <v>3712</v>
      </c>
      <c r="B3600" s="5">
        <v>378206760</v>
      </c>
      <c r="C3600" s="5" t="s">
        <v>3617</v>
      </c>
      <c r="D3600" s="6" t="s">
        <v>3632</v>
      </c>
      <c r="E3600" s="7">
        <v>5</v>
      </c>
      <c r="F3600" s="16" t="str">
        <f t="shared" si="56"/>
        <v>S</v>
      </c>
    </row>
    <row r="3601" spans="1:6" x14ac:dyDescent="0.25">
      <c r="A3601" s="2">
        <v>3713</v>
      </c>
      <c r="B3601" s="5">
        <v>378206760</v>
      </c>
      <c r="C3601" s="5" t="s">
        <v>3617</v>
      </c>
      <c r="D3601" s="6" t="s">
        <v>3633</v>
      </c>
      <c r="E3601" s="7">
        <v>4</v>
      </c>
      <c r="F3601" s="16" t="str">
        <f t="shared" si="56"/>
        <v>S</v>
      </c>
    </row>
    <row r="3602" spans="1:6" x14ac:dyDescent="0.25">
      <c r="A3602" s="2">
        <v>3714</v>
      </c>
      <c r="B3602" s="5">
        <v>378206760</v>
      </c>
      <c r="C3602" s="5" t="s">
        <v>3617</v>
      </c>
      <c r="D3602" s="6" t="s">
        <v>3634</v>
      </c>
      <c r="E3602" s="7">
        <v>5</v>
      </c>
      <c r="F3602" s="16" t="str">
        <f t="shared" si="56"/>
        <v>S</v>
      </c>
    </row>
    <row r="3603" spans="1:6" x14ac:dyDescent="0.25">
      <c r="A3603" s="2">
        <v>3715</v>
      </c>
      <c r="B3603" s="5">
        <v>378206760</v>
      </c>
      <c r="C3603" s="5" t="s">
        <v>3617</v>
      </c>
      <c r="D3603" s="6" t="s">
        <v>3635</v>
      </c>
      <c r="E3603" s="7">
        <v>5</v>
      </c>
      <c r="F3603" s="16" t="str">
        <f t="shared" si="56"/>
        <v>S</v>
      </c>
    </row>
    <row r="3604" spans="1:6" x14ac:dyDescent="0.25">
      <c r="A3604" s="2">
        <v>3716</v>
      </c>
      <c r="B3604" s="5">
        <v>378206760</v>
      </c>
      <c r="C3604" s="5" t="s">
        <v>3617</v>
      </c>
      <c r="D3604" s="6" t="s">
        <v>3636</v>
      </c>
      <c r="E3604" s="7">
        <v>5</v>
      </c>
      <c r="F3604" s="16" t="str">
        <f t="shared" si="56"/>
        <v>S</v>
      </c>
    </row>
    <row r="3605" spans="1:6" x14ac:dyDescent="0.25">
      <c r="A3605" s="2">
        <v>3717</v>
      </c>
      <c r="B3605" s="5">
        <v>378206760</v>
      </c>
      <c r="C3605" s="5" t="s">
        <v>3617</v>
      </c>
      <c r="D3605" s="6" t="s">
        <v>3637</v>
      </c>
      <c r="E3605" s="7">
        <v>5</v>
      </c>
      <c r="F3605" s="16" t="str">
        <f t="shared" si="56"/>
        <v>S</v>
      </c>
    </row>
    <row r="3606" spans="1:6" x14ac:dyDescent="0.25">
      <c r="A3606" s="2">
        <v>3718</v>
      </c>
      <c r="B3606" s="5">
        <v>378206760</v>
      </c>
      <c r="C3606" s="5" t="s">
        <v>3617</v>
      </c>
      <c r="D3606" s="6" t="s">
        <v>3638</v>
      </c>
      <c r="E3606" s="7">
        <v>5</v>
      </c>
      <c r="F3606" s="16" t="str">
        <f t="shared" si="56"/>
        <v>S</v>
      </c>
    </row>
    <row r="3607" spans="1:6" x14ac:dyDescent="0.25">
      <c r="A3607" s="2">
        <v>3719</v>
      </c>
      <c r="B3607" s="5">
        <v>378206760</v>
      </c>
      <c r="C3607" s="5" t="s">
        <v>3617</v>
      </c>
      <c r="D3607" s="6" t="s">
        <v>3639</v>
      </c>
      <c r="E3607" s="7">
        <v>5</v>
      </c>
      <c r="F3607" s="16" t="str">
        <f t="shared" si="56"/>
        <v>S</v>
      </c>
    </row>
    <row r="3608" spans="1:6" x14ac:dyDescent="0.25">
      <c r="A3608" s="2">
        <v>3720</v>
      </c>
      <c r="B3608" s="5">
        <v>378206760</v>
      </c>
      <c r="C3608" s="5" t="s">
        <v>3617</v>
      </c>
      <c r="D3608" s="6" t="s">
        <v>3640</v>
      </c>
      <c r="E3608" s="7">
        <v>3</v>
      </c>
      <c r="F3608" s="16" t="str">
        <f t="shared" si="56"/>
        <v>S</v>
      </c>
    </row>
    <row r="3609" spans="1:6" x14ac:dyDescent="0.25">
      <c r="A3609" s="2">
        <v>3721</v>
      </c>
      <c r="B3609" s="5">
        <v>378206760</v>
      </c>
      <c r="C3609" s="5" t="s">
        <v>3617</v>
      </c>
      <c r="D3609" s="6" t="s">
        <v>3641</v>
      </c>
      <c r="E3609" s="7">
        <v>5</v>
      </c>
      <c r="F3609" s="16" t="str">
        <f t="shared" si="56"/>
        <v>S</v>
      </c>
    </row>
    <row r="3610" spans="1:6" x14ac:dyDescent="0.25">
      <c r="A3610" s="2">
        <v>3722</v>
      </c>
      <c r="B3610" s="5">
        <v>378206760</v>
      </c>
      <c r="C3610" s="5" t="s">
        <v>3617</v>
      </c>
      <c r="D3610" s="6" t="s">
        <v>3642</v>
      </c>
      <c r="E3610" s="7">
        <v>5</v>
      </c>
      <c r="F3610" s="16" t="str">
        <f t="shared" si="56"/>
        <v>S</v>
      </c>
    </row>
    <row r="3611" spans="1:6" x14ac:dyDescent="0.25">
      <c r="A3611" s="2">
        <v>3723</v>
      </c>
      <c r="B3611" s="5">
        <v>378206760</v>
      </c>
      <c r="C3611" s="5" t="s">
        <v>3617</v>
      </c>
      <c r="D3611" s="6" t="s">
        <v>3643</v>
      </c>
      <c r="E3611" s="7">
        <v>5</v>
      </c>
      <c r="F3611" s="16" t="str">
        <f t="shared" si="56"/>
        <v>S</v>
      </c>
    </row>
    <row r="3612" spans="1:6" x14ac:dyDescent="0.25">
      <c r="A3612" s="2">
        <v>3724</v>
      </c>
      <c r="B3612" s="5">
        <v>378206760</v>
      </c>
      <c r="C3612" s="5" t="s">
        <v>3617</v>
      </c>
      <c r="D3612" s="6" t="s">
        <v>3644</v>
      </c>
      <c r="E3612" s="7">
        <v>4</v>
      </c>
      <c r="F3612" s="16" t="str">
        <f t="shared" ref="F3612:F3675" si="57">IF(COUNTIF(B3612:D3612,"T")&gt;=2,"T","S")</f>
        <v>S</v>
      </c>
    </row>
    <row r="3613" spans="1:6" x14ac:dyDescent="0.25">
      <c r="A3613" s="2">
        <v>3725</v>
      </c>
      <c r="B3613" s="5">
        <v>378206760</v>
      </c>
      <c r="C3613" s="5" t="s">
        <v>3617</v>
      </c>
      <c r="D3613" s="6" t="s">
        <v>3645</v>
      </c>
      <c r="E3613" s="7">
        <v>5</v>
      </c>
      <c r="F3613" s="16" t="str">
        <f t="shared" si="57"/>
        <v>S</v>
      </c>
    </row>
    <row r="3614" spans="1:6" x14ac:dyDescent="0.25">
      <c r="A3614" s="2">
        <v>3726</v>
      </c>
      <c r="B3614" s="5">
        <v>378206760</v>
      </c>
      <c r="C3614" s="5" t="s">
        <v>3617</v>
      </c>
      <c r="D3614" s="6" t="s">
        <v>3646</v>
      </c>
      <c r="E3614" s="7">
        <v>5</v>
      </c>
      <c r="F3614" s="16" t="str">
        <f t="shared" si="57"/>
        <v>S</v>
      </c>
    </row>
    <row r="3615" spans="1:6" x14ac:dyDescent="0.25">
      <c r="A3615" s="2">
        <v>3727</v>
      </c>
      <c r="B3615" s="5">
        <v>378206760</v>
      </c>
      <c r="C3615" s="5" t="s">
        <v>3617</v>
      </c>
      <c r="D3615" s="6" t="s">
        <v>3647</v>
      </c>
      <c r="E3615" s="7">
        <v>4</v>
      </c>
      <c r="F3615" s="16" t="str">
        <f t="shared" si="57"/>
        <v>S</v>
      </c>
    </row>
    <row r="3616" spans="1:6" x14ac:dyDescent="0.25">
      <c r="A3616" s="2">
        <v>3728</v>
      </c>
      <c r="B3616" s="5">
        <v>378206760</v>
      </c>
      <c r="C3616" s="5" t="s">
        <v>3617</v>
      </c>
      <c r="D3616" s="6" t="s">
        <v>3648</v>
      </c>
      <c r="E3616" s="7">
        <v>5</v>
      </c>
      <c r="F3616" s="16" t="str">
        <f t="shared" si="57"/>
        <v>S</v>
      </c>
    </row>
    <row r="3617" spans="1:6" x14ac:dyDescent="0.25">
      <c r="A3617" s="2">
        <v>3729</v>
      </c>
      <c r="B3617" s="5">
        <v>378206760</v>
      </c>
      <c r="C3617" s="5" t="s">
        <v>3617</v>
      </c>
      <c r="D3617" s="6" t="s">
        <v>3649</v>
      </c>
      <c r="E3617" s="7">
        <v>4</v>
      </c>
      <c r="F3617" s="16" t="str">
        <f t="shared" si="57"/>
        <v>S</v>
      </c>
    </row>
    <row r="3618" spans="1:6" x14ac:dyDescent="0.25">
      <c r="A3618" s="2">
        <v>3730</v>
      </c>
      <c r="B3618" s="5">
        <v>378206760</v>
      </c>
      <c r="C3618" s="5" t="s">
        <v>3617</v>
      </c>
      <c r="D3618" s="6" t="s">
        <v>3650</v>
      </c>
      <c r="E3618" s="7">
        <v>4</v>
      </c>
      <c r="F3618" s="16" t="str">
        <f t="shared" si="57"/>
        <v>S</v>
      </c>
    </row>
    <row r="3619" spans="1:6" x14ac:dyDescent="0.25">
      <c r="A3619" s="2">
        <v>3731</v>
      </c>
      <c r="B3619" s="5">
        <v>378206760</v>
      </c>
      <c r="C3619" s="5" t="s">
        <v>3617</v>
      </c>
      <c r="D3619" s="6" t="s">
        <v>2206</v>
      </c>
      <c r="E3619" s="7">
        <v>5</v>
      </c>
      <c r="F3619" s="16" t="str">
        <f t="shared" si="57"/>
        <v>S</v>
      </c>
    </row>
    <row r="3620" spans="1:6" x14ac:dyDescent="0.25">
      <c r="A3620" s="2">
        <v>3732</v>
      </c>
      <c r="B3620" s="5">
        <v>378206760</v>
      </c>
      <c r="C3620" s="5" t="s">
        <v>3617</v>
      </c>
      <c r="D3620" s="6" t="s">
        <v>3651</v>
      </c>
      <c r="E3620" s="7">
        <v>4</v>
      </c>
      <c r="F3620" s="16" t="str">
        <f t="shared" si="57"/>
        <v>S</v>
      </c>
    </row>
    <row r="3621" spans="1:6" x14ac:dyDescent="0.25">
      <c r="A3621" s="2">
        <v>3733</v>
      </c>
      <c r="B3621" s="5">
        <v>378206760</v>
      </c>
      <c r="C3621" s="5" t="s">
        <v>3617</v>
      </c>
      <c r="D3621" s="6" t="s">
        <v>3652</v>
      </c>
      <c r="E3621" s="7">
        <v>5</v>
      </c>
      <c r="F3621" s="16" t="str">
        <f t="shared" si="57"/>
        <v>S</v>
      </c>
    </row>
    <row r="3622" spans="1:6" x14ac:dyDescent="0.25">
      <c r="A3622" s="2">
        <v>3734</v>
      </c>
      <c r="B3622" s="5">
        <v>378206760</v>
      </c>
      <c r="C3622" s="5" t="s">
        <v>3617</v>
      </c>
      <c r="D3622" s="6" t="s">
        <v>3653</v>
      </c>
      <c r="E3622" s="7">
        <v>5</v>
      </c>
      <c r="F3622" s="16" t="str">
        <f t="shared" si="57"/>
        <v>S</v>
      </c>
    </row>
    <row r="3623" spans="1:6" x14ac:dyDescent="0.25">
      <c r="A3623" s="2">
        <v>3735</v>
      </c>
      <c r="B3623" s="5">
        <v>378206760</v>
      </c>
      <c r="C3623" s="5" t="s">
        <v>3617</v>
      </c>
      <c r="D3623" s="6" t="s">
        <v>3654</v>
      </c>
      <c r="E3623" s="7">
        <v>3</v>
      </c>
      <c r="F3623" s="16" t="str">
        <f t="shared" si="57"/>
        <v>S</v>
      </c>
    </row>
    <row r="3624" spans="1:6" x14ac:dyDescent="0.25">
      <c r="A3624" s="2">
        <v>3736</v>
      </c>
      <c r="B3624" s="5">
        <v>378206760</v>
      </c>
      <c r="C3624" s="5" t="s">
        <v>3617</v>
      </c>
      <c r="D3624" s="6" t="s">
        <v>3655</v>
      </c>
      <c r="E3624" s="7">
        <v>5</v>
      </c>
      <c r="F3624" s="16" t="str">
        <f t="shared" si="57"/>
        <v>S</v>
      </c>
    </row>
    <row r="3625" spans="1:6" x14ac:dyDescent="0.25">
      <c r="A3625" s="2">
        <v>3737</v>
      </c>
      <c r="B3625" s="5">
        <v>378206760</v>
      </c>
      <c r="C3625" s="5" t="s">
        <v>3617</v>
      </c>
      <c r="D3625" s="6" t="s">
        <v>3656</v>
      </c>
      <c r="E3625" s="7">
        <v>5</v>
      </c>
      <c r="F3625" s="16" t="str">
        <f t="shared" si="57"/>
        <v>S</v>
      </c>
    </row>
    <row r="3626" spans="1:6" x14ac:dyDescent="0.25">
      <c r="A3626" s="2">
        <v>3738</v>
      </c>
      <c r="B3626" s="5">
        <v>378206760</v>
      </c>
      <c r="C3626" s="5" t="s">
        <v>3617</v>
      </c>
      <c r="D3626" s="6" t="s">
        <v>3657</v>
      </c>
      <c r="E3626" s="7">
        <v>4</v>
      </c>
      <c r="F3626" s="16" t="str">
        <f t="shared" si="57"/>
        <v>S</v>
      </c>
    </row>
    <row r="3627" spans="1:6" x14ac:dyDescent="0.25">
      <c r="A3627" s="2">
        <v>3739</v>
      </c>
      <c r="B3627" s="5">
        <v>378206760</v>
      </c>
      <c r="C3627" s="5" t="s">
        <v>3617</v>
      </c>
      <c r="D3627" s="6" t="s">
        <v>3658</v>
      </c>
      <c r="E3627" s="7">
        <v>2</v>
      </c>
      <c r="F3627" s="16" t="str">
        <f t="shared" si="57"/>
        <v>S</v>
      </c>
    </row>
    <row r="3628" spans="1:6" x14ac:dyDescent="0.25">
      <c r="A3628" s="2">
        <v>3740</v>
      </c>
      <c r="B3628" s="5">
        <v>378206760</v>
      </c>
      <c r="C3628" s="5" t="s">
        <v>3617</v>
      </c>
      <c r="D3628" s="6" t="s">
        <v>3659</v>
      </c>
      <c r="E3628" s="7">
        <v>5</v>
      </c>
      <c r="F3628" s="16" t="str">
        <f t="shared" si="57"/>
        <v>S</v>
      </c>
    </row>
    <row r="3629" spans="1:6" x14ac:dyDescent="0.25">
      <c r="A3629" s="2">
        <v>3741</v>
      </c>
      <c r="B3629" s="5">
        <v>378206760</v>
      </c>
      <c r="C3629" s="5" t="s">
        <v>3617</v>
      </c>
      <c r="D3629" s="6" t="s">
        <v>3660</v>
      </c>
      <c r="E3629" s="7">
        <v>4</v>
      </c>
      <c r="F3629" s="16" t="str">
        <f t="shared" si="57"/>
        <v>S</v>
      </c>
    </row>
    <row r="3630" spans="1:6" x14ac:dyDescent="0.25">
      <c r="A3630" s="2">
        <v>3742</v>
      </c>
      <c r="B3630" s="5">
        <v>378206760</v>
      </c>
      <c r="C3630" s="5" t="s">
        <v>3617</v>
      </c>
      <c r="D3630" s="6" t="s">
        <v>3661</v>
      </c>
      <c r="E3630" s="7">
        <v>4</v>
      </c>
      <c r="F3630" s="16" t="str">
        <f t="shared" si="57"/>
        <v>S</v>
      </c>
    </row>
    <row r="3631" spans="1:6" x14ac:dyDescent="0.25">
      <c r="A3631" s="2">
        <v>3743</v>
      </c>
      <c r="B3631" s="5">
        <v>378206760</v>
      </c>
      <c r="C3631" s="5" t="s">
        <v>3617</v>
      </c>
      <c r="D3631" s="6" t="s">
        <v>3662</v>
      </c>
      <c r="E3631" s="7">
        <v>5</v>
      </c>
      <c r="F3631" s="16" t="str">
        <f t="shared" si="57"/>
        <v>S</v>
      </c>
    </row>
    <row r="3632" spans="1:6" x14ac:dyDescent="0.25">
      <c r="A3632" s="2">
        <v>3744</v>
      </c>
      <c r="B3632" s="5">
        <v>378206760</v>
      </c>
      <c r="C3632" s="5" t="s">
        <v>3617</v>
      </c>
      <c r="D3632" s="6" t="s">
        <v>3663</v>
      </c>
      <c r="E3632" s="7">
        <v>4</v>
      </c>
      <c r="F3632" s="16" t="str">
        <f t="shared" si="57"/>
        <v>S</v>
      </c>
    </row>
    <row r="3633" spans="1:6" x14ac:dyDescent="0.25">
      <c r="A3633" s="2">
        <v>3745</v>
      </c>
      <c r="B3633" s="5">
        <v>378206760</v>
      </c>
      <c r="C3633" s="5" t="s">
        <v>3617</v>
      </c>
      <c r="D3633" s="6" t="s">
        <v>3664</v>
      </c>
      <c r="E3633" s="7">
        <v>5</v>
      </c>
      <c r="F3633" s="16" t="str">
        <f t="shared" si="57"/>
        <v>S</v>
      </c>
    </row>
    <row r="3634" spans="1:6" x14ac:dyDescent="0.25">
      <c r="A3634" s="2">
        <v>3746</v>
      </c>
      <c r="B3634" s="5">
        <v>378206760</v>
      </c>
      <c r="C3634" s="5" t="s">
        <v>3617</v>
      </c>
      <c r="D3634" s="6" t="s">
        <v>3665</v>
      </c>
      <c r="E3634" s="7">
        <v>5</v>
      </c>
      <c r="F3634" s="16" t="str">
        <f t="shared" si="57"/>
        <v>S</v>
      </c>
    </row>
    <row r="3635" spans="1:6" x14ac:dyDescent="0.25">
      <c r="A3635" s="2">
        <v>3747</v>
      </c>
      <c r="B3635" s="5">
        <v>378206760</v>
      </c>
      <c r="C3635" s="5" t="s">
        <v>3617</v>
      </c>
      <c r="D3635" s="6" t="s">
        <v>3666</v>
      </c>
      <c r="E3635" s="7">
        <v>5</v>
      </c>
      <c r="F3635" s="16" t="str">
        <f t="shared" si="57"/>
        <v>S</v>
      </c>
    </row>
    <row r="3636" spans="1:6" x14ac:dyDescent="0.25">
      <c r="A3636" s="2">
        <v>3748</v>
      </c>
      <c r="B3636" s="5">
        <v>378206760</v>
      </c>
      <c r="C3636" s="5" t="s">
        <v>3617</v>
      </c>
      <c r="D3636" s="6" t="s">
        <v>3667</v>
      </c>
      <c r="E3636" s="7">
        <v>5</v>
      </c>
      <c r="F3636" s="16" t="str">
        <f t="shared" si="57"/>
        <v>S</v>
      </c>
    </row>
    <row r="3637" spans="1:6" x14ac:dyDescent="0.25">
      <c r="A3637" s="2">
        <v>3749</v>
      </c>
      <c r="B3637" s="5">
        <v>378206760</v>
      </c>
      <c r="C3637" s="5" t="s">
        <v>3617</v>
      </c>
      <c r="D3637" s="6" t="s">
        <v>3668</v>
      </c>
      <c r="E3637" s="7">
        <v>3</v>
      </c>
      <c r="F3637" s="16" t="str">
        <f t="shared" si="57"/>
        <v>S</v>
      </c>
    </row>
    <row r="3638" spans="1:6" x14ac:dyDescent="0.25">
      <c r="A3638" s="2">
        <v>3750</v>
      </c>
      <c r="B3638" s="5">
        <v>378206760</v>
      </c>
      <c r="C3638" s="5" t="s">
        <v>3617</v>
      </c>
      <c r="D3638" s="6" t="s">
        <v>3669</v>
      </c>
      <c r="E3638" s="7">
        <v>5</v>
      </c>
      <c r="F3638" s="16" t="str">
        <f t="shared" si="57"/>
        <v>S</v>
      </c>
    </row>
    <row r="3639" spans="1:6" x14ac:dyDescent="0.25">
      <c r="A3639" s="2">
        <v>3751</v>
      </c>
      <c r="B3639" s="5">
        <v>378206760</v>
      </c>
      <c r="C3639" s="5" t="s">
        <v>3617</v>
      </c>
      <c r="D3639" s="6" t="s">
        <v>3670</v>
      </c>
      <c r="E3639" s="7">
        <v>5</v>
      </c>
      <c r="F3639" s="16" t="str">
        <f t="shared" si="57"/>
        <v>S</v>
      </c>
    </row>
    <row r="3640" spans="1:6" x14ac:dyDescent="0.25">
      <c r="A3640" s="2">
        <v>3752</v>
      </c>
      <c r="B3640" s="5">
        <v>378206760</v>
      </c>
      <c r="C3640" s="5" t="s">
        <v>3617</v>
      </c>
      <c r="D3640" s="6" t="s">
        <v>3671</v>
      </c>
      <c r="E3640" s="7">
        <v>5</v>
      </c>
      <c r="F3640" s="16" t="str">
        <f t="shared" si="57"/>
        <v>S</v>
      </c>
    </row>
    <row r="3641" spans="1:6" x14ac:dyDescent="0.25">
      <c r="A3641" s="2">
        <v>3753</v>
      </c>
      <c r="B3641" s="5">
        <v>378206760</v>
      </c>
      <c r="C3641" s="5" t="s">
        <v>3617</v>
      </c>
      <c r="D3641" s="6" t="s">
        <v>3672</v>
      </c>
      <c r="E3641" s="7">
        <v>5</v>
      </c>
      <c r="F3641" s="16" t="str">
        <f t="shared" si="57"/>
        <v>S</v>
      </c>
    </row>
    <row r="3642" spans="1:6" x14ac:dyDescent="0.25">
      <c r="A3642" s="2">
        <v>3754</v>
      </c>
      <c r="B3642" s="5">
        <v>378206760</v>
      </c>
      <c r="C3642" s="5" t="s">
        <v>3617</v>
      </c>
      <c r="D3642" s="6" t="s">
        <v>3673</v>
      </c>
      <c r="E3642" s="7">
        <v>5</v>
      </c>
      <c r="F3642" s="16" t="str">
        <f t="shared" si="57"/>
        <v>S</v>
      </c>
    </row>
    <row r="3643" spans="1:6" x14ac:dyDescent="0.25">
      <c r="A3643" s="2">
        <v>3755</v>
      </c>
      <c r="B3643" s="5">
        <v>378206760</v>
      </c>
      <c r="C3643" s="5" t="s">
        <v>3674</v>
      </c>
      <c r="D3643" s="6" t="s">
        <v>3675</v>
      </c>
      <c r="E3643" s="7">
        <v>5</v>
      </c>
      <c r="F3643" s="16" t="str">
        <f t="shared" si="57"/>
        <v>S</v>
      </c>
    </row>
    <row r="3644" spans="1:6" x14ac:dyDescent="0.25">
      <c r="A3644" s="2">
        <v>3756</v>
      </c>
      <c r="B3644" s="5">
        <v>378206760</v>
      </c>
      <c r="C3644" s="5" t="s">
        <v>3617</v>
      </c>
      <c r="D3644" s="6" t="s">
        <v>3676</v>
      </c>
      <c r="E3644" s="7">
        <v>3</v>
      </c>
      <c r="F3644" s="16" t="str">
        <f t="shared" si="57"/>
        <v>S</v>
      </c>
    </row>
    <row r="3645" spans="1:6" x14ac:dyDescent="0.25">
      <c r="A3645" s="2">
        <v>3757</v>
      </c>
      <c r="B3645" s="5">
        <v>268654725</v>
      </c>
      <c r="C3645" s="5" t="s">
        <v>3677</v>
      </c>
      <c r="D3645" s="6" t="s">
        <v>3678</v>
      </c>
      <c r="E3645" s="7">
        <v>5</v>
      </c>
      <c r="F3645" s="16" t="str">
        <f t="shared" si="57"/>
        <v>S</v>
      </c>
    </row>
    <row r="3646" spans="1:6" x14ac:dyDescent="0.25">
      <c r="A3646" s="2">
        <v>3758</v>
      </c>
      <c r="B3646" s="5">
        <v>268654725</v>
      </c>
      <c r="C3646" s="5" t="s">
        <v>3677</v>
      </c>
      <c r="D3646" s="6" t="s">
        <v>3679</v>
      </c>
      <c r="E3646" s="7">
        <v>5</v>
      </c>
      <c r="F3646" s="16" t="str">
        <f t="shared" si="57"/>
        <v>S</v>
      </c>
    </row>
    <row r="3647" spans="1:6" x14ac:dyDescent="0.25">
      <c r="A3647" s="2">
        <v>3759</v>
      </c>
      <c r="B3647" s="5">
        <v>268654725</v>
      </c>
      <c r="C3647" s="5" t="s">
        <v>3677</v>
      </c>
      <c r="D3647" s="6" t="s">
        <v>3680</v>
      </c>
      <c r="E3647" s="7">
        <v>5</v>
      </c>
      <c r="F3647" s="16" t="str">
        <f t="shared" si="57"/>
        <v>S</v>
      </c>
    </row>
    <row r="3648" spans="1:6" x14ac:dyDescent="0.25">
      <c r="A3648" s="2">
        <v>3760</v>
      </c>
      <c r="B3648" s="5">
        <v>268654725</v>
      </c>
      <c r="C3648" s="5" t="s">
        <v>3677</v>
      </c>
      <c r="D3648" s="6" t="s">
        <v>3681</v>
      </c>
      <c r="E3648" s="7">
        <v>4</v>
      </c>
      <c r="F3648" s="16" t="str">
        <f t="shared" si="57"/>
        <v>S</v>
      </c>
    </row>
    <row r="3649" spans="1:6" x14ac:dyDescent="0.25">
      <c r="A3649" s="2">
        <v>3761</v>
      </c>
      <c r="B3649" s="5">
        <v>268654725</v>
      </c>
      <c r="C3649" s="5" t="s">
        <v>3677</v>
      </c>
      <c r="D3649" s="6" t="s">
        <v>3682</v>
      </c>
      <c r="E3649" s="7">
        <v>5</v>
      </c>
      <c r="F3649" s="16" t="str">
        <f t="shared" si="57"/>
        <v>S</v>
      </c>
    </row>
    <row r="3650" spans="1:6" x14ac:dyDescent="0.25">
      <c r="A3650" s="2">
        <v>3762</v>
      </c>
      <c r="B3650" s="5">
        <v>268654725</v>
      </c>
      <c r="C3650" s="5" t="s">
        <v>3677</v>
      </c>
      <c r="D3650" s="6" t="s">
        <v>3683</v>
      </c>
      <c r="E3650" s="7">
        <v>5</v>
      </c>
      <c r="F3650" s="16" t="str">
        <f t="shared" si="57"/>
        <v>S</v>
      </c>
    </row>
    <row r="3651" spans="1:6" x14ac:dyDescent="0.25">
      <c r="A3651" s="2">
        <v>3763</v>
      </c>
      <c r="B3651" s="5">
        <v>268654725</v>
      </c>
      <c r="C3651" s="5" t="s">
        <v>3677</v>
      </c>
      <c r="D3651" s="6" t="s">
        <v>3684</v>
      </c>
      <c r="E3651" s="7">
        <v>4</v>
      </c>
      <c r="F3651" s="16" t="str">
        <f t="shared" si="57"/>
        <v>S</v>
      </c>
    </row>
    <row r="3652" spans="1:6" x14ac:dyDescent="0.25">
      <c r="A3652" s="2">
        <v>3764</v>
      </c>
      <c r="B3652" s="5">
        <v>268654725</v>
      </c>
      <c r="C3652" s="5" t="s">
        <v>3677</v>
      </c>
      <c r="D3652" s="6" t="s">
        <v>3685</v>
      </c>
      <c r="E3652" s="7">
        <v>5</v>
      </c>
      <c r="F3652" s="16" t="str">
        <f t="shared" si="57"/>
        <v>S</v>
      </c>
    </row>
    <row r="3653" spans="1:6" x14ac:dyDescent="0.25">
      <c r="A3653" s="2">
        <v>3765</v>
      </c>
      <c r="B3653" s="5">
        <v>268654725</v>
      </c>
      <c r="C3653" s="5" t="s">
        <v>3677</v>
      </c>
      <c r="D3653" s="6" t="s">
        <v>3686</v>
      </c>
      <c r="E3653" s="7">
        <v>5</v>
      </c>
      <c r="F3653" s="16" t="str">
        <f t="shared" si="57"/>
        <v>S</v>
      </c>
    </row>
    <row r="3654" spans="1:6" x14ac:dyDescent="0.25">
      <c r="A3654" s="2">
        <v>3766</v>
      </c>
      <c r="B3654" s="5">
        <v>268654725</v>
      </c>
      <c r="C3654" s="5" t="s">
        <v>3677</v>
      </c>
      <c r="D3654" s="6" t="s">
        <v>3687</v>
      </c>
      <c r="E3654" s="7">
        <v>5</v>
      </c>
      <c r="F3654" s="16" t="str">
        <f t="shared" si="57"/>
        <v>S</v>
      </c>
    </row>
    <row r="3655" spans="1:6" x14ac:dyDescent="0.25">
      <c r="A3655" s="2">
        <v>3767</v>
      </c>
      <c r="B3655" s="5">
        <v>268654725</v>
      </c>
      <c r="C3655" s="5" t="s">
        <v>3677</v>
      </c>
      <c r="D3655" s="6" t="s">
        <v>3688</v>
      </c>
      <c r="E3655" s="7">
        <v>5</v>
      </c>
      <c r="F3655" s="16" t="str">
        <f t="shared" si="57"/>
        <v>S</v>
      </c>
    </row>
    <row r="3656" spans="1:6" x14ac:dyDescent="0.25">
      <c r="A3656" s="2">
        <v>3768</v>
      </c>
      <c r="B3656" s="5">
        <v>268654725</v>
      </c>
      <c r="C3656" s="5" t="s">
        <v>3677</v>
      </c>
      <c r="D3656" s="6" t="s">
        <v>3689</v>
      </c>
      <c r="E3656" s="7">
        <v>5</v>
      </c>
      <c r="F3656" s="16" t="str">
        <f t="shared" si="57"/>
        <v>S</v>
      </c>
    </row>
    <row r="3657" spans="1:6" x14ac:dyDescent="0.25">
      <c r="A3657" s="2">
        <v>3769</v>
      </c>
      <c r="B3657" s="5">
        <v>268654725</v>
      </c>
      <c r="C3657" s="5" t="s">
        <v>3677</v>
      </c>
      <c r="D3657" s="6" t="s">
        <v>3690</v>
      </c>
      <c r="E3657" s="7">
        <v>5</v>
      </c>
      <c r="F3657" s="16" t="str">
        <f t="shared" si="57"/>
        <v>S</v>
      </c>
    </row>
    <row r="3658" spans="1:6" x14ac:dyDescent="0.25">
      <c r="A3658" s="2">
        <v>3770</v>
      </c>
      <c r="B3658" s="5">
        <v>268654725</v>
      </c>
      <c r="C3658" s="5" t="s">
        <v>3677</v>
      </c>
      <c r="D3658" s="6" t="s">
        <v>3691</v>
      </c>
      <c r="E3658" s="7">
        <v>5</v>
      </c>
      <c r="F3658" s="16" t="str">
        <f t="shared" si="57"/>
        <v>S</v>
      </c>
    </row>
    <row r="3659" spans="1:6" x14ac:dyDescent="0.25">
      <c r="A3659" s="2">
        <v>3771</v>
      </c>
      <c r="B3659" s="5">
        <v>268654725</v>
      </c>
      <c r="C3659" s="5" t="s">
        <v>3677</v>
      </c>
      <c r="D3659" s="6" t="s">
        <v>3692</v>
      </c>
      <c r="E3659" s="7">
        <v>4</v>
      </c>
      <c r="F3659" s="16" t="str">
        <f t="shared" si="57"/>
        <v>S</v>
      </c>
    </row>
    <row r="3660" spans="1:6" x14ac:dyDescent="0.25">
      <c r="A3660" s="2">
        <v>3772</v>
      </c>
      <c r="B3660" s="5">
        <v>268654725</v>
      </c>
      <c r="C3660" s="5" t="s">
        <v>3677</v>
      </c>
      <c r="D3660" s="6" t="s">
        <v>3693</v>
      </c>
      <c r="E3660" s="7">
        <v>5</v>
      </c>
      <c r="F3660" s="16" t="str">
        <f t="shared" si="57"/>
        <v>S</v>
      </c>
    </row>
    <row r="3661" spans="1:6" x14ac:dyDescent="0.25">
      <c r="A3661" s="2">
        <v>3773</v>
      </c>
      <c r="B3661" s="5">
        <v>268654725</v>
      </c>
      <c r="C3661" s="5" t="s">
        <v>3677</v>
      </c>
      <c r="D3661" s="6" t="s">
        <v>3694</v>
      </c>
      <c r="E3661" s="7">
        <v>5</v>
      </c>
      <c r="F3661" s="16" t="str">
        <f t="shared" si="57"/>
        <v>S</v>
      </c>
    </row>
    <row r="3662" spans="1:6" x14ac:dyDescent="0.25">
      <c r="A3662" s="2">
        <v>3774</v>
      </c>
      <c r="B3662" s="5">
        <v>268654725</v>
      </c>
      <c r="C3662" s="5" t="s">
        <v>3677</v>
      </c>
      <c r="D3662" s="6" t="s">
        <v>3695</v>
      </c>
      <c r="E3662" s="7">
        <v>4</v>
      </c>
      <c r="F3662" s="16" t="str">
        <f t="shared" si="57"/>
        <v>S</v>
      </c>
    </row>
    <row r="3663" spans="1:6" x14ac:dyDescent="0.25">
      <c r="A3663" s="2">
        <v>3775</v>
      </c>
      <c r="B3663" s="5">
        <v>268654725</v>
      </c>
      <c r="C3663" s="5" t="s">
        <v>3677</v>
      </c>
      <c r="D3663" s="6" t="s">
        <v>3696</v>
      </c>
      <c r="E3663" s="7">
        <v>5</v>
      </c>
      <c r="F3663" s="16" t="str">
        <f t="shared" si="57"/>
        <v>S</v>
      </c>
    </row>
    <row r="3664" spans="1:6" x14ac:dyDescent="0.25">
      <c r="A3664" s="2">
        <v>3776</v>
      </c>
      <c r="B3664" s="5">
        <v>268654725</v>
      </c>
      <c r="C3664" s="5" t="s">
        <v>3677</v>
      </c>
      <c r="D3664" s="6" t="s">
        <v>3697</v>
      </c>
      <c r="E3664" s="7">
        <v>4</v>
      </c>
      <c r="F3664" s="16" t="str">
        <f t="shared" si="57"/>
        <v>S</v>
      </c>
    </row>
    <row r="3665" spans="1:6" x14ac:dyDescent="0.25">
      <c r="A3665" s="2">
        <v>3777</v>
      </c>
      <c r="B3665" s="5">
        <v>268654725</v>
      </c>
      <c r="C3665" s="5" t="s">
        <v>3677</v>
      </c>
      <c r="D3665" s="6" t="s">
        <v>3698</v>
      </c>
      <c r="E3665" s="7">
        <v>5</v>
      </c>
      <c r="F3665" s="16" t="str">
        <f t="shared" si="57"/>
        <v>S</v>
      </c>
    </row>
    <row r="3666" spans="1:6" x14ac:dyDescent="0.25">
      <c r="A3666" s="2">
        <v>3778</v>
      </c>
      <c r="B3666" s="5">
        <v>268654725</v>
      </c>
      <c r="C3666" s="5" t="s">
        <v>3677</v>
      </c>
      <c r="D3666" s="6" t="s">
        <v>3699</v>
      </c>
      <c r="E3666" s="7">
        <v>5</v>
      </c>
      <c r="F3666" s="16" t="str">
        <f t="shared" si="57"/>
        <v>S</v>
      </c>
    </row>
    <row r="3667" spans="1:6" x14ac:dyDescent="0.25">
      <c r="A3667" s="2">
        <v>3779</v>
      </c>
      <c r="B3667" s="5">
        <v>268654725</v>
      </c>
      <c r="C3667" s="5" t="s">
        <v>3677</v>
      </c>
      <c r="D3667" s="6" t="s">
        <v>3700</v>
      </c>
      <c r="E3667" s="7">
        <v>4</v>
      </c>
      <c r="F3667" s="16" t="str">
        <f t="shared" si="57"/>
        <v>S</v>
      </c>
    </row>
    <row r="3668" spans="1:6" x14ac:dyDescent="0.25">
      <c r="A3668" s="2">
        <v>3780</v>
      </c>
      <c r="B3668" s="5">
        <v>268654725</v>
      </c>
      <c r="C3668" s="5" t="s">
        <v>3677</v>
      </c>
      <c r="D3668" s="6" t="s">
        <v>3701</v>
      </c>
      <c r="E3668" s="7">
        <v>5</v>
      </c>
      <c r="F3668" s="16" t="str">
        <f t="shared" si="57"/>
        <v>S</v>
      </c>
    </row>
    <row r="3669" spans="1:6" x14ac:dyDescent="0.25">
      <c r="A3669" s="2">
        <v>3781</v>
      </c>
      <c r="B3669" s="5">
        <v>268654725</v>
      </c>
      <c r="C3669" s="5" t="s">
        <v>3677</v>
      </c>
      <c r="D3669" s="6" t="s">
        <v>3702</v>
      </c>
      <c r="E3669" s="7">
        <v>5</v>
      </c>
      <c r="F3669" s="16" t="str">
        <f t="shared" si="57"/>
        <v>S</v>
      </c>
    </row>
    <row r="3670" spans="1:6" x14ac:dyDescent="0.25">
      <c r="A3670" s="2">
        <v>3782</v>
      </c>
      <c r="B3670" s="5">
        <v>268654725</v>
      </c>
      <c r="C3670" s="5" t="s">
        <v>3677</v>
      </c>
      <c r="D3670" s="6" t="s">
        <v>3703</v>
      </c>
      <c r="E3670" s="7">
        <v>5</v>
      </c>
      <c r="F3670" s="16" t="str">
        <f t="shared" si="57"/>
        <v>S</v>
      </c>
    </row>
    <row r="3671" spans="1:6" x14ac:dyDescent="0.25">
      <c r="A3671" s="2">
        <v>3783</v>
      </c>
      <c r="B3671" s="5">
        <v>268654725</v>
      </c>
      <c r="C3671" s="5" t="s">
        <v>3677</v>
      </c>
      <c r="D3671" s="6" t="s">
        <v>3704</v>
      </c>
      <c r="E3671" s="7">
        <v>5</v>
      </c>
      <c r="F3671" s="16" t="str">
        <f t="shared" si="57"/>
        <v>S</v>
      </c>
    </row>
    <row r="3672" spans="1:6" x14ac:dyDescent="0.25">
      <c r="A3672" s="2">
        <v>3784</v>
      </c>
      <c r="B3672" s="5">
        <v>268654725</v>
      </c>
      <c r="C3672" s="5" t="s">
        <v>3677</v>
      </c>
      <c r="D3672" s="6" t="s">
        <v>3705</v>
      </c>
      <c r="E3672" s="7">
        <v>4</v>
      </c>
      <c r="F3672" s="16" t="str">
        <f t="shared" si="57"/>
        <v>S</v>
      </c>
    </row>
    <row r="3673" spans="1:6" x14ac:dyDescent="0.25">
      <c r="A3673" s="2">
        <v>3785</v>
      </c>
      <c r="B3673" s="5">
        <v>268654725</v>
      </c>
      <c r="C3673" s="5" t="s">
        <v>3677</v>
      </c>
      <c r="D3673" s="6" t="s">
        <v>3706</v>
      </c>
      <c r="E3673" s="7">
        <v>5</v>
      </c>
      <c r="F3673" s="16" t="str">
        <f t="shared" si="57"/>
        <v>S</v>
      </c>
    </row>
    <row r="3674" spans="1:6" x14ac:dyDescent="0.25">
      <c r="A3674" s="2">
        <v>3786</v>
      </c>
      <c r="B3674" s="5">
        <v>268654725</v>
      </c>
      <c r="C3674" s="5" t="s">
        <v>3677</v>
      </c>
      <c r="D3674" s="6" t="s">
        <v>3707</v>
      </c>
      <c r="E3674" s="7">
        <v>3</v>
      </c>
      <c r="F3674" s="16" t="str">
        <f t="shared" si="57"/>
        <v>S</v>
      </c>
    </row>
    <row r="3675" spans="1:6" x14ac:dyDescent="0.25">
      <c r="A3675" s="2">
        <v>3787</v>
      </c>
      <c r="B3675" s="5">
        <v>268654725</v>
      </c>
      <c r="C3675" s="5" t="s">
        <v>3677</v>
      </c>
      <c r="D3675" s="6" t="s">
        <v>3708</v>
      </c>
      <c r="E3675" s="7">
        <v>4</v>
      </c>
      <c r="F3675" s="16" t="str">
        <f t="shared" si="57"/>
        <v>S</v>
      </c>
    </row>
    <row r="3676" spans="1:6" x14ac:dyDescent="0.25">
      <c r="A3676" s="2">
        <v>3788</v>
      </c>
      <c r="B3676" s="5">
        <v>268654725</v>
      </c>
      <c r="C3676" s="5" t="s">
        <v>3677</v>
      </c>
      <c r="D3676" s="6" t="s">
        <v>3709</v>
      </c>
      <c r="E3676" s="7">
        <v>5</v>
      </c>
      <c r="F3676" s="16" t="str">
        <f t="shared" ref="F3676:F3739" si="58">IF(COUNTIF(B3676:D3676,"T")&gt;=2,"T","S")</f>
        <v>S</v>
      </c>
    </row>
    <row r="3677" spans="1:6" x14ac:dyDescent="0.25">
      <c r="A3677" s="2">
        <v>3789</v>
      </c>
      <c r="B3677" s="5">
        <v>268654725</v>
      </c>
      <c r="C3677" s="5" t="s">
        <v>3677</v>
      </c>
      <c r="D3677" s="6" t="s">
        <v>3710</v>
      </c>
      <c r="E3677" s="7">
        <v>5</v>
      </c>
      <c r="F3677" s="16" t="str">
        <f t="shared" si="58"/>
        <v>S</v>
      </c>
    </row>
    <row r="3678" spans="1:6" x14ac:dyDescent="0.25">
      <c r="A3678" s="2">
        <v>3790</v>
      </c>
      <c r="B3678" s="5">
        <v>268654725</v>
      </c>
      <c r="C3678" s="5" t="s">
        <v>3677</v>
      </c>
      <c r="D3678" s="6" t="s">
        <v>3711</v>
      </c>
      <c r="E3678" s="7">
        <v>4</v>
      </c>
      <c r="F3678" s="16" t="str">
        <f t="shared" si="58"/>
        <v>S</v>
      </c>
    </row>
    <row r="3679" spans="1:6" x14ac:dyDescent="0.25">
      <c r="A3679" s="2">
        <v>3791</v>
      </c>
      <c r="B3679" s="5">
        <v>268654725</v>
      </c>
      <c r="C3679" s="5" t="s">
        <v>3677</v>
      </c>
      <c r="D3679" s="6" t="s">
        <v>3712</v>
      </c>
      <c r="E3679" s="7">
        <v>4</v>
      </c>
      <c r="F3679" s="16" t="str">
        <f t="shared" si="58"/>
        <v>S</v>
      </c>
    </row>
    <row r="3680" spans="1:6" x14ac:dyDescent="0.25">
      <c r="A3680" s="2">
        <v>3792</v>
      </c>
      <c r="B3680" s="5">
        <v>268654725</v>
      </c>
      <c r="C3680" s="5" t="s">
        <v>3677</v>
      </c>
      <c r="D3680" s="6" t="s">
        <v>3713</v>
      </c>
      <c r="E3680" s="7">
        <v>5</v>
      </c>
      <c r="F3680" s="16" t="str">
        <f t="shared" si="58"/>
        <v>S</v>
      </c>
    </row>
    <row r="3681" spans="1:6" x14ac:dyDescent="0.25">
      <c r="A3681" s="2">
        <v>3793</v>
      </c>
      <c r="B3681" s="5">
        <v>268654725</v>
      </c>
      <c r="C3681" s="5" t="s">
        <v>3677</v>
      </c>
      <c r="D3681" s="6" t="s">
        <v>3714</v>
      </c>
      <c r="E3681" s="7">
        <v>4</v>
      </c>
      <c r="F3681" s="16" t="str">
        <f t="shared" si="58"/>
        <v>S</v>
      </c>
    </row>
    <row r="3682" spans="1:6" x14ac:dyDescent="0.25">
      <c r="A3682" s="2">
        <v>3794</v>
      </c>
      <c r="B3682" s="5">
        <v>268654725</v>
      </c>
      <c r="C3682" s="5" t="s">
        <v>3677</v>
      </c>
      <c r="D3682" s="6" t="s">
        <v>3715</v>
      </c>
      <c r="E3682" s="7">
        <v>5</v>
      </c>
      <c r="F3682" s="16" t="str">
        <f t="shared" si="58"/>
        <v>S</v>
      </c>
    </row>
    <row r="3683" spans="1:6" x14ac:dyDescent="0.25">
      <c r="A3683" s="2">
        <v>3795</v>
      </c>
      <c r="B3683" s="5">
        <v>268654725</v>
      </c>
      <c r="C3683" s="5" t="s">
        <v>3677</v>
      </c>
      <c r="D3683" s="6" t="s">
        <v>3716</v>
      </c>
      <c r="E3683" s="7">
        <v>4</v>
      </c>
      <c r="F3683" s="16" t="str">
        <f t="shared" si="58"/>
        <v>S</v>
      </c>
    </row>
    <row r="3684" spans="1:6" x14ac:dyDescent="0.25">
      <c r="A3684" s="2">
        <v>3796</v>
      </c>
      <c r="B3684" s="5">
        <v>268654725</v>
      </c>
      <c r="C3684" s="5" t="s">
        <v>3677</v>
      </c>
      <c r="D3684" s="6" t="s">
        <v>3717</v>
      </c>
      <c r="E3684" s="7">
        <v>3</v>
      </c>
      <c r="F3684" s="16" t="str">
        <f t="shared" si="58"/>
        <v>S</v>
      </c>
    </row>
    <row r="3685" spans="1:6" x14ac:dyDescent="0.25">
      <c r="A3685" s="2">
        <v>3797</v>
      </c>
      <c r="B3685" s="5">
        <v>268654725</v>
      </c>
      <c r="C3685" s="5" t="s">
        <v>3677</v>
      </c>
      <c r="D3685" s="6" t="s">
        <v>3718</v>
      </c>
      <c r="E3685" s="7">
        <v>5</v>
      </c>
      <c r="F3685" s="16" t="str">
        <f t="shared" si="58"/>
        <v>S</v>
      </c>
    </row>
    <row r="3686" spans="1:6" x14ac:dyDescent="0.25">
      <c r="A3686" s="2">
        <v>3798</v>
      </c>
      <c r="B3686" s="5">
        <v>268654725</v>
      </c>
      <c r="C3686" s="5" t="s">
        <v>3677</v>
      </c>
      <c r="D3686" s="6" t="s">
        <v>3719</v>
      </c>
      <c r="E3686" s="7">
        <v>4</v>
      </c>
      <c r="F3686" s="16" t="str">
        <f t="shared" si="58"/>
        <v>S</v>
      </c>
    </row>
    <row r="3687" spans="1:6" x14ac:dyDescent="0.25">
      <c r="A3687" s="2">
        <v>3799</v>
      </c>
      <c r="B3687" s="5">
        <v>268654725</v>
      </c>
      <c r="C3687" s="5" t="s">
        <v>3677</v>
      </c>
      <c r="D3687" s="6" t="s">
        <v>3720</v>
      </c>
      <c r="E3687" s="7">
        <v>5</v>
      </c>
      <c r="F3687" s="16" t="str">
        <f t="shared" si="58"/>
        <v>S</v>
      </c>
    </row>
    <row r="3688" spans="1:6" x14ac:dyDescent="0.25">
      <c r="A3688" s="2">
        <v>3800</v>
      </c>
      <c r="B3688" s="5">
        <v>268654725</v>
      </c>
      <c r="C3688" s="5" t="s">
        <v>3677</v>
      </c>
      <c r="D3688" s="6" t="s">
        <v>3721</v>
      </c>
      <c r="E3688" s="7">
        <v>5</v>
      </c>
      <c r="F3688" s="16" t="str">
        <f t="shared" si="58"/>
        <v>S</v>
      </c>
    </row>
    <row r="3689" spans="1:6" x14ac:dyDescent="0.25">
      <c r="A3689" s="2">
        <v>3801</v>
      </c>
      <c r="B3689" s="5">
        <v>2504405975</v>
      </c>
      <c r="C3689" s="5" t="s">
        <v>3722</v>
      </c>
      <c r="D3689" s="6" t="s">
        <v>3723</v>
      </c>
      <c r="E3689" s="7">
        <v>5</v>
      </c>
      <c r="F3689" s="16" t="str">
        <f t="shared" si="58"/>
        <v>S</v>
      </c>
    </row>
    <row r="3690" spans="1:6" x14ac:dyDescent="0.25">
      <c r="A3690" s="2">
        <v>3802</v>
      </c>
      <c r="B3690" s="5">
        <v>2504405975</v>
      </c>
      <c r="C3690" s="5" t="s">
        <v>3722</v>
      </c>
      <c r="D3690" s="6" t="s">
        <v>3724</v>
      </c>
      <c r="E3690" s="7">
        <v>5</v>
      </c>
      <c r="F3690" s="16" t="str">
        <f t="shared" si="58"/>
        <v>S</v>
      </c>
    </row>
    <row r="3691" spans="1:6" x14ac:dyDescent="0.25">
      <c r="A3691" s="2">
        <v>3803</v>
      </c>
      <c r="B3691" s="5">
        <v>2504405975</v>
      </c>
      <c r="C3691" s="5" t="s">
        <v>3722</v>
      </c>
      <c r="D3691" s="6" t="s">
        <v>3725</v>
      </c>
      <c r="E3691" s="7">
        <v>3</v>
      </c>
      <c r="F3691" s="16" t="str">
        <f t="shared" si="58"/>
        <v>S</v>
      </c>
    </row>
    <row r="3692" spans="1:6" x14ac:dyDescent="0.25">
      <c r="A3692" s="2">
        <v>3804</v>
      </c>
      <c r="B3692" s="5">
        <v>2504405975</v>
      </c>
      <c r="C3692" s="5" t="s">
        <v>3722</v>
      </c>
      <c r="D3692" s="6" t="s">
        <v>3726</v>
      </c>
      <c r="E3692" s="7">
        <v>4</v>
      </c>
      <c r="F3692" s="16" t="str">
        <f t="shared" si="58"/>
        <v>S</v>
      </c>
    </row>
    <row r="3693" spans="1:6" x14ac:dyDescent="0.25">
      <c r="A3693" s="2">
        <v>3805</v>
      </c>
      <c r="B3693" s="5">
        <v>2504405975</v>
      </c>
      <c r="C3693" s="5" t="s">
        <v>3722</v>
      </c>
      <c r="D3693" s="6" t="s">
        <v>3727</v>
      </c>
      <c r="E3693" s="7">
        <v>3</v>
      </c>
      <c r="F3693" s="16" t="str">
        <f t="shared" si="58"/>
        <v>S</v>
      </c>
    </row>
    <row r="3694" spans="1:6" x14ac:dyDescent="0.25">
      <c r="A3694" s="2">
        <v>3806</v>
      </c>
      <c r="B3694" s="5">
        <v>2504405975</v>
      </c>
      <c r="C3694" s="5" t="s">
        <v>3722</v>
      </c>
      <c r="D3694" s="6" t="s">
        <v>3728</v>
      </c>
      <c r="E3694" s="7">
        <v>5</v>
      </c>
      <c r="F3694" s="16" t="str">
        <f t="shared" si="58"/>
        <v>S</v>
      </c>
    </row>
    <row r="3695" spans="1:6" x14ac:dyDescent="0.25">
      <c r="A3695" s="2">
        <v>3807</v>
      </c>
      <c r="B3695" s="5">
        <v>2504405975</v>
      </c>
      <c r="C3695" s="5" t="s">
        <v>3722</v>
      </c>
      <c r="D3695" s="6" t="s">
        <v>3729</v>
      </c>
      <c r="E3695" s="7">
        <v>5</v>
      </c>
      <c r="F3695" s="16" t="str">
        <f t="shared" si="58"/>
        <v>S</v>
      </c>
    </row>
    <row r="3696" spans="1:6" x14ac:dyDescent="0.25">
      <c r="A3696" s="2">
        <v>3808</v>
      </c>
      <c r="B3696" s="5">
        <v>2504405975</v>
      </c>
      <c r="C3696" s="5" t="s">
        <v>3722</v>
      </c>
      <c r="D3696" s="6" t="s">
        <v>3730</v>
      </c>
      <c r="E3696" s="7">
        <v>5</v>
      </c>
      <c r="F3696" s="16" t="str">
        <f t="shared" si="58"/>
        <v>S</v>
      </c>
    </row>
    <row r="3697" spans="1:6" x14ac:dyDescent="0.25">
      <c r="A3697" s="2">
        <v>3809</v>
      </c>
      <c r="B3697" s="5">
        <v>2504405975</v>
      </c>
      <c r="C3697" s="5" t="s">
        <v>3722</v>
      </c>
      <c r="D3697" s="6" t="s">
        <v>3731</v>
      </c>
      <c r="E3697" s="7">
        <v>5</v>
      </c>
      <c r="F3697" s="16" t="str">
        <f t="shared" si="58"/>
        <v>S</v>
      </c>
    </row>
    <row r="3698" spans="1:6" x14ac:dyDescent="0.25">
      <c r="A3698" s="2">
        <v>3810</v>
      </c>
      <c r="B3698" s="5">
        <v>2504405975</v>
      </c>
      <c r="C3698" s="5" t="s">
        <v>3722</v>
      </c>
      <c r="D3698" s="6" t="s">
        <v>3732</v>
      </c>
      <c r="E3698" s="7">
        <v>3</v>
      </c>
      <c r="F3698" s="16" t="str">
        <f t="shared" si="58"/>
        <v>S</v>
      </c>
    </row>
    <row r="3699" spans="1:6" x14ac:dyDescent="0.25">
      <c r="A3699" s="2">
        <v>3811</v>
      </c>
      <c r="B3699" s="5">
        <v>2504405975</v>
      </c>
      <c r="C3699" s="5" t="s">
        <v>3722</v>
      </c>
      <c r="D3699" s="6" t="s">
        <v>3733</v>
      </c>
      <c r="E3699" s="7">
        <v>5</v>
      </c>
      <c r="F3699" s="16" t="str">
        <f t="shared" si="58"/>
        <v>S</v>
      </c>
    </row>
    <row r="3700" spans="1:6" x14ac:dyDescent="0.25">
      <c r="A3700" s="2">
        <v>3812</v>
      </c>
      <c r="B3700" s="5">
        <v>2504405975</v>
      </c>
      <c r="C3700" s="5" t="s">
        <v>3722</v>
      </c>
      <c r="D3700" s="6" t="s">
        <v>3734</v>
      </c>
      <c r="E3700" s="7">
        <v>1</v>
      </c>
      <c r="F3700" s="16" t="str">
        <f t="shared" si="58"/>
        <v>S</v>
      </c>
    </row>
    <row r="3701" spans="1:6" x14ac:dyDescent="0.25">
      <c r="A3701" s="2">
        <v>3813</v>
      </c>
      <c r="B3701" s="5">
        <v>2504405975</v>
      </c>
      <c r="C3701" s="5" t="s">
        <v>3722</v>
      </c>
      <c r="D3701" s="6" t="s">
        <v>3735</v>
      </c>
      <c r="E3701" s="7">
        <v>5</v>
      </c>
      <c r="F3701" s="16" t="str">
        <f t="shared" si="58"/>
        <v>S</v>
      </c>
    </row>
    <row r="3702" spans="1:6" x14ac:dyDescent="0.25">
      <c r="A3702" s="2">
        <v>3814</v>
      </c>
      <c r="B3702" s="5">
        <v>1393992606</v>
      </c>
      <c r="C3702" s="5" t="s">
        <v>3736</v>
      </c>
      <c r="D3702" s="6" t="s">
        <v>3737</v>
      </c>
      <c r="E3702" s="7">
        <v>4</v>
      </c>
      <c r="F3702" s="16" t="str">
        <f t="shared" si="58"/>
        <v>S</v>
      </c>
    </row>
    <row r="3703" spans="1:6" x14ac:dyDescent="0.25">
      <c r="A3703" s="2">
        <v>3815</v>
      </c>
      <c r="B3703" s="5">
        <v>1393992606</v>
      </c>
      <c r="C3703" s="5" t="s">
        <v>3736</v>
      </c>
      <c r="D3703" s="6" t="s">
        <v>3738</v>
      </c>
      <c r="E3703" s="7">
        <v>5</v>
      </c>
      <c r="F3703" s="16" t="str">
        <f t="shared" si="58"/>
        <v>S</v>
      </c>
    </row>
    <row r="3704" spans="1:6" x14ac:dyDescent="0.25">
      <c r="A3704" s="2">
        <v>3816</v>
      </c>
      <c r="B3704" s="5">
        <v>1393992606</v>
      </c>
      <c r="C3704" s="5" t="s">
        <v>3736</v>
      </c>
      <c r="D3704" s="6" t="s">
        <v>3739</v>
      </c>
      <c r="E3704" s="7">
        <v>4</v>
      </c>
      <c r="F3704" s="16" t="str">
        <f t="shared" si="58"/>
        <v>S</v>
      </c>
    </row>
    <row r="3705" spans="1:6" x14ac:dyDescent="0.25">
      <c r="A3705" s="2">
        <v>3817</v>
      </c>
      <c r="B3705" s="5">
        <v>1393992606</v>
      </c>
      <c r="C3705" s="5" t="s">
        <v>3736</v>
      </c>
      <c r="D3705" s="6" t="s">
        <v>3740</v>
      </c>
      <c r="E3705" s="7">
        <v>5</v>
      </c>
      <c r="F3705" s="16" t="str">
        <f t="shared" si="58"/>
        <v>S</v>
      </c>
    </row>
    <row r="3706" spans="1:6" x14ac:dyDescent="0.25">
      <c r="A3706" s="2">
        <v>3818</v>
      </c>
      <c r="B3706" s="5">
        <v>1393992606</v>
      </c>
      <c r="C3706" s="5" t="s">
        <v>3736</v>
      </c>
      <c r="D3706" s="6" t="s">
        <v>3741</v>
      </c>
      <c r="E3706" s="7">
        <v>1</v>
      </c>
      <c r="F3706" s="16" t="str">
        <f t="shared" si="58"/>
        <v>S</v>
      </c>
    </row>
    <row r="3707" spans="1:6" x14ac:dyDescent="0.25">
      <c r="A3707" s="2">
        <v>3819</v>
      </c>
      <c r="B3707" s="5">
        <v>1393992606</v>
      </c>
      <c r="C3707" s="5" t="s">
        <v>3736</v>
      </c>
      <c r="D3707" s="6" t="s">
        <v>3742</v>
      </c>
      <c r="E3707" s="7">
        <v>5</v>
      </c>
      <c r="F3707" s="16" t="str">
        <f t="shared" si="58"/>
        <v>S</v>
      </c>
    </row>
    <row r="3708" spans="1:6" x14ac:dyDescent="0.25">
      <c r="A3708" s="2">
        <v>3820</v>
      </c>
      <c r="B3708" s="5">
        <v>1393992606</v>
      </c>
      <c r="C3708" s="5" t="s">
        <v>3736</v>
      </c>
      <c r="D3708" s="6" t="s">
        <v>3743</v>
      </c>
      <c r="E3708" s="7">
        <v>5</v>
      </c>
      <c r="F3708" s="16" t="str">
        <f t="shared" si="58"/>
        <v>S</v>
      </c>
    </row>
    <row r="3709" spans="1:6" x14ac:dyDescent="0.25">
      <c r="A3709" s="2">
        <v>3821</v>
      </c>
      <c r="B3709" s="5">
        <v>1393992606</v>
      </c>
      <c r="C3709" s="5" t="s">
        <v>3736</v>
      </c>
      <c r="D3709" s="6" t="s">
        <v>3744</v>
      </c>
      <c r="E3709" s="7">
        <v>5</v>
      </c>
      <c r="F3709" s="16" t="str">
        <f t="shared" si="58"/>
        <v>S</v>
      </c>
    </row>
    <row r="3710" spans="1:6" x14ac:dyDescent="0.25">
      <c r="A3710" s="2">
        <v>3822</v>
      </c>
      <c r="B3710" s="5">
        <v>1393992606</v>
      </c>
      <c r="C3710" s="5" t="s">
        <v>3736</v>
      </c>
      <c r="D3710" s="6" t="s">
        <v>3745</v>
      </c>
      <c r="E3710" s="7">
        <v>5</v>
      </c>
      <c r="F3710" s="16" t="str">
        <f t="shared" si="58"/>
        <v>S</v>
      </c>
    </row>
    <row r="3711" spans="1:6" x14ac:dyDescent="0.25">
      <c r="A3711" s="2">
        <v>3823</v>
      </c>
      <c r="B3711" s="5">
        <v>1393992606</v>
      </c>
      <c r="C3711" s="5" t="s">
        <v>3736</v>
      </c>
      <c r="D3711" s="6" t="s">
        <v>3746</v>
      </c>
      <c r="E3711" s="7">
        <v>5</v>
      </c>
      <c r="F3711" s="16" t="str">
        <f t="shared" si="58"/>
        <v>S</v>
      </c>
    </row>
    <row r="3712" spans="1:6" x14ac:dyDescent="0.25">
      <c r="A3712" s="2">
        <v>3824</v>
      </c>
      <c r="B3712" s="5">
        <v>361742334</v>
      </c>
      <c r="C3712" s="5" t="s">
        <v>3747</v>
      </c>
      <c r="D3712" s="6" t="s">
        <v>3748</v>
      </c>
      <c r="E3712" s="7">
        <v>5</v>
      </c>
      <c r="F3712" s="16" t="str">
        <f t="shared" si="58"/>
        <v>S</v>
      </c>
    </row>
    <row r="3713" spans="1:6" x14ac:dyDescent="0.25">
      <c r="A3713" s="2">
        <v>3825</v>
      </c>
      <c r="B3713" s="5">
        <v>361742334</v>
      </c>
      <c r="C3713" s="5" t="s">
        <v>3747</v>
      </c>
      <c r="D3713" s="6" t="s">
        <v>3749</v>
      </c>
      <c r="E3713" s="7">
        <v>5</v>
      </c>
      <c r="F3713" s="16" t="str">
        <f t="shared" si="58"/>
        <v>S</v>
      </c>
    </row>
    <row r="3714" spans="1:6" x14ac:dyDescent="0.25">
      <c r="A3714" s="2">
        <v>3826</v>
      </c>
      <c r="B3714" s="5">
        <v>361742334</v>
      </c>
      <c r="C3714" s="5" t="s">
        <v>3747</v>
      </c>
      <c r="D3714" s="6" t="s">
        <v>3750</v>
      </c>
      <c r="E3714" s="7">
        <v>5</v>
      </c>
      <c r="F3714" s="16" t="str">
        <f t="shared" si="58"/>
        <v>S</v>
      </c>
    </row>
    <row r="3715" spans="1:6" x14ac:dyDescent="0.25">
      <c r="A3715" s="2">
        <v>3827</v>
      </c>
      <c r="B3715" s="5">
        <v>361742334</v>
      </c>
      <c r="C3715" s="5" t="s">
        <v>3747</v>
      </c>
      <c r="D3715" s="6" t="s">
        <v>3751</v>
      </c>
      <c r="E3715" s="7">
        <v>5</v>
      </c>
      <c r="F3715" s="16" t="str">
        <f t="shared" si="58"/>
        <v>S</v>
      </c>
    </row>
    <row r="3716" spans="1:6" x14ac:dyDescent="0.25">
      <c r="A3716" s="2">
        <v>3828</v>
      </c>
      <c r="B3716" s="5">
        <v>361742334</v>
      </c>
      <c r="C3716" s="5" t="s">
        <v>3747</v>
      </c>
      <c r="D3716" s="6" t="s">
        <v>3752</v>
      </c>
      <c r="E3716" s="7">
        <v>5</v>
      </c>
      <c r="F3716" s="16" t="str">
        <f t="shared" si="58"/>
        <v>S</v>
      </c>
    </row>
    <row r="3717" spans="1:6" x14ac:dyDescent="0.25">
      <c r="A3717" s="2">
        <v>3829</v>
      </c>
      <c r="B3717" s="5">
        <v>361742334</v>
      </c>
      <c r="C3717" s="5" t="s">
        <v>3747</v>
      </c>
      <c r="D3717" s="6" t="s">
        <v>3753</v>
      </c>
      <c r="E3717" s="7">
        <v>5</v>
      </c>
      <c r="F3717" s="16" t="str">
        <f t="shared" si="58"/>
        <v>S</v>
      </c>
    </row>
    <row r="3718" spans="1:6" x14ac:dyDescent="0.25">
      <c r="A3718" s="2">
        <v>3830</v>
      </c>
      <c r="B3718" s="5">
        <v>361742334</v>
      </c>
      <c r="C3718" s="5" t="s">
        <v>3747</v>
      </c>
      <c r="D3718" s="6" t="s">
        <v>3754</v>
      </c>
      <c r="E3718" s="7">
        <v>5</v>
      </c>
      <c r="F3718" s="16" t="str">
        <f t="shared" si="58"/>
        <v>S</v>
      </c>
    </row>
    <row r="3719" spans="1:6" x14ac:dyDescent="0.25">
      <c r="A3719" s="2">
        <v>3831</v>
      </c>
      <c r="B3719" s="5">
        <v>361742334</v>
      </c>
      <c r="C3719" s="5" t="s">
        <v>3747</v>
      </c>
      <c r="D3719" s="6" t="s">
        <v>3755</v>
      </c>
      <c r="E3719" s="7">
        <v>2</v>
      </c>
      <c r="F3719" s="16" t="str">
        <f t="shared" si="58"/>
        <v>S</v>
      </c>
    </row>
    <row r="3720" spans="1:6" x14ac:dyDescent="0.25">
      <c r="A3720" s="2">
        <v>3832</v>
      </c>
      <c r="B3720" s="5">
        <v>361742334</v>
      </c>
      <c r="C3720" s="5" t="s">
        <v>3747</v>
      </c>
      <c r="D3720" s="6" t="s">
        <v>3756</v>
      </c>
      <c r="E3720" s="7">
        <v>4</v>
      </c>
      <c r="F3720" s="16" t="str">
        <f t="shared" si="58"/>
        <v>S</v>
      </c>
    </row>
    <row r="3721" spans="1:6" x14ac:dyDescent="0.25">
      <c r="A3721" s="2">
        <v>3833</v>
      </c>
      <c r="B3721" s="5">
        <v>361742334</v>
      </c>
      <c r="C3721" s="5" t="s">
        <v>3747</v>
      </c>
      <c r="D3721" s="6" t="s">
        <v>3757</v>
      </c>
      <c r="E3721" s="7">
        <v>5</v>
      </c>
      <c r="F3721" s="16" t="str">
        <f t="shared" si="58"/>
        <v>S</v>
      </c>
    </row>
    <row r="3722" spans="1:6" x14ac:dyDescent="0.25">
      <c r="A3722" s="2">
        <v>3834</v>
      </c>
      <c r="B3722" s="5">
        <v>361742334</v>
      </c>
      <c r="C3722" s="5" t="s">
        <v>3747</v>
      </c>
      <c r="D3722" s="6" t="s">
        <v>3758</v>
      </c>
      <c r="E3722" s="7">
        <v>5</v>
      </c>
      <c r="F3722" s="16" t="str">
        <f t="shared" si="58"/>
        <v>S</v>
      </c>
    </row>
    <row r="3723" spans="1:6" x14ac:dyDescent="0.25">
      <c r="A3723" s="2">
        <v>3835</v>
      </c>
      <c r="B3723" s="5">
        <v>361742334</v>
      </c>
      <c r="C3723" s="5" t="s">
        <v>3747</v>
      </c>
      <c r="D3723" s="6" t="s">
        <v>3759</v>
      </c>
      <c r="E3723" s="7">
        <v>4</v>
      </c>
      <c r="F3723" s="16" t="str">
        <f t="shared" si="58"/>
        <v>S</v>
      </c>
    </row>
    <row r="3724" spans="1:6" x14ac:dyDescent="0.25">
      <c r="A3724" s="2">
        <v>3836</v>
      </c>
      <c r="B3724" s="5">
        <v>361742334</v>
      </c>
      <c r="C3724" s="5" t="s">
        <v>3747</v>
      </c>
      <c r="D3724" s="6" t="s">
        <v>3760</v>
      </c>
      <c r="E3724" s="7">
        <v>1</v>
      </c>
      <c r="F3724" s="16" t="str">
        <f t="shared" si="58"/>
        <v>S</v>
      </c>
    </row>
    <row r="3725" spans="1:6" x14ac:dyDescent="0.25">
      <c r="A3725" s="2">
        <v>3837</v>
      </c>
      <c r="B3725" s="5">
        <v>361742334</v>
      </c>
      <c r="C3725" s="5" t="s">
        <v>3747</v>
      </c>
      <c r="D3725" s="6" t="s">
        <v>3761</v>
      </c>
      <c r="E3725" s="7">
        <v>3</v>
      </c>
      <c r="F3725" s="16" t="str">
        <f t="shared" si="58"/>
        <v>S</v>
      </c>
    </row>
    <row r="3726" spans="1:6" x14ac:dyDescent="0.25">
      <c r="A3726" s="2">
        <v>3838</v>
      </c>
      <c r="B3726" s="5">
        <v>361742334</v>
      </c>
      <c r="C3726" s="5" t="s">
        <v>3747</v>
      </c>
      <c r="D3726" s="6" t="s">
        <v>3762</v>
      </c>
      <c r="E3726" s="7">
        <v>5</v>
      </c>
      <c r="F3726" s="16" t="str">
        <f t="shared" si="58"/>
        <v>S</v>
      </c>
    </row>
    <row r="3727" spans="1:6" x14ac:dyDescent="0.25">
      <c r="A3727" s="2">
        <v>3839</v>
      </c>
      <c r="B3727" s="5">
        <v>361742334</v>
      </c>
      <c r="C3727" s="5" t="s">
        <v>3747</v>
      </c>
      <c r="D3727" s="6" t="s">
        <v>3763</v>
      </c>
      <c r="E3727" s="7">
        <v>5</v>
      </c>
      <c r="F3727" s="16" t="str">
        <f t="shared" si="58"/>
        <v>S</v>
      </c>
    </row>
    <row r="3728" spans="1:6" x14ac:dyDescent="0.25">
      <c r="A3728" s="2">
        <v>3840</v>
      </c>
      <c r="B3728" s="5">
        <v>361742334</v>
      </c>
      <c r="C3728" s="5" t="s">
        <v>3747</v>
      </c>
      <c r="D3728" s="6" t="s">
        <v>3764</v>
      </c>
      <c r="E3728" s="7">
        <v>2</v>
      </c>
      <c r="F3728" s="16" t="str">
        <f t="shared" si="58"/>
        <v>S</v>
      </c>
    </row>
    <row r="3729" spans="1:6" x14ac:dyDescent="0.25">
      <c r="A3729" s="2">
        <v>3841</v>
      </c>
      <c r="B3729" s="5">
        <v>361742334</v>
      </c>
      <c r="C3729" s="5" t="s">
        <v>3747</v>
      </c>
      <c r="D3729" s="6" t="s">
        <v>3765</v>
      </c>
      <c r="E3729" s="7">
        <v>3</v>
      </c>
      <c r="F3729" s="16" t="str">
        <f t="shared" si="58"/>
        <v>S</v>
      </c>
    </row>
    <row r="3730" spans="1:6" x14ac:dyDescent="0.25">
      <c r="A3730" s="2">
        <v>3842</v>
      </c>
      <c r="B3730" s="5">
        <v>361742334</v>
      </c>
      <c r="C3730" s="5" t="s">
        <v>3747</v>
      </c>
      <c r="D3730" s="6" t="s">
        <v>3766</v>
      </c>
      <c r="E3730" s="7">
        <v>5</v>
      </c>
      <c r="F3730" s="16" t="str">
        <f t="shared" si="58"/>
        <v>S</v>
      </c>
    </row>
    <row r="3731" spans="1:6" x14ac:dyDescent="0.25">
      <c r="A3731" s="2">
        <v>3843</v>
      </c>
      <c r="B3731" s="5">
        <v>361742334</v>
      </c>
      <c r="C3731" s="5" t="s">
        <v>3747</v>
      </c>
      <c r="D3731" s="6" t="s">
        <v>3767</v>
      </c>
      <c r="E3731" s="7">
        <v>4</v>
      </c>
      <c r="F3731" s="16" t="str">
        <f t="shared" si="58"/>
        <v>S</v>
      </c>
    </row>
    <row r="3732" spans="1:6" x14ac:dyDescent="0.25">
      <c r="A3732" s="2">
        <v>3844</v>
      </c>
      <c r="B3732" s="5">
        <v>361742334</v>
      </c>
      <c r="C3732" s="5" t="s">
        <v>3747</v>
      </c>
      <c r="D3732" s="6" t="s">
        <v>3768</v>
      </c>
      <c r="E3732" s="7">
        <v>5</v>
      </c>
      <c r="F3732" s="16" t="str">
        <f t="shared" si="58"/>
        <v>S</v>
      </c>
    </row>
    <row r="3733" spans="1:6" x14ac:dyDescent="0.25">
      <c r="A3733" s="2">
        <v>3845</v>
      </c>
      <c r="B3733" s="5">
        <v>361742334</v>
      </c>
      <c r="C3733" s="5" t="s">
        <v>3747</v>
      </c>
      <c r="D3733" s="6" t="s">
        <v>3769</v>
      </c>
      <c r="E3733" s="7">
        <v>4</v>
      </c>
      <c r="F3733" s="16" t="str">
        <f t="shared" si="58"/>
        <v>S</v>
      </c>
    </row>
    <row r="3734" spans="1:6" x14ac:dyDescent="0.25">
      <c r="A3734" s="2">
        <v>3846</v>
      </c>
      <c r="B3734" s="5">
        <v>361742334</v>
      </c>
      <c r="C3734" s="5" t="s">
        <v>3747</v>
      </c>
      <c r="D3734" s="6" t="s">
        <v>3770</v>
      </c>
      <c r="E3734" s="7">
        <v>4</v>
      </c>
      <c r="F3734" s="16" t="str">
        <f t="shared" si="58"/>
        <v>S</v>
      </c>
    </row>
    <row r="3735" spans="1:6" x14ac:dyDescent="0.25">
      <c r="A3735" s="2">
        <v>3847</v>
      </c>
      <c r="B3735" s="5">
        <v>3309238961</v>
      </c>
      <c r="C3735" s="5" t="s">
        <v>3771</v>
      </c>
      <c r="D3735" s="6" t="s">
        <v>3772</v>
      </c>
      <c r="E3735" s="7">
        <v>5</v>
      </c>
      <c r="F3735" s="16" t="str">
        <f t="shared" si="58"/>
        <v>S</v>
      </c>
    </row>
    <row r="3736" spans="1:6" x14ac:dyDescent="0.25">
      <c r="A3736" s="2">
        <v>3848</v>
      </c>
      <c r="B3736" s="5">
        <v>3309238961</v>
      </c>
      <c r="C3736" s="5" t="s">
        <v>3771</v>
      </c>
      <c r="D3736" s="6" t="s">
        <v>3773</v>
      </c>
      <c r="E3736" s="7">
        <v>3</v>
      </c>
      <c r="F3736" s="16" t="str">
        <f t="shared" si="58"/>
        <v>S</v>
      </c>
    </row>
    <row r="3737" spans="1:6" x14ac:dyDescent="0.25">
      <c r="A3737" s="2">
        <v>3849</v>
      </c>
      <c r="B3737" s="5">
        <v>3309238961</v>
      </c>
      <c r="C3737" s="5" t="s">
        <v>3771</v>
      </c>
      <c r="D3737" s="6" t="s">
        <v>3774</v>
      </c>
      <c r="E3737" s="7">
        <v>5</v>
      </c>
      <c r="F3737" s="16" t="str">
        <f t="shared" si="58"/>
        <v>S</v>
      </c>
    </row>
    <row r="3738" spans="1:6" x14ac:dyDescent="0.25">
      <c r="A3738" s="2">
        <v>3850</v>
      </c>
      <c r="B3738" s="5">
        <v>3309238961</v>
      </c>
      <c r="C3738" s="5" t="s">
        <v>3771</v>
      </c>
      <c r="D3738" s="6" t="s">
        <v>3775</v>
      </c>
      <c r="E3738" s="7">
        <v>5</v>
      </c>
      <c r="F3738" s="16" t="str">
        <f t="shared" si="58"/>
        <v>S</v>
      </c>
    </row>
    <row r="3739" spans="1:6" x14ac:dyDescent="0.25">
      <c r="A3739" s="2">
        <v>3851</v>
      </c>
      <c r="B3739" s="5">
        <v>3309238961</v>
      </c>
      <c r="C3739" s="5" t="s">
        <v>3771</v>
      </c>
      <c r="D3739" s="6" t="s">
        <v>3776</v>
      </c>
      <c r="E3739" s="7">
        <v>5</v>
      </c>
      <c r="F3739" s="16" t="str">
        <f t="shared" si="58"/>
        <v>S</v>
      </c>
    </row>
    <row r="3740" spans="1:6" x14ac:dyDescent="0.25">
      <c r="A3740" s="2">
        <v>3852</v>
      </c>
      <c r="B3740" s="5">
        <v>3309238961</v>
      </c>
      <c r="C3740" s="5" t="s">
        <v>3771</v>
      </c>
      <c r="D3740" s="6" t="s">
        <v>3777</v>
      </c>
      <c r="E3740" s="7">
        <v>4</v>
      </c>
      <c r="F3740" s="16" t="str">
        <f t="shared" ref="F3740:F3803" si="59">IF(COUNTIF(B3740:D3740,"T")&gt;=2,"T","S")</f>
        <v>S</v>
      </c>
    </row>
    <row r="3741" spans="1:6" x14ac:dyDescent="0.25">
      <c r="A3741" s="2">
        <v>3853</v>
      </c>
      <c r="B3741" s="5">
        <v>3309238961</v>
      </c>
      <c r="C3741" s="5" t="s">
        <v>3771</v>
      </c>
      <c r="D3741" s="6" t="s">
        <v>3778</v>
      </c>
      <c r="E3741" s="7">
        <v>5</v>
      </c>
      <c r="F3741" s="16" t="str">
        <f t="shared" si="59"/>
        <v>S</v>
      </c>
    </row>
    <row r="3742" spans="1:6" x14ac:dyDescent="0.25">
      <c r="A3742" s="2">
        <v>3854</v>
      </c>
      <c r="B3742" s="5">
        <v>3309238961</v>
      </c>
      <c r="C3742" s="5" t="s">
        <v>3779</v>
      </c>
      <c r="D3742" s="6" t="s">
        <v>3780</v>
      </c>
      <c r="E3742" s="7">
        <v>5</v>
      </c>
      <c r="F3742" s="16" t="str">
        <f t="shared" si="59"/>
        <v>S</v>
      </c>
    </row>
    <row r="3743" spans="1:6" x14ac:dyDescent="0.25">
      <c r="A3743" s="2">
        <v>3855</v>
      </c>
      <c r="B3743" s="5">
        <v>3309238961</v>
      </c>
      <c r="C3743" s="5" t="s">
        <v>3771</v>
      </c>
      <c r="D3743" s="6" t="s">
        <v>3781</v>
      </c>
      <c r="E3743" s="7">
        <v>5</v>
      </c>
      <c r="F3743" s="16" t="str">
        <f t="shared" si="59"/>
        <v>S</v>
      </c>
    </row>
    <row r="3744" spans="1:6" x14ac:dyDescent="0.25">
      <c r="A3744" s="2">
        <v>3856</v>
      </c>
      <c r="B3744" s="5">
        <v>3309238961</v>
      </c>
      <c r="C3744" s="5" t="s">
        <v>3771</v>
      </c>
      <c r="D3744" s="6" t="s">
        <v>3782</v>
      </c>
      <c r="E3744" s="7">
        <v>4</v>
      </c>
      <c r="F3744" s="16" t="str">
        <f t="shared" si="59"/>
        <v>S</v>
      </c>
    </row>
    <row r="3745" spans="1:6" x14ac:dyDescent="0.25">
      <c r="A3745" s="2">
        <v>3857</v>
      </c>
      <c r="B3745" s="5">
        <v>3309238961</v>
      </c>
      <c r="C3745" s="5" t="s">
        <v>3771</v>
      </c>
      <c r="D3745" s="6" t="s">
        <v>3783</v>
      </c>
      <c r="E3745" s="7">
        <v>5</v>
      </c>
      <c r="F3745" s="16" t="str">
        <f t="shared" si="59"/>
        <v>S</v>
      </c>
    </row>
    <row r="3746" spans="1:6" x14ac:dyDescent="0.25">
      <c r="A3746" s="2">
        <v>3858</v>
      </c>
      <c r="B3746" s="5">
        <v>3309238961</v>
      </c>
      <c r="C3746" s="5" t="s">
        <v>3779</v>
      </c>
      <c r="D3746" s="6" t="s">
        <v>3784</v>
      </c>
      <c r="E3746" s="7">
        <v>2</v>
      </c>
      <c r="F3746" s="16" t="str">
        <f t="shared" si="59"/>
        <v>S</v>
      </c>
    </row>
    <row r="3747" spans="1:6" x14ac:dyDescent="0.25">
      <c r="A3747" s="2">
        <v>3859</v>
      </c>
      <c r="B3747" s="5">
        <v>3309238961</v>
      </c>
      <c r="C3747" s="5" t="s">
        <v>3779</v>
      </c>
      <c r="D3747" s="6" t="s">
        <v>3785</v>
      </c>
      <c r="E3747" s="7">
        <v>5</v>
      </c>
      <c r="F3747" s="16" t="str">
        <f t="shared" si="59"/>
        <v>S</v>
      </c>
    </row>
    <row r="3748" spans="1:6" x14ac:dyDescent="0.25">
      <c r="A3748" s="2">
        <v>3860</v>
      </c>
      <c r="B3748" s="5">
        <v>3309238961</v>
      </c>
      <c r="C3748" s="5" t="s">
        <v>3779</v>
      </c>
      <c r="D3748" s="6" t="s">
        <v>3786</v>
      </c>
      <c r="E3748" s="7">
        <v>5</v>
      </c>
      <c r="F3748" s="16" t="str">
        <f t="shared" si="59"/>
        <v>S</v>
      </c>
    </row>
    <row r="3749" spans="1:6" x14ac:dyDescent="0.25">
      <c r="A3749" s="2">
        <v>3861</v>
      </c>
      <c r="B3749" s="5">
        <v>3309238961</v>
      </c>
      <c r="C3749" s="5" t="s">
        <v>3779</v>
      </c>
      <c r="D3749" s="6" t="s">
        <v>3787</v>
      </c>
      <c r="E3749" s="7">
        <v>5</v>
      </c>
      <c r="F3749" s="16" t="str">
        <f t="shared" si="59"/>
        <v>S</v>
      </c>
    </row>
    <row r="3750" spans="1:6" x14ac:dyDescent="0.25">
      <c r="A3750" s="2">
        <v>3862</v>
      </c>
      <c r="B3750" s="5">
        <v>3309238961</v>
      </c>
      <c r="C3750" s="5" t="s">
        <v>3779</v>
      </c>
      <c r="D3750" s="6" t="s">
        <v>3788</v>
      </c>
      <c r="E3750" s="7">
        <v>5</v>
      </c>
      <c r="F3750" s="16" t="str">
        <f t="shared" si="59"/>
        <v>S</v>
      </c>
    </row>
    <row r="3751" spans="1:6" x14ac:dyDescent="0.25">
      <c r="A3751" s="2">
        <v>3863</v>
      </c>
      <c r="B3751" s="5">
        <v>2711507484</v>
      </c>
      <c r="C3751" s="5" t="s">
        <v>3789</v>
      </c>
      <c r="D3751" s="6" t="s">
        <v>3790</v>
      </c>
      <c r="E3751" s="7">
        <v>2</v>
      </c>
      <c r="F3751" s="16" t="str">
        <f t="shared" si="59"/>
        <v>S</v>
      </c>
    </row>
    <row r="3752" spans="1:6" x14ac:dyDescent="0.25">
      <c r="A3752" s="2">
        <v>3864</v>
      </c>
      <c r="B3752" s="5">
        <v>2711507484</v>
      </c>
      <c r="C3752" s="5" t="s">
        <v>3789</v>
      </c>
      <c r="D3752" s="6" t="s">
        <v>3791</v>
      </c>
      <c r="E3752" s="7">
        <v>3</v>
      </c>
      <c r="F3752" s="16" t="str">
        <f t="shared" si="59"/>
        <v>S</v>
      </c>
    </row>
    <row r="3753" spans="1:6" x14ac:dyDescent="0.25">
      <c r="A3753" s="2">
        <v>3865</v>
      </c>
      <c r="B3753" s="5">
        <v>2711507484</v>
      </c>
      <c r="C3753" s="5" t="s">
        <v>3789</v>
      </c>
      <c r="D3753" s="6" t="s">
        <v>3792</v>
      </c>
      <c r="E3753" s="7">
        <v>3</v>
      </c>
      <c r="F3753" s="16" t="str">
        <f t="shared" si="59"/>
        <v>S</v>
      </c>
    </row>
    <row r="3754" spans="1:6" x14ac:dyDescent="0.25">
      <c r="A3754" s="2">
        <v>3866</v>
      </c>
      <c r="B3754" s="5">
        <v>2711507484</v>
      </c>
      <c r="C3754" s="5" t="s">
        <v>3789</v>
      </c>
      <c r="D3754" s="6" t="s">
        <v>3793</v>
      </c>
      <c r="E3754" s="7">
        <v>3</v>
      </c>
      <c r="F3754" s="16" t="str">
        <f t="shared" si="59"/>
        <v>S</v>
      </c>
    </row>
    <row r="3755" spans="1:6" x14ac:dyDescent="0.25">
      <c r="A3755" s="2">
        <v>3867</v>
      </c>
      <c r="B3755" s="5">
        <v>2711507484</v>
      </c>
      <c r="C3755" s="5" t="s">
        <v>3789</v>
      </c>
      <c r="D3755" s="6" t="s">
        <v>3794</v>
      </c>
      <c r="E3755" s="7">
        <v>1</v>
      </c>
      <c r="F3755" s="16" t="str">
        <f t="shared" si="59"/>
        <v>S</v>
      </c>
    </row>
    <row r="3756" spans="1:6" x14ac:dyDescent="0.25">
      <c r="A3756" s="2">
        <v>3868</v>
      </c>
      <c r="B3756" s="5">
        <v>2711507484</v>
      </c>
      <c r="C3756" s="5" t="s">
        <v>3789</v>
      </c>
      <c r="D3756" s="6" t="s">
        <v>3795</v>
      </c>
      <c r="E3756" s="7">
        <v>3</v>
      </c>
      <c r="F3756" s="16" t="str">
        <f t="shared" si="59"/>
        <v>S</v>
      </c>
    </row>
    <row r="3757" spans="1:6" x14ac:dyDescent="0.25">
      <c r="A3757" s="2">
        <v>3869</v>
      </c>
      <c r="B3757" s="5">
        <v>2711507484</v>
      </c>
      <c r="C3757" s="5" t="s">
        <v>3789</v>
      </c>
      <c r="D3757" s="6" t="s">
        <v>3796</v>
      </c>
      <c r="E3757" s="7">
        <v>1</v>
      </c>
      <c r="F3757" s="16" t="str">
        <f t="shared" si="59"/>
        <v>S</v>
      </c>
    </row>
    <row r="3758" spans="1:6" x14ac:dyDescent="0.25">
      <c r="A3758" s="2">
        <v>3870</v>
      </c>
      <c r="B3758" s="5">
        <v>2711507484</v>
      </c>
      <c r="C3758" s="5" t="s">
        <v>3789</v>
      </c>
      <c r="D3758" s="6" t="s">
        <v>3797</v>
      </c>
      <c r="E3758" s="7">
        <v>2</v>
      </c>
      <c r="F3758" s="16" t="str">
        <f t="shared" si="59"/>
        <v>S</v>
      </c>
    </row>
    <row r="3759" spans="1:6" x14ac:dyDescent="0.25">
      <c r="A3759" s="2">
        <v>3871</v>
      </c>
      <c r="B3759" s="5">
        <v>2711507484</v>
      </c>
      <c r="C3759" s="5" t="s">
        <v>3789</v>
      </c>
      <c r="D3759" s="6" t="s">
        <v>3798</v>
      </c>
      <c r="E3759" s="7">
        <v>2</v>
      </c>
      <c r="F3759" s="16" t="str">
        <f t="shared" si="59"/>
        <v>S</v>
      </c>
    </row>
    <row r="3760" spans="1:6" x14ac:dyDescent="0.25">
      <c r="A3760" s="2">
        <v>3872</v>
      </c>
      <c r="B3760" s="5">
        <v>2711507484</v>
      </c>
      <c r="C3760" s="5" t="s">
        <v>3789</v>
      </c>
      <c r="D3760" s="6" t="s">
        <v>3799</v>
      </c>
      <c r="E3760" s="7">
        <v>1</v>
      </c>
      <c r="F3760" s="16" t="str">
        <f t="shared" si="59"/>
        <v>S</v>
      </c>
    </row>
    <row r="3761" spans="1:6" x14ac:dyDescent="0.25">
      <c r="A3761" s="2">
        <v>3873</v>
      </c>
      <c r="B3761" s="5">
        <v>2711507484</v>
      </c>
      <c r="C3761" s="5" t="s">
        <v>3789</v>
      </c>
      <c r="D3761" s="6" t="s">
        <v>3800</v>
      </c>
      <c r="E3761" s="7">
        <v>1</v>
      </c>
      <c r="F3761" s="16" t="str">
        <f t="shared" si="59"/>
        <v>S</v>
      </c>
    </row>
    <row r="3762" spans="1:6" x14ac:dyDescent="0.25">
      <c r="A3762" s="2">
        <v>3874</v>
      </c>
      <c r="B3762" s="5">
        <v>2711507484</v>
      </c>
      <c r="C3762" s="5" t="s">
        <v>3789</v>
      </c>
      <c r="D3762" s="6" t="s">
        <v>3801</v>
      </c>
      <c r="E3762" s="7">
        <v>2</v>
      </c>
      <c r="F3762" s="16" t="str">
        <f t="shared" si="59"/>
        <v>S</v>
      </c>
    </row>
    <row r="3763" spans="1:6" x14ac:dyDescent="0.25">
      <c r="A3763" s="2">
        <v>3875</v>
      </c>
      <c r="B3763" s="5">
        <v>2711507484</v>
      </c>
      <c r="C3763" s="5" t="s">
        <v>3789</v>
      </c>
      <c r="D3763" s="6" t="s">
        <v>3802</v>
      </c>
      <c r="E3763" s="7">
        <v>1</v>
      </c>
      <c r="F3763" s="16" t="str">
        <f t="shared" si="59"/>
        <v>S</v>
      </c>
    </row>
    <row r="3764" spans="1:6" x14ac:dyDescent="0.25">
      <c r="A3764" s="2">
        <v>3876</v>
      </c>
      <c r="B3764" s="5">
        <v>1388993979</v>
      </c>
      <c r="C3764" s="5" t="s">
        <v>3803</v>
      </c>
      <c r="D3764" s="6" t="s">
        <v>3804</v>
      </c>
      <c r="E3764" s="7">
        <v>1</v>
      </c>
      <c r="F3764" s="16" t="str">
        <f t="shared" si="59"/>
        <v>S</v>
      </c>
    </row>
    <row r="3765" spans="1:6" x14ac:dyDescent="0.25">
      <c r="A3765" s="2">
        <v>3877</v>
      </c>
      <c r="B3765" s="5">
        <v>1388993979</v>
      </c>
      <c r="C3765" s="5" t="s">
        <v>3803</v>
      </c>
      <c r="D3765" s="6" t="s">
        <v>3805</v>
      </c>
      <c r="E3765" s="7">
        <v>1</v>
      </c>
      <c r="F3765" s="16" t="str">
        <f t="shared" si="59"/>
        <v>S</v>
      </c>
    </row>
    <row r="3766" spans="1:6" x14ac:dyDescent="0.25">
      <c r="A3766" s="2">
        <v>3878</v>
      </c>
      <c r="B3766" s="5">
        <v>1388993979</v>
      </c>
      <c r="C3766" s="5" t="s">
        <v>3803</v>
      </c>
      <c r="D3766" s="6" t="s">
        <v>3806</v>
      </c>
      <c r="E3766" s="7">
        <v>2</v>
      </c>
      <c r="F3766" s="16" t="str">
        <f t="shared" si="59"/>
        <v>S</v>
      </c>
    </row>
    <row r="3767" spans="1:6" x14ac:dyDescent="0.25">
      <c r="A3767" s="2">
        <v>3879</v>
      </c>
      <c r="B3767" s="5">
        <v>1388993979</v>
      </c>
      <c r="C3767" s="5" t="s">
        <v>3803</v>
      </c>
      <c r="D3767" s="6" t="s">
        <v>3807</v>
      </c>
      <c r="E3767" s="7">
        <v>1</v>
      </c>
      <c r="F3767" s="16" t="str">
        <f t="shared" si="59"/>
        <v>S</v>
      </c>
    </row>
    <row r="3768" spans="1:6" x14ac:dyDescent="0.25">
      <c r="A3768" s="2">
        <v>3880</v>
      </c>
      <c r="B3768" s="5">
        <v>1388993979</v>
      </c>
      <c r="C3768" s="5" t="s">
        <v>3803</v>
      </c>
      <c r="D3768" s="6" t="s">
        <v>3808</v>
      </c>
      <c r="E3768" s="7">
        <v>3</v>
      </c>
      <c r="F3768" s="16" t="str">
        <f t="shared" si="59"/>
        <v>S</v>
      </c>
    </row>
    <row r="3769" spans="1:6" x14ac:dyDescent="0.25">
      <c r="A3769" s="2">
        <v>3881</v>
      </c>
      <c r="B3769" s="5">
        <v>1388993979</v>
      </c>
      <c r="C3769" s="5" t="s">
        <v>3803</v>
      </c>
      <c r="D3769" s="6" t="s">
        <v>3809</v>
      </c>
      <c r="E3769" s="7">
        <v>1</v>
      </c>
      <c r="F3769" s="16" t="str">
        <f t="shared" si="59"/>
        <v>S</v>
      </c>
    </row>
    <row r="3770" spans="1:6" x14ac:dyDescent="0.25">
      <c r="A3770" s="2">
        <v>3882</v>
      </c>
      <c r="B3770" s="5">
        <v>1388993979</v>
      </c>
      <c r="C3770" s="5" t="s">
        <v>3803</v>
      </c>
      <c r="D3770" s="6" t="s">
        <v>3810</v>
      </c>
      <c r="E3770" s="7">
        <v>1</v>
      </c>
      <c r="F3770" s="16" t="str">
        <f t="shared" si="59"/>
        <v>S</v>
      </c>
    </row>
    <row r="3771" spans="1:6" x14ac:dyDescent="0.25">
      <c r="A3771" s="2">
        <v>3883</v>
      </c>
      <c r="B3771" s="5">
        <v>1319410534</v>
      </c>
      <c r="C3771" s="5" t="s">
        <v>3811</v>
      </c>
      <c r="D3771" s="6" t="s">
        <v>3812</v>
      </c>
      <c r="E3771" s="7">
        <v>3</v>
      </c>
      <c r="F3771" s="16" t="str">
        <f t="shared" si="59"/>
        <v>S</v>
      </c>
    </row>
    <row r="3772" spans="1:6" x14ac:dyDescent="0.25">
      <c r="A3772" s="2">
        <v>3884</v>
      </c>
      <c r="B3772" s="5">
        <v>1319410534</v>
      </c>
      <c r="C3772" s="5" t="s">
        <v>3811</v>
      </c>
      <c r="D3772" s="6" t="s">
        <v>3813</v>
      </c>
      <c r="E3772" s="7">
        <v>2</v>
      </c>
      <c r="F3772" s="16" t="str">
        <f t="shared" si="59"/>
        <v>S</v>
      </c>
    </row>
    <row r="3773" spans="1:6" x14ac:dyDescent="0.25">
      <c r="A3773" s="2">
        <v>3885</v>
      </c>
      <c r="B3773" s="5">
        <v>1319410534</v>
      </c>
      <c r="C3773" s="5" t="s">
        <v>3811</v>
      </c>
      <c r="D3773" s="6" t="s">
        <v>3814</v>
      </c>
      <c r="E3773" s="7">
        <v>3</v>
      </c>
      <c r="F3773" s="16" t="str">
        <f t="shared" si="59"/>
        <v>S</v>
      </c>
    </row>
    <row r="3774" spans="1:6" x14ac:dyDescent="0.25">
      <c r="A3774" s="2">
        <v>3886</v>
      </c>
      <c r="B3774" s="5">
        <v>1319410534</v>
      </c>
      <c r="C3774" s="5" t="s">
        <v>3815</v>
      </c>
      <c r="D3774" s="6" t="s">
        <v>3816</v>
      </c>
      <c r="E3774" s="7">
        <v>3</v>
      </c>
      <c r="F3774" s="16" t="str">
        <f t="shared" si="59"/>
        <v>S</v>
      </c>
    </row>
    <row r="3775" spans="1:6" x14ac:dyDescent="0.25">
      <c r="A3775" s="2">
        <v>3887</v>
      </c>
      <c r="B3775" s="5">
        <v>1319410534</v>
      </c>
      <c r="C3775" s="5" t="s">
        <v>3815</v>
      </c>
      <c r="D3775" s="6" t="s">
        <v>3817</v>
      </c>
      <c r="E3775" s="7">
        <v>2</v>
      </c>
      <c r="F3775" s="16" t="str">
        <f t="shared" si="59"/>
        <v>S</v>
      </c>
    </row>
    <row r="3776" spans="1:6" x14ac:dyDescent="0.25">
      <c r="A3776" s="2">
        <v>3888</v>
      </c>
      <c r="B3776" s="5">
        <v>1319410534</v>
      </c>
      <c r="C3776" s="5" t="s">
        <v>3815</v>
      </c>
      <c r="D3776" s="6" t="s">
        <v>3818</v>
      </c>
      <c r="E3776" s="7">
        <v>3</v>
      </c>
      <c r="F3776" s="16" t="str">
        <f t="shared" si="59"/>
        <v>S</v>
      </c>
    </row>
    <row r="3777" spans="1:6" x14ac:dyDescent="0.25">
      <c r="A3777" s="2">
        <v>3889</v>
      </c>
      <c r="B3777" s="5">
        <v>1319410534</v>
      </c>
      <c r="C3777" s="5" t="s">
        <v>3815</v>
      </c>
      <c r="D3777" s="6" t="s">
        <v>3819</v>
      </c>
      <c r="E3777" s="7">
        <v>1</v>
      </c>
      <c r="F3777" s="16" t="str">
        <f t="shared" si="59"/>
        <v>S</v>
      </c>
    </row>
    <row r="3778" spans="1:6" x14ac:dyDescent="0.25">
      <c r="A3778" s="2">
        <v>3890</v>
      </c>
      <c r="B3778" s="5">
        <v>1319410534</v>
      </c>
      <c r="C3778" s="5" t="s">
        <v>3815</v>
      </c>
      <c r="D3778" s="6" t="s">
        <v>3820</v>
      </c>
      <c r="E3778" s="7">
        <v>2</v>
      </c>
      <c r="F3778" s="16" t="str">
        <f t="shared" si="59"/>
        <v>S</v>
      </c>
    </row>
    <row r="3779" spans="1:6" x14ac:dyDescent="0.25">
      <c r="A3779" s="2">
        <v>3891</v>
      </c>
      <c r="B3779" s="5">
        <v>1319410534</v>
      </c>
      <c r="C3779" s="5" t="s">
        <v>3815</v>
      </c>
      <c r="D3779" s="6" t="s">
        <v>3821</v>
      </c>
      <c r="E3779" s="7">
        <v>1</v>
      </c>
      <c r="F3779" s="16" t="str">
        <f t="shared" si="59"/>
        <v>S</v>
      </c>
    </row>
    <row r="3780" spans="1:6" x14ac:dyDescent="0.25">
      <c r="A3780" s="2">
        <v>3892</v>
      </c>
      <c r="B3780" s="5">
        <v>2583859239</v>
      </c>
      <c r="C3780" s="5" t="s">
        <v>3822</v>
      </c>
      <c r="D3780" s="6" t="s">
        <v>3823</v>
      </c>
      <c r="E3780" s="7">
        <v>1</v>
      </c>
      <c r="F3780" s="16" t="str">
        <f t="shared" si="59"/>
        <v>S</v>
      </c>
    </row>
    <row r="3781" spans="1:6" x14ac:dyDescent="0.25">
      <c r="A3781" s="2">
        <v>3893</v>
      </c>
      <c r="B3781" s="5">
        <v>2583859239</v>
      </c>
      <c r="C3781" s="5" t="s">
        <v>3822</v>
      </c>
      <c r="D3781" s="6" t="s">
        <v>3824</v>
      </c>
      <c r="E3781" s="7">
        <v>3</v>
      </c>
      <c r="F3781" s="16" t="str">
        <f t="shared" si="59"/>
        <v>S</v>
      </c>
    </row>
    <row r="3782" spans="1:6" x14ac:dyDescent="0.25">
      <c r="A3782" s="2">
        <v>3894</v>
      </c>
      <c r="B3782" s="5">
        <v>2583859239</v>
      </c>
      <c r="C3782" s="5" t="s">
        <v>3822</v>
      </c>
      <c r="D3782" s="6" t="s">
        <v>3825</v>
      </c>
      <c r="E3782" s="7">
        <v>1</v>
      </c>
      <c r="F3782" s="16" t="str">
        <f t="shared" si="59"/>
        <v>S</v>
      </c>
    </row>
    <row r="3783" spans="1:6" x14ac:dyDescent="0.25">
      <c r="A3783" s="2">
        <v>3895</v>
      </c>
      <c r="B3783" s="5">
        <v>2583859239</v>
      </c>
      <c r="C3783" s="5" t="s">
        <v>3826</v>
      </c>
      <c r="D3783" s="6" t="s">
        <v>3827</v>
      </c>
      <c r="E3783" s="7">
        <v>3</v>
      </c>
      <c r="F3783" s="16" t="str">
        <f t="shared" si="59"/>
        <v>S</v>
      </c>
    </row>
    <row r="3784" spans="1:6" x14ac:dyDescent="0.25">
      <c r="A3784" s="2">
        <v>3896</v>
      </c>
      <c r="B3784" s="5">
        <v>2583859239</v>
      </c>
      <c r="C3784" s="5" t="s">
        <v>3828</v>
      </c>
      <c r="D3784" s="6" t="s">
        <v>3829</v>
      </c>
      <c r="E3784" s="7">
        <v>3</v>
      </c>
      <c r="F3784" s="16" t="str">
        <f t="shared" si="59"/>
        <v>S</v>
      </c>
    </row>
    <row r="3785" spans="1:6" x14ac:dyDescent="0.25">
      <c r="A3785" s="2">
        <v>3897</v>
      </c>
      <c r="B3785" s="5">
        <v>1593087312</v>
      </c>
      <c r="C3785" s="5" t="s">
        <v>3830</v>
      </c>
      <c r="D3785" s="6" t="s">
        <v>3831</v>
      </c>
      <c r="E3785" s="7">
        <v>2</v>
      </c>
      <c r="F3785" s="16" t="str">
        <f t="shared" si="59"/>
        <v>S</v>
      </c>
    </row>
    <row r="3786" spans="1:6" x14ac:dyDescent="0.25">
      <c r="A3786" s="2">
        <v>3898</v>
      </c>
      <c r="B3786" s="5">
        <v>1593087312</v>
      </c>
      <c r="C3786" s="5" t="s">
        <v>3830</v>
      </c>
      <c r="D3786" s="6" t="s">
        <v>3832</v>
      </c>
      <c r="E3786" s="7">
        <v>1</v>
      </c>
      <c r="F3786" s="16" t="str">
        <f t="shared" si="59"/>
        <v>S</v>
      </c>
    </row>
    <row r="3787" spans="1:6" x14ac:dyDescent="0.25">
      <c r="A3787" s="2">
        <v>3899</v>
      </c>
      <c r="B3787" s="5">
        <v>1681496582</v>
      </c>
      <c r="C3787" s="5" t="s">
        <v>3833</v>
      </c>
      <c r="D3787" s="6" t="s">
        <v>3834</v>
      </c>
      <c r="E3787" s="7">
        <v>1</v>
      </c>
      <c r="F3787" s="16" t="str">
        <f t="shared" si="59"/>
        <v>S</v>
      </c>
    </row>
    <row r="3788" spans="1:6" x14ac:dyDescent="0.25">
      <c r="A3788" s="2">
        <v>3900</v>
      </c>
      <c r="B3788" s="5">
        <v>1681496582</v>
      </c>
      <c r="C3788" s="5" t="s">
        <v>3833</v>
      </c>
      <c r="D3788" s="6" t="s">
        <v>3835</v>
      </c>
      <c r="E3788" s="7">
        <v>2</v>
      </c>
      <c r="F3788" s="16" t="str">
        <f t="shared" si="59"/>
        <v>S</v>
      </c>
    </row>
    <row r="3789" spans="1:6" x14ac:dyDescent="0.25">
      <c r="A3789" s="2">
        <v>3901</v>
      </c>
      <c r="B3789" s="5">
        <v>1681496582</v>
      </c>
      <c r="C3789" s="5" t="s">
        <v>3836</v>
      </c>
      <c r="D3789" s="6" t="s">
        <v>3837</v>
      </c>
      <c r="E3789" s="7">
        <v>3</v>
      </c>
      <c r="F3789" s="16" t="str">
        <f t="shared" si="59"/>
        <v>S</v>
      </c>
    </row>
    <row r="3790" spans="1:6" x14ac:dyDescent="0.25">
      <c r="A3790" s="2">
        <v>3902</v>
      </c>
      <c r="B3790" s="5">
        <v>1681496582</v>
      </c>
      <c r="C3790" s="5" t="s">
        <v>3836</v>
      </c>
      <c r="D3790" s="6" t="s">
        <v>3838</v>
      </c>
      <c r="E3790" s="7">
        <v>3</v>
      </c>
      <c r="F3790" s="16" t="str">
        <f t="shared" si="59"/>
        <v>S</v>
      </c>
    </row>
    <row r="3791" spans="1:6" x14ac:dyDescent="0.25">
      <c r="A3791" s="2">
        <v>3903</v>
      </c>
      <c r="B3791" s="5">
        <v>1028826066</v>
      </c>
      <c r="C3791" s="5" t="s">
        <v>3839</v>
      </c>
      <c r="D3791" s="6" t="s">
        <v>3840</v>
      </c>
      <c r="E3791" s="7">
        <v>3</v>
      </c>
      <c r="F3791" s="16" t="str">
        <f t="shared" si="59"/>
        <v>S</v>
      </c>
    </row>
    <row r="3792" spans="1:6" x14ac:dyDescent="0.25">
      <c r="A3792" s="2">
        <v>3904</v>
      </c>
      <c r="B3792" s="5">
        <v>1028826066</v>
      </c>
      <c r="C3792" s="5" t="s">
        <v>3839</v>
      </c>
      <c r="D3792" s="6" t="s">
        <v>3841</v>
      </c>
      <c r="E3792" s="7">
        <v>1</v>
      </c>
      <c r="F3792" s="16" t="str">
        <f t="shared" si="59"/>
        <v>S</v>
      </c>
    </row>
    <row r="3793" spans="1:6" x14ac:dyDescent="0.25">
      <c r="A3793" s="2">
        <v>3905</v>
      </c>
      <c r="B3793" s="5">
        <v>1028826066</v>
      </c>
      <c r="C3793" s="5" t="s">
        <v>3839</v>
      </c>
      <c r="D3793" s="6" t="s">
        <v>3842</v>
      </c>
      <c r="E3793" s="7">
        <v>1</v>
      </c>
      <c r="F3793" s="16" t="str">
        <f t="shared" si="59"/>
        <v>S</v>
      </c>
    </row>
    <row r="3794" spans="1:6" x14ac:dyDescent="0.25">
      <c r="A3794" s="2">
        <v>3906</v>
      </c>
      <c r="B3794" s="5">
        <v>2461553881</v>
      </c>
      <c r="C3794" s="5" t="s">
        <v>3843</v>
      </c>
      <c r="D3794" s="6" t="s">
        <v>3844</v>
      </c>
      <c r="E3794" s="7">
        <v>1</v>
      </c>
      <c r="F3794" s="16" t="str">
        <f t="shared" si="59"/>
        <v>S</v>
      </c>
    </row>
    <row r="3795" spans="1:6" x14ac:dyDescent="0.25">
      <c r="A3795" s="2">
        <v>3907</v>
      </c>
      <c r="B3795" s="5">
        <v>2461553881</v>
      </c>
      <c r="C3795" s="5" t="s">
        <v>3843</v>
      </c>
      <c r="D3795" s="6" t="s">
        <v>3845</v>
      </c>
      <c r="E3795" s="7">
        <v>3</v>
      </c>
      <c r="F3795" s="16" t="str">
        <f t="shared" si="59"/>
        <v>S</v>
      </c>
    </row>
    <row r="3796" spans="1:6" x14ac:dyDescent="0.25">
      <c r="A3796" s="2">
        <v>3908</v>
      </c>
      <c r="B3796" s="5">
        <v>2461553881</v>
      </c>
      <c r="C3796" s="5" t="s">
        <v>3843</v>
      </c>
      <c r="D3796" s="6" t="s">
        <v>3846</v>
      </c>
      <c r="E3796" s="7">
        <v>2</v>
      </c>
      <c r="F3796" s="16" t="str">
        <f t="shared" si="59"/>
        <v>S</v>
      </c>
    </row>
    <row r="3797" spans="1:6" x14ac:dyDescent="0.25">
      <c r="A3797" s="2">
        <v>3909</v>
      </c>
      <c r="B3797" s="5">
        <v>2461553881</v>
      </c>
      <c r="C3797" s="5" t="s">
        <v>3843</v>
      </c>
      <c r="D3797" s="6" t="s">
        <v>3847</v>
      </c>
      <c r="E3797" s="7">
        <v>3</v>
      </c>
      <c r="F3797" s="16" t="str">
        <f t="shared" si="59"/>
        <v>S</v>
      </c>
    </row>
    <row r="3798" spans="1:6" x14ac:dyDescent="0.25">
      <c r="A3798" s="2">
        <v>3910</v>
      </c>
      <c r="B3798" s="5">
        <v>2461553881</v>
      </c>
      <c r="C3798" s="5" t="s">
        <v>3843</v>
      </c>
      <c r="D3798" s="6" t="s">
        <v>3846</v>
      </c>
      <c r="E3798" s="7">
        <v>2</v>
      </c>
      <c r="F3798" s="16" t="str">
        <f t="shared" si="59"/>
        <v>S</v>
      </c>
    </row>
    <row r="3799" spans="1:6" x14ac:dyDescent="0.25">
      <c r="A3799" s="2">
        <v>3911</v>
      </c>
      <c r="B3799" s="5">
        <v>2461553881</v>
      </c>
      <c r="C3799" s="5" t="s">
        <v>3843</v>
      </c>
      <c r="D3799" s="6" t="s">
        <v>3847</v>
      </c>
      <c r="E3799" s="7">
        <v>3</v>
      </c>
      <c r="F3799" s="16" t="str">
        <f t="shared" si="59"/>
        <v>S</v>
      </c>
    </row>
    <row r="3800" spans="1:6" x14ac:dyDescent="0.25">
      <c r="A3800" s="2">
        <v>3912</v>
      </c>
      <c r="B3800" s="5">
        <v>2461553881</v>
      </c>
      <c r="C3800" s="5" t="s">
        <v>3843</v>
      </c>
      <c r="D3800" s="6" t="s">
        <v>3848</v>
      </c>
      <c r="E3800" s="7">
        <v>1</v>
      </c>
      <c r="F3800" s="16" t="str">
        <f t="shared" si="59"/>
        <v>S</v>
      </c>
    </row>
    <row r="3801" spans="1:6" x14ac:dyDescent="0.25">
      <c r="A3801" s="2">
        <v>3913</v>
      </c>
      <c r="B3801" s="5">
        <v>785413569</v>
      </c>
      <c r="C3801" s="5" t="s">
        <v>3833</v>
      </c>
      <c r="D3801" s="6" t="s">
        <v>3849</v>
      </c>
      <c r="E3801" s="7">
        <v>3</v>
      </c>
      <c r="F3801" s="16" t="str">
        <f t="shared" si="59"/>
        <v>S</v>
      </c>
    </row>
    <row r="3802" spans="1:6" x14ac:dyDescent="0.25">
      <c r="A3802" s="2">
        <v>3914</v>
      </c>
      <c r="B3802" s="5">
        <v>785413569</v>
      </c>
      <c r="C3802" s="5" t="s">
        <v>3833</v>
      </c>
      <c r="D3802" s="6" t="s">
        <v>3850</v>
      </c>
      <c r="E3802" s="7">
        <v>2</v>
      </c>
      <c r="F3802" s="16" t="str">
        <f t="shared" si="59"/>
        <v>S</v>
      </c>
    </row>
    <row r="3803" spans="1:6" x14ac:dyDescent="0.25">
      <c r="A3803" s="2">
        <v>3915</v>
      </c>
      <c r="B3803" s="5">
        <v>785413569</v>
      </c>
      <c r="C3803" s="5" t="s">
        <v>3833</v>
      </c>
      <c r="D3803" s="6" t="s">
        <v>3851</v>
      </c>
      <c r="E3803" s="7">
        <v>3</v>
      </c>
      <c r="F3803" s="16" t="str">
        <f t="shared" si="59"/>
        <v>S</v>
      </c>
    </row>
    <row r="3804" spans="1:6" x14ac:dyDescent="0.25">
      <c r="A3804" s="2">
        <v>3916</v>
      </c>
      <c r="B3804" s="5">
        <v>785413569</v>
      </c>
      <c r="C3804" s="5" t="s">
        <v>3852</v>
      </c>
      <c r="D3804" s="6" t="s">
        <v>3853</v>
      </c>
      <c r="E3804" s="7">
        <v>1</v>
      </c>
      <c r="F3804" s="16" t="str">
        <f t="shared" ref="F3804:F3867" si="60">IF(COUNTIF(B3804:D3804,"T")&gt;=2,"T","S")</f>
        <v>S</v>
      </c>
    </row>
    <row r="3805" spans="1:6" x14ac:dyDescent="0.25">
      <c r="A3805" s="2">
        <v>3917</v>
      </c>
      <c r="B3805" s="5">
        <v>785413569</v>
      </c>
      <c r="C3805" s="5" t="s">
        <v>3833</v>
      </c>
      <c r="D3805" s="6" t="s">
        <v>3854</v>
      </c>
      <c r="E3805" s="7">
        <v>3</v>
      </c>
      <c r="F3805" s="16" t="str">
        <f t="shared" si="60"/>
        <v>S</v>
      </c>
    </row>
    <row r="3806" spans="1:6" x14ac:dyDescent="0.25">
      <c r="A3806" s="2">
        <v>3918</v>
      </c>
      <c r="B3806" s="5">
        <v>785413569</v>
      </c>
      <c r="C3806" s="5" t="s">
        <v>3852</v>
      </c>
      <c r="D3806" s="6" t="s">
        <v>3855</v>
      </c>
      <c r="E3806" s="7">
        <v>1</v>
      </c>
      <c r="F3806" s="16" t="str">
        <f t="shared" si="60"/>
        <v>S</v>
      </c>
    </row>
    <row r="3807" spans="1:6" x14ac:dyDescent="0.25">
      <c r="A3807" s="2">
        <v>3919</v>
      </c>
      <c r="B3807" s="5">
        <v>785413569</v>
      </c>
      <c r="C3807" s="5" t="s">
        <v>3833</v>
      </c>
      <c r="D3807" s="6" t="s">
        <v>3856</v>
      </c>
      <c r="E3807" s="7">
        <v>3</v>
      </c>
      <c r="F3807" s="16" t="str">
        <f t="shared" si="60"/>
        <v>S</v>
      </c>
    </row>
    <row r="3808" spans="1:6" x14ac:dyDescent="0.25">
      <c r="A3808" s="2">
        <v>3920</v>
      </c>
      <c r="B3808" s="5">
        <v>785413569</v>
      </c>
      <c r="C3808" s="5" t="s">
        <v>3833</v>
      </c>
      <c r="D3808" s="6" t="s">
        <v>3857</v>
      </c>
      <c r="E3808" s="7">
        <v>3</v>
      </c>
      <c r="F3808" s="16" t="str">
        <f t="shared" si="60"/>
        <v>S</v>
      </c>
    </row>
    <row r="3809" spans="1:6" x14ac:dyDescent="0.25">
      <c r="A3809" s="2">
        <v>3921</v>
      </c>
      <c r="B3809" s="5">
        <v>785413569</v>
      </c>
      <c r="C3809" s="5" t="s">
        <v>3833</v>
      </c>
      <c r="D3809" s="6" t="s">
        <v>3858</v>
      </c>
      <c r="E3809" s="7">
        <v>3</v>
      </c>
      <c r="F3809" s="16" t="str">
        <f t="shared" si="60"/>
        <v>S</v>
      </c>
    </row>
    <row r="3810" spans="1:6" x14ac:dyDescent="0.25">
      <c r="A3810" s="2">
        <v>3922</v>
      </c>
      <c r="B3810" s="5">
        <v>785413569</v>
      </c>
      <c r="C3810" s="5" t="s">
        <v>3833</v>
      </c>
      <c r="D3810" s="6" t="s">
        <v>3859</v>
      </c>
      <c r="E3810" s="7">
        <v>3</v>
      </c>
      <c r="F3810" s="16" t="str">
        <f t="shared" si="60"/>
        <v>S</v>
      </c>
    </row>
    <row r="3811" spans="1:6" x14ac:dyDescent="0.25">
      <c r="A3811" s="2">
        <v>3923</v>
      </c>
      <c r="B3811" s="5">
        <v>785413569</v>
      </c>
      <c r="C3811" s="5" t="s">
        <v>3833</v>
      </c>
      <c r="D3811" s="6" t="s">
        <v>3860</v>
      </c>
      <c r="E3811" s="7">
        <v>3</v>
      </c>
      <c r="F3811" s="16" t="str">
        <f t="shared" si="60"/>
        <v>S</v>
      </c>
    </row>
    <row r="3812" spans="1:6" x14ac:dyDescent="0.25">
      <c r="A3812" s="2">
        <v>3924</v>
      </c>
      <c r="B3812" s="5">
        <v>785413569</v>
      </c>
      <c r="C3812" s="5" t="s">
        <v>3833</v>
      </c>
      <c r="D3812" s="6" t="s">
        <v>3861</v>
      </c>
      <c r="E3812" s="7">
        <v>2</v>
      </c>
      <c r="F3812" s="16" t="str">
        <f t="shared" si="60"/>
        <v>S</v>
      </c>
    </row>
    <row r="3813" spans="1:6" x14ac:dyDescent="0.25">
      <c r="A3813" s="2">
        <v>3925</v>
      </c>
      <c r="B3813" s="5">
        <v>785413569</v>
      </c>
      <c r="C3813" s="5" t="s">
        <v>3833</v>
      </c>
      <c r="D3813" s="6" t="s">
        <v>3854</v>
      </c>
      <c r="E3813" s="7">
        <v>3</v>
      </c>
      <c r="F3813" s="16" t="str">
        <f t="shared" si="60"/>
        <v>S</v>
      </c>
    </row>
    <row r="3814" spans="1:6" x14ac:dyDescent="0.25">
      <c r="A3814" s="2">
        <v>3926</v>
      </c>
      <c r="B3814" s="5">
        <v>785413569</v>
      </c>
      <c r="C3814" s="5" t="s">
        <v>3852</v>
      </c>
      <c r="D3814" s="6" t="s">
        <v>3855</v>
      </c>
      <c r="E3814" s="7">
        <v>1</v>
      </c>
      <c r="F3814" s="16" t="str">
        <f t="shared" si="60"/>
        <v>S</v>
      </c>
    </row>
    <row r="3815" spans="1:6" x14ac:dyDescent="0.25">
      <c r="A3815" s="2">
        <v>3927</v>
      </c>
      <c r="B3815" s="5">
        <v>785413569</v>
      </c>
      <c r="C3815" s="5" t="s">
        <v>3833</v>
      </c>
      <c r="D3815" s="6" t="s">
        <v>3856</v>
      </c>
      <c r="E3815" s="7">
        <v>3</v>
      </c>
      <c r="F3815" s="16" t="str">
        <f t="shared" si="60"/>
        <v>S</v>
      </c>
    </row>
    <row r="3816" spans="1:6" x14ac:dyDescent="0.25">
      <c r="A3816" s="2">
        <v>3928</v>
      </c>
      <c r="B3816" s="5">
        <v>785413569</v>
      </c>
      <c r="C3816" s="5" t="s">
        <v>3833</v>
      </c>
      <c r="D3816" s="6" t="s">
        <v>3857</v>
      </c>
      <c r="E3816" s="7">
        <v>3</v>
      </c>
      <c r="F3816" s="16" t="str">
        <f t="shared" si="60"/>
        <v>S</v>
      </c>
    </row>
    <row r="3817" spans="1:6" x14ac:dyDescent="0.25">
      <c r="A3817" s="2">
        <v>3929</v>
      </c>
      <c r="B3817" s="5">
        <v>785413569</v>
      </c>
      <c r="C3817" s="5" t="s">
        <v>3833</v>
      </c>
      <c r="D3817" s="6" t="s">
        <v>3858</v>
      </c>
      <c r="E3817" s="7">
        <v>3</v>
      </c>
      <c r="F3817" s="16" t="str">
        <f t="shared" si="60"/>
        <v>S</v>
      </c>
    </row>
    <row r="3818" spans="1:6" x14ac:dyDescent="0.25">
      <c r="A3818" s="2">
        <v>3930</v>
      </c>
      <c r="B3818" s="5">
        <v>785413569</v>
      </c>
      <c r="C3818" s="5" t="s">
        <v>3833</v>
      </c>
      <c r="D3818" s="6" t="s">
        <v>3859</v>
      </c>
      <c r="E3818" s="7">
        <v>3</v>
      </c>
      <c r="F3818" s="16" t="str">
        <f t="shared" si="60"/>
        <v>S</v>
      </c>
    </row>
    <row r="3819" spans="1:6" x14ac:dyDescent="0.25">
      <c r="A3819" s="2">
        <v>3931</v>
      </c>
      <c r="B3819" s="5">
        <v>785413569</v>
      </c>
      <c r="C3819" s="5" t="s">
        <v>3833</v>
      </c>
      <c r="D3819" s="6" t="s">
        <v>3860</v>
      </c>
      <c r="E3819" s="7">
        <v>3</v>
      </c>
      <c r="F3819" s="16" t="str">
        <f t="shared" si="60"/>
        <v>S</v>
      </c>
    </row>
    <row r="3820" spans="1:6" x14ac:dyDescent="0.25">
      <c r="A3820" s="2">
        <v>3932</v>
      </c>
      <c r="B3820" s="5">
        <v>785413569</v>
      </c>
      <c r="C3820" s="5" t="s">
        <v>3833</v>
      </c>
      <c r="D3820" s="6" t="s">
        <v>3861</v>
      </c>
      <c r="E3820" s="7">
        <v>2</v>
      </c>
      <c r="F3820" s="16" t="str">
        <f t="shared" si="60"/>
        <v>S</v>
      </c>
    </row>
    <row r="3821" spans="1:6" x14ac:dyDescent="0.25">
      <c r="A3821" s="2">
        <v>3933</v>
      </c>
      <c r="B3821" s="5">
        <v>2363837284</v>
      </c>
      <c r="C3821" s="5" t="s">
        <v>3862</v>
      </c>
      <c r="D3821" s="6" t="s">
        <v>3863</v>
      </c>
      <c r="E3821" s="7">
        <v>1</v>
      </c>
      <c r="F3821" s="16" t="str">
        <f t="shared" si="60"/>
        <v>S</v>
      </c>
    </row>
    <row r="3822" spans="1:6" x14ac:dyDescent="0.25">
      <c r="A3822" s="2">
        <v>3934</v>
      </c>
      <c r="B3822" s="5">
        <v>2363837284</v>
      </c>
      <c r="C3822" s="5" t="s">
        <v>3862</v>
      </c>
      <c r="D3822" s="6" t="s">
        <v>3864</v>
      </c>
      <c r="E3822" s="7">
        <v>1</v>
      </c>
      <c r="F3822" s="16" t="str">
        <f t="shared" si="60"/>
        <v>S</v>
      </c>
    </row>
    <row r="3823" spans="1:6" x14ac:dyDescent="0.25">
      <c r="A3823" s="2">
        <v>3935</v>
      </c>
      <c r="B3823" s="5">
        <v>2363837284</v>
      </c>
      <c r="C3823" s="5" t="s">
        <v>3862</v>
      </c>
      <c r="D3823" s="6" t="s">
        <v>3865</v>
      </c>
      <c r="E3823" s="7">
        <v>1</v>
      </c>
      <c r="F3823" s="16" t="str">
        <f t="shared" si="60"/>
        <v>S</v>
      </c>
    </row>
    <row r="3824" spans="1:6" x14ac:dyDescent="0.25">
      <c r="A3824" s="2">
        <v>3936</v>
      </c>
      <c r="B3824" s="5">
        <v>2363837284</v>
      </c>
      <c r="C3824" s="5" t="s">
        <v>3862</v>
      </c>
      <c r="D3824" s="6" t="s">
        <v>3866</v>
      </c>
      <c r="E3824" s="7">
        <v>1</v>
      </c>
      <c r="F3824" s="16" t="str">
        <f t="shared" si="60"/>
        <v>S</v>
      </c>
    </row>
    <row r="3825" spans="1:6" x14ac:dyDescent="0.25">
      <c r="A3825" s="2">
        <v>3937</v>
      </c>
      <c r="B3825" s="5">
        <v>2363837284</v>
      </c>
      <c r="C3825" s="5" t="s">
        <v>3862</v>
      </c>
      <c r="D3825" s="6" t="s">
        <v>3867</v>
      </c>
      <c r="E3825" s="7">
        <v>2</v>
      </c>
      <c r="F3825" s="16" t="str">
        <f t="shared" si="60"/>
        <v>S</v>
      </c>
    </row>
    <row r="3826" spans="1:6" x14ac:dyDescent="0.25">
      <c r="A3826" s="2">
        <v>3938</v>
      </c>
      <c r="B3826" s="5">
        <v>2363837284</v>
      </c>
      <c r="C3826" s="5" t="s">
        <v>3862</v>
      </c>
      <c r="D3826" s="6" t="s">
        <v>3868</v>
      </c>
      <c r="E3826" s="7">
        <v>2</v>
      </c>
      <c r="F3826" s="16" t="str">
        <f t="shared" si="60"/>
        <v>S</v>
      </c>
    </row>
    <row r="3827" spans="1:6" x14ac:dyDescent="0.25">
      <c r="A3827" s="2">
        <v>3939</v>
      </c>
      <c r="B3827" s="5">
        <v>2363837284</v>
      </c>
      <c r="C3827" s="5" t="s">
        <v>3862</v>
      </c>
      <c r="D3827" s="6" t="s">
        <v>3869</v>
      </c>
      <c r="E3827" s="7">
        <v>1</v>
      </c>
      <c r="F3827" s="16" t="str">
        <f t="shared" si="60"/>
        <v>S</v>
      </c>
    </row>
    <row r="3828" spans="1:6" x14ac:dyDescent="0.25">
      <c r="A3828" s="2">
        <v>3940</v>
      </c>
      <c r="B3828" s="5">
        <v>2363837284</v>
      </c>
      <c r="C3828" s="5" t="s">
        <v>3870</v>
      </c>
      <c r="D3828" s="6" t="s">
        <v>3871</v>
      </c>
      <c r="E3828" s="7">
        <v>1</v>
      </c>
      <c r="F3828" s="16" t="str">
        <f t="shared" si="60"/>
        <v>S</v>
      </c>
    </row>
    <row r="3829" spans="1:6" x14ac:dyDescent="0.25">
      <c r="A3829" s="2">
        <v>3941</v>
      </c>
      <c r="B3829" s="5">
        <v>2363837284</v>
      </c>
      <c r="C3829" s="5" t="s">
        <v>3862</v>
      </c>
      <c r="D3829" s="6" t="s">
        <v>3872</v>
      </c>
      <c r="E3829" s="7">
        <v>3</v>
      </c>
      <c r="F3829" s="16" t="str">
        <f t="shared" si="60"/>
        <v>S</v>
      </c>
    </row>
    <row r="3830" spans="1:6" x14ac:dyDescent="0.25">
      <c r="A3830" s="2">
        <v>3942</v>
      </c>
      <c r="B3830" s="5">
        <v>2363837284</v>
      </c>
      <c r="C3830" s="5" t="s">
        <v>3862</v>
      </c>
      <c r="D3830" s="6" t="s">
        <v>3873</v>
      </c>
      <c r="E3830" s="7">
        <v>2</v>
      </c>
      <c r="F3830" s="16" t="str">
        <f t="shared" si="60"/>
        <v>S</v>
      </c>
    </row>
    <row r="3831" spans="1:6" x14ac:dyDescent="0.25">
      <c r="A3831" s="2">
        <v>3943</v>
      </c>
      <c r="B3831" s="5">
        <v>2363837284</v>
      </c>
      <c r="C3831" s="5" t="s">
        <v>3862</v>
      </c>
      <c r="D3831" s="6" t="s">
        <v>3874</v>
      </c>
      <c r="E3831" s="7">
        <v>1</v>
      </c>
      <c r="F3831" s="16" t="str">
        <f t="shared" si="60"/>
        <v>S</v>
      </c>
    </row>
    <row r="3832" spans="1:6" x14ac:dyDescent="0.25">
      <c r="A3832" s="2">
        <v>3944</v>
      </c>
      <c r="B3832" s="5">
        <v>2363837284</v>
      </c>
      <c r="C3832" s="5" t="s">
        <v>3862</v>
      </c>
      <c r="D3832" s="6" t="s">
        <v>3875</v>
      </c>
      <c r="E3832" s="7">
        <v>1</v>
      </c>
      <c r="F3832" s="16" t="str">
        <f t="shared" si="60"/>
        <v>S</v>
      </c>
    </row>
    <row r="3833" spans="1:6" x14ac:dyDescent="0.25">
      <c r="A3833" s="2">
        <v>3945</v>
      </c>
      <c r="B3833" s="5">
        <v>2363837284</v>
      </c>
      <c r="C3833" s="5" t="s">
        <v>3862</v>
      </c>
      <c r="D3833" s="6" t="s">
        <v>3876</v>
      </c>
      <c r="E3833" s="7">
        <v>3</v>
      </c>
      <c r="F3833" s="16" t="str">
        <f t="shared" si="60"/>
        <v>S</v>
      </c>
    </row>
    <row r="3834" spans="1:6" x14ac:dyDescent="0.25">
      <c r="A3834" s="2">
        <v>3946</v>
      </c>
      <c r="B3834" s="5">
        <v>2363837284</v>
      </c>
      <c r="C3834" s="5" t="s">
        <v>3862</v>
      </c>
      <c r="D3834" s="6" t="s">
        <v>3877</v>
      </c>
      <c r="E3834" s="7">
        <v>1</v>
      </c>
      <c r="F3834" s="16" t="str">
        <f t="shared" si="60"/>
        <v>S</v>
      </c>
    </row>
    <row r="3835" spans="1:6" x14ac:dyDescent="0.25">
      <c r="A3835" s="2">
        <v>3947</v>
      </c>
      <c r="B3835" s="5">
        <v>2363837284</v>
      </c>
      <c r="C3835" s="5" t="s">
        <v>3862</v>
      </c>
      <c r="D3835" s="6" t="s">
        <v>3878</v>
      </c>
      <c r="E3835" s="7">
        <v>1</v>
      </c>
      <c r="F3835" s="16" t="str">
        <f t="shared" si="60"/>
        <v>S</v>
      </c>
    </row>
    <row r="3836" spans="1:6" x14ac:dyDescent="0.25">
      <c r="A3836" s="2">
        <v>3948</v>
      </c>
      <c r="B3836" s="5">
        <v>165906979</v>
      </c>
      <c r="C3836" s="5" t="s">
        <v>3879</v>
      </c>
      <c r="D3836" s="6" t="s">
        <v>3880</v>
      </c>
      <c r="E3836" s="7">
        <v>3</v>
      </c>
      <c r="F3836" s="16" t="str">
        <f t="shared" si="60"/>
        <v>S</v>
      </c>
    </row>
    <row r="3837" spans="1:6" x14ac:dyDescent="0.25">
      <c r="A3837" s="2">
        <v>3949</v>
      </c>
      <c r="B3837" s="5">
        <v>165906979</v>
      </c>
      <c r="C3837" s="5" t="s">
        <v>3879</v>
      </c>
      <c r="D3837" s="6" t="s">
        <v>3881</v>
      </c>
      <c r="E3837" s="7">
        <v>3</v>
      </c>
      <c r="F3837" s="16" t="str">
        <f t="shared" si="60"/>
        <v>S</v>
      </c>
    </row>
    <row r="3838" spans="1:6" x14ac:dyDescent="0.25">
      <c r="A3838" s="2">
        <v>3950</v>
      </c>
      <c r="B3838" s="5">
        <v>165906979</v>
      </c>
      <c r="C3838" s="5" t="s">
        <v>3879</v>
      </c>
      <c r="D3838" s="6" t="s">
        <v>3882</v>
      </c>
      <c r="E3838" s="7">
        <v>1</v>
      </c>
      <c r="F3838" s="16" t="str">
        <f t="shared" si="60"/>
        <v>S</v>
      </c>
    </row>
    <row r="3839" spans="1:6" x14ac:dyDescent="0.25">
      <c r="A3839" s="2">
        <v>3951</v>
      </c>
      <c r="B3839" s="5">
        <v>165906979</v>
      </c>
      <c r="C3839" s="5" t="s">
        <v>3879</v>
      </c>
      <c r="D3839" s="6" t="s">
        <v>3883</v>
      </c>
      <c r="E3839" s="7">
        <v>3</v>
      </c>
      <c r="F3839" s="16" t="str">
        <f t="shared" si="60"/>
        <v>S</v>
      </c>
    </row>
    <row r="3840" spans="1:6" x14ac:dyDescent="0.25">
      <c r="A3840" s="2">
        <v>3952</v>
      </c>
      <c r="B3840" s="5">
        <v>165906979</v>
      </c>
      <c r="C3840" s="5" t="s">
        <v>3879</v>
      </c>
      <c r="D3840" s="6" t="s">
        <v>3881</v>
      </c>
      <c r="E3840" s="7">
        <v>3</v>
      </c>
      <c r="F3840" s="16" t="str">
        <f t="shared" si="60"/>
        <v>S</v>
      </c>
    </row>
    <row r="3841" spans="1:6" x14ac:dyDescent="0.25">
      <c r="A3841" s="2">
        <v>3953</v>
      </c>
      <c r="B3841" s="5">
        <v>165906979</v>
      </c>
      <c r="C3841" s="5" t="s">
        <v>3879</v>
      </c>
      <c r="D3841" s="6" t="s">
        <v>3882</v>
      </c>
      <c r="E3841" s="7">
        <v>1</v>
      </c>
      <c r="F3841" s="16" t="str">
        <f t="shared" si="60"/>
        <v>S</v>
      </c>
    </row>
    <row r="3842" spans="1:6" x14ac:dyDescent="0.25">
      <c r="A3842" s="2">
        <v>3954</v>
      </c>
      <c r="B3842" s="5">
        <v>165906979</v>
      </c>
      <c r="C3842" s="5" t="s">
        <v>3879</v>
      </c>
      <c r="D3842" s="6" t="s">
        <v>3883</v>
      </c>
      <c r="E3842" s="7">
        <v>3</v>
      </c>
      <c r="F3842" s="16" t="str">
        <f t="shared" si="60"/>
        <v>S</v>
      </c>
    </row>
    <row r="3843" spans="1:6" x14ac:dyDescent="0.25">
      <c r="A3843" s="2">
        <v>3955</v>
      </c>
      <c r="B3843" s="5">
        <v>2058556109</v>
      </c>
      <c r="C3843" s="5" t="s">
        <v>3884</v>
      </c>
      <c r="D3843" s="6" t="s">
        <v>3885</v>
      </c>
      <c r="E3843" s="7">
        <v>1</v>
      </c>
      <c r="F3843" s="16" t="str">
        <f t="shared" si="60"/>
        <v>S</v>
      </c>
    </row>
    <row r="3844" spans="1:6" x14ac:dyDescent="0.25">
      <c r="A3844" s="2">
        <v>3956</v>
      </c>
      <c r="B3844" s="5">
        <v>2058556109</v>
      </c>
      <c r="C3844" s="5" t="s">
        <v>3884</v>
      </c>
      <c r="D3844" s="6" t="s">
        <v>3886</v>
      </c>
      <c r="E3844" s="7">
        <v>1</v>
      </c>
      <c r="F3844" s="16" t="str">
        <f t="shared" si="60"/>
        <v>S</v>
      </c>
    </row>
    <row r="3845" spans="1:6" x14ac:dyDescent="0.25">
      <c r="A3845" s="2">
        <v>3957</v>
      </c>
      <c r="B3845" s="5">
        <v>2058556109</v>
      </c>
      <c r="C3845" s="5" t="s">
        <v>3884</v>
      </c>
      <c r="D3845" s="6" t="s">
        <v>3887</v>
      </c>
      <c r="E3845" s="7">
        <v>3</v>
      </c>
      <c r="F3845" s="16" t="str">
        <f t="shared" si="60"/>
        <v>S</v>
      </c>
    </row>
    <row r="3846" spans="1:6" x14ac:dyDescent="0.25">
      <c r="A3846" s="2">
        <v>3958</v>
      </c>
      <c r="B3846" s="5">
        <v>2058556109</v>
      </c>
      <c r="C3846" s="5" t="s">
        <v>3884</v>
      </c>
      <c r="D3846" s="6" t="s">
        <v>3888</v>
      </c>
      <c r="E3846" s="7">
        <v>3</v>
      </c>
      <c r="F3846" s="16" t="str">
        <f t="shared" si="60"/>
        <v>S</v>
      </c>
    </row>
    <row r="3847" spans="1:6" x14ac:dyDescent="0.25">
      <c r="A3847" s="2">
        <v>3959</v>
      </c>
      <c r="B3847" s="5">
        <v>2058556109</v>
      </c>
      <c r="C3847" s="5" t="s">
        <v>3884</v>
      </c>
      <c r="D3847" s="6" t="s">
        <v>3889</v>
      </c>
      <c r="E3847" s="7">
        <v>3</v>
      </c>
      <c r="F3847" s="16" t="str">
        <f t="shared" si="60"/>
        <v>S</v>
      </c>
    </row>
    <row r="3848" spans="1:6" x14ac:dyDescent="0.25">
      <c r="A3848" s="2">
        <v>3960</v>
      </c>
      <c r="B3848" s="5">
        <v>2058556109</v>
      </c>
      <c r="C3848" s="5" t="s">
        <v>3884</v>
      </c>
      <c r="D3848" s="6" t="s">
        <v>3890</v>
      </c>
      <c r="E3848" s="7">
        <v>1</v>
      </c>
      <c r="F3848" s="16" t="str">
        <f t="shared" si="60"/>
        <v>S</v>
      </c>
    </row>
    <row r="3849" spans="1:6" x14ac:dyDescent="0.25">
      <c r="A3849" s="2">
        <v>3961</v>
      </c>
      <c r="B3849" s="5">
        <v>2058556109</v>
      </c>
      <c r="C3849" s="5" t="s">
        <v>3884</v>
      </c>
      <c r="D3849" s="6" t="s">
        <v>3891</v>
      </c>
      <c r="E3849" s="7">
        <v>1</v>
      </c>
      <c r="F3849" s="16" t="str">
        <f t="shared" si="60"/>
        <v>S</v>
      </c>
    </row>
    <row r="3850" spans="1:6" x14ac:dyDescent="0.25">
      <c r="A3850" s="2">
        <v>3962</v>
      </c>
      <c r="B3850" s="5">
        <v>2058556109</v>
      </c>
      <c r="C3850" s="5" t="s">
        <v>3884</v>
      </c>
      <c r="D3850" s="6" t="s">
        <v>3892</v>
      </c>
      <c r="E3850" s="7">
        <v>2</v>
      </c>
      <c r="F3850" s="16" t="str">
        <f t="shared" si="60"/>
        <v>S</v>
      </c>
    </row>
    <row r="3851" spans="1:6" x14ac:dyDescent="0.25">
      <c r="A3851" s="2">
        <v>3963</v>
      </c>
      <c r="B3851" s="5">
        <v>2058556109</v>
      </c>
      <c r="C3851" s="5" t="s">
        <v>3884</v>
      </c>
      <c r="D3851" s="6" t="s">
        <v>3893</v>
      </c>
      <c r="E3851" s="7">
        <v>1</v>
      </c>
      <c r="F3851" s="16" t="str">
        <f t="shared" si="60"/>
        <v>S</v>
      </c>
    </row>
    <row r="3852" spans="1:6" x14ac:dyDescent="0.25">
      <c r="A3852" s="2">
        <v>3964</v>
      </c>
      <c r="B3852" s="5">
        <v>2058556109</v>
      </c>
      <c r="C3852" s="5" t="s">
        <v>3884</v>
      </c>
      <c r="D3852" s="6" t="s">
        <v>3894</v>
      </c>
      <c r="E3852" s="7">
        <v>2</v>
      </c>
      <c r="F3852" s="16" t="str">
        <f t="shared" si="60"/>
        <v>S</v>
      </c>
    </row>
    <row r="3853" spans="1:6" x14ac:dyDescent="0.25">
      <c r="A3853" s="2">
        <v>3965</v>
      </c>
      <c r="B3853" s="5">
        <v>2058556109</v>
      </c>
      <c r="C3853" s="5" t="s">
        <v>3884</v>
      </c>
      <c r="D3853" s="6" t="s">
        <v>3895</v>
      </c>
      <c r="E3853" s="7">
        <v>1</v>
      </c>
      <c r="F3853" s="16" t="str">
        <f t="shared" si="60"/>
        <v>S</v>
      </c>
    </row>
    <row r="3854" spans="1:6" x14ac:dyDescent="0.25">
      <c r="A3854" s="2">
        <v>3966</v>
      </c>
      <c r="B3854" s="5">
        <v>2058556109</v>
      </c>
      <c r="C3854" s="5" t="s">
        <v>3884</v>
      </c>
      <c r="D3854" s="6" t="s">
        <v>3896</v>
      </c>
      <c r="E3854" s="7">
        <v>1</v>
      </c>
      <c r="F3854" s="16" t="str">
        <f t="shared" si="60"/>
        <v>S</v>
      </c>
    </row>
    <row r="3855" spans="1:6" x14ac:dyDescent="0.25">
      <c r="A3855" s="2">
        <v>3967</v>
      </c>
      <c r="B3855" s="5">
        <v>2058556109</v>
      </c>
      <c r="C3855" s="5" t="s">
        <v>3884</v>
      </c>
      <c r="D3855" s="6" t="s">
        <v>3897</v>
      </c>
      <c r="E3855" s="7">
        <v>2</v>
      </c>
      <c r="F3855" s="16" t="str">
        <f t="shared" si="60"/>
        <v>S</v>
      </c>
    </row>
    <row r="3856" spans="1:6" x14ac:dyDescent="0.25">
      <c r="A3856" s="2">
        <v>3968</v>
      </c>
      <c r="B3856" s="5">
        <v>2058556109</v>
      </c>
      <c r="C3856" s="5" t="s">
        <v>3884</v>
      </c>
      <c r="D3856" s="6" t="s">
        <v>3898</v>
      </c>
      <c r="E3856" s="7">
        <v>1</v>
      </c>
      <c r="F3856" s="16" t="str">
        <f t="shared" si="60"/>
        <v>S</v>
      </c>
    </row>
    <row r="3857" spans="1:6" x14ac:dyDescent="0.25">
      <c r="A3857" s="2">
        <v>3969</v>
      </c>
      <c r="B3857" s="5">
        <v>2058556109</v>
      </c>
      <c r="C3857" s="5" t="s">
        <v>3884</v>
      </c>
      <c r="D3857" s="6" t="s">
        <v>3899</v>
      </c>
      <c r="E3857" s="7">
        <v>3</v>
      </c>
      <c r="F3857" s="16" t="str">
        <f t="shared" si="60"/>
        <v>S</v>
      </c>
    </row>
    <row r="3858" spans="1:6" x14ac:dyDescent="0.25">
      <c r="A3858" s="2">
        <v>3970</v>
      </c>
      <c r="B3858" s="5">
        <v>2058556109</v>
      </c>
      <c r="C3858" s="5" t="s">
        <v>3884</v>
      </c>
      <c r="D3858" s="6" t="s">
        <v>3900</v>
      </c>
      <c r="E3858" s="7">
        <v>3</v>
      </c>
      <c r="F3858" s="16" t="str">
        <f t="shared" si="60"/>
        <v>S</v>
      </c>
    </row>
    <row r="3859" spans="1:6" x14ac:dyDescent="0.25">
      <c r="A3859" s="2">
        <v>3971</v>
      </c>
      <c r="B3859" s="5">
        <v>2058556109</v>
      </c>
      <c r="C3859" s="5" t="s">
        <v>3884</v>
      </c>
      <c r="D3859" s="6" t="s">
        <v>3901</v>
      </c>
      <c r="E3859" s="7">
        <v>3</v>
      </c>
      <c r="F3859" s="16" t="str">
        <f t="shared" si="60"/>
        <v>S</v>
      </c>
    </row>
    <row r="3860" spans="1:6" x14ac:dyDescent="0.25">
      <c r="A3860" s="2">
        <v>3972</v>
      </c>
      <c r="B3860" s="5">
        <v>2058556109</v>
      </c>
      <c r="C3860" s="5" t="s">
        <v>3884</v>
      </c>
      <c r="D3860" s="6" t="s">
        <v>3902</v>
      </c>
      <c r="E3860" s="7">
        <v>1</v>
      </c>
      <c r="F3860" s="16" t="str">
        <f t="shared" si="60"/>
        <v>S</v>
      </c>
    </row>
    <row r="3861" spans="1:6" x14ac:dyDescent="0.25">
      <c r="A3861" s="2">
        <v>3973</v>
      </c>
      <c r="B3861" s="5">
        <v>2058556109</v>
      </c>
      <c r="C3861" s="5" t="s">
        <v>3884</v>
      </c>
      <c r="D3861" s="6" t="s">
        <v>3903</v>
      </c>
      <c r="E3861" s="7">
        <v>1</v>
      </c>
      <c r="F3861" s="16" t="str">
        <f t="shared" si="60"/>
        <v>S</v>
      </c>
    </row>
    <row r="3862" spans="1:6" x14ac:dyDescent="0.25">
      <c r="A3862" s="2">
        <v>3974</v>
      </c>
      <c r="B3862" s="5">
        <v>2058556109</v>
      </c>
      <c r="C3862" s="5" t="s">
        <v>3884</v>
      </c>
      <c r="D3862" s="6" t="s">
        <v>3904</v>
      </c>
      <c r="E3862" s="7">
        <v>3</v>
      </c>
      <c r="F3862" s="16" t="str">
        <f t="shared" si="60"/>
        <v>S</v>
      </c>
    </row>
    <row r="3863" spans="1:6" x14ac:dyDescent="0.25">
      <c r="A3863" s="2">
        <v>3975</v>
      </c>
      <c r="B3863" s="5">
        <v>2008409180</v>
      </c>
      <c r="C3863" s="5" t="s">
        <v>3905</v>
      </c>
      <c r="D3863" s="6" t="s">
        <v>3906</v>
      </c>
      <c r="E3863" s="7">
        <v>1</v>
      </c>
      <c r="F3863" s="16" t="str">
        <f t="shared" si="60"/>
        <v>S</v>
      </c>
    </row>
    <row r="3864" spans="1:6" x14ac:dyDescent="0.25">
      <c r="A3864" s="2">
        <v>3976</v>
      </c>
      <c r="B3864" s="5">
        <v>2008409180</v>
      </c>
      <c r="C3864" s="5" t="s">
        <v>3905</v>
      </c>
      <c r="D3864" s="6" t="s">
        <v>3907</v>
      </c>
      <c r="E3864" s="7">
        <v>1</v>
      </c>
      <c r="F3864" s="16" t="str">
        <f t="shared" si="60"/>
        <v>S</v>
      </c>
    </row>
    <row r="3865" spans="1:6" x14ac:dyDescent="0.25">
      <c r="A3865" s="2">
        <v>3977</v>
      </c>
      <c r="B3865" s="5">
        <v>2008409180</v>
      </c>
      <c r="C3865" s="5" t="s">
        <v>3905</v>
      </c>
      <c r="D3865" s="6" t="s">
        <v>3908</v>
      </c>
      <c r="E3865" s="7">
        <v>3</v>
      </c>
      <c r="F3865" s="16" t="str">
        <f t="shared" si="60"/>
        <v>S</v>
      </c>
    </row>
    <row r="3866" spans="1:6" x14ac:dyDescent="0.25">
      <c r="A3866" s="2">
        <v>3978</v>
      </c>
      <c r="B3866" s="5">
        <v>2008409180</v>
      </c>
      <c r="C3866" s="5" t="s">
        <v>3905</v>
      </c>
      <c r="D3866" s="6" t="s">
        <v>3909</v>
      </c>
      <c r="E3866" s="7">
        <v>3</v>
      </c>
      <c r="F3866" s="16" t="str">
        <f t="shared" si="60"/>
        <v>S</v>
      </c>
    </row>
    <row r="3867" spans="1:6" x14ac:dyDescent="0.25">
      <c r="A3867" s="2">
        <v>3979</v>
      </c>
      <c r="B3867" s="5">
        <v>2008409180</v>
      </c>
      <c r="C3867" s="5" t="s">
        <v>3905</v>
      </c>
      <c r="D3867" s="6" t="s">
        <v>3910</v>
      </c>
      <c r="E3867" s="7">
        <v>3</v>
      </c>
      <c r="F3867" s="16" t="str">
        <f t="shared" si="60"/>
        <v>S</v>
      </c>
    </row>
    <row r="3868" spans="1:6" x14ac:dyDescent="0.25">
      <c r="A3868" s="2">
        <v>3980</v>
      </c>
      <c r="B3868" s="5">
        <v>2008409180</v>
      </c>
      <c r="C3868" s="5" t="s">
        <v>3905</v>
      </c>
      <c r="D3868" s="6" t="s">
        <v>3911</v>
      </c>
      <c r="E3868" s="7">
        <v>3</v>
      </c>
      <c r="F3868" s="16" t="str">
        <f t="shared" ref="F3868:F3931" si="61">IF(COUNTIF(B3868:D3868,"T")&gt;=2,"T","S")</f>
        <v>S</v>
      </c>
    </row>
    <row r="3869" spans="1:6" x14ac:dyDescent="0.25">
      <c r="A3869" s="2">
        <v>3981</v>
      </c>
      <c r="B3869" s="5">
        <v>2008409180</v>
      </c>
      <c r="C3869" s="5" t="s">
        <v>3905</v>
      </c>
      <c r="D3869" s="6" t="s">
        <v>3912</v>
      </c>
      <c r="E3869" s="7">
        <v>3</v>
      </c>
      <c r="F3869" s="16" t="str">
        <f t="shared" si="61"/>
        <v>S</v>
      </c>
    </row>
    <row r="3870" spans="1:6" x14ac:dyDescent="0.25">
      <c r="A3870" s="2">
        <v>3982</v>
      </c>
      <c r="B3870" s="5">
        <v>2008409180</v>
      </c>
      <c r="C3870" s="5" t="s">
        <v>3905</v>
      </c>
      <c r="D3870" s="6" t="s">
        <v>3913</v>
      </c>
      <c r="E3870" s="7">
        <v>3</v>
      </c>
      <c r="F3870" s="16" t="str">
        <f t="shared" si="61"/>
        <v>S</v>
      </c>
    </row>
    <row r="3871" spans="1:6" x14ac:dyDescent="0.25">
      <c r="A3871" s="2">
        <v>3983</v>
      </c>
      <c r="B3871" s="5">
        <v>2008409180</v>
      </c>
      <c r="C3871" s="5" t="s">
        <v>3905</v>
      </c>
      <c r="D3871" s="6" t="s">
        <v>3914</v>
      </c>
      <c r="E3871" s="7">
        <v>3</v>
      </c>
      <c r="F3871" s="16" t="str">
        <f t="shared" si="61"/>
        <v>S</v>
      </c>
    </row>
    <row r="3872" spans="1:6" x14ac:dyDescent="0.25">
      <c r="A3872" s="2">
        <v>3984</v>
      </c>
      <c r="B3872" s="5">
        <v>2008409180</v>
      </c>
      <c r="C3872" s="5" t="s">
        <v>3905</v>
      </c>
      <c r="D3872" s="6" t="s">
        <v>3915</v>
      </c>
      <c r="E3872" s="7">
        <v>3</v>
      </c>
      <c r="F3872" s="16" t="str">
        <f t="shared" si="61"/>
        <v>S</v>
      </c>
    </row>
    <row r="3873" spans="1:6" x14ac:dyDescent="0.25">
      <c r="A3873" s="2">
        <v>3985</v>
      </c>
      <c r="B3873" s="5">
        <v>2008409180</v>
      </c>
      <c r="C3873" s="5" t="s">
        <v>3905</v>
      </c>
      <c r="D3873" s="6" t="s">
        <v>3916</v>
      </c>
      <c r="E3873" s="7">
        <v>3</v>
      </c>
      <c r="F3873" s="16" t="str">
        <f t="shared" si="61"/>
        <v>S</v>
      </c>
    </row>
    <row r="3874" spans="1:6" x14ac:dyDescent="0.25">
      <c r="A3874" s="2">
        <v>3986</v>
      </c>
      <c r="B3874" s="5">
        <v>6914958286</v>
      </c>
      <c r="C3874" s="5" t="s">
        <v>3917</v>
      </c>
      <c r="D3874" s="6" t="s">
        <v>3918</v>
      </c>
      <c r="E3874" s="7">
        <v>1</v>
      </c>
      <c r="F3874" s="16" t="str">
        <f t="shared" si="61"/>
        <v>S</v>
      </c>
    </row>
    <row r="3875" spans="1:6" x14ac:dyDescent="0.25">
      <c r="A3875" s="2">
        <v>3987</v>
      </c>
      <c r="B3875" s="5">
        <v>6914958286</v>
      </c>
      <c r="C3875" s="5" t="s">
        <v>3917</v>
      </c>
      <c r="D3875" s="6" t="s">
        <v>3919</v>
      </c>
      <c r="E3875" s="7">
        <v>1</v>
      </c>
      <c r="F3875" s="16" t="str">
        <f t="shared" si="61"/>
        <v>S</v>
      </c>
    </row>
    <row r="3876" spans="1:6" x14ac:dyDescent="0.25">
      <c r="A3876" s="2">
        <v>3988</v>
      </c>
      <c r="B3876" s="5">
        <v>6914958286</v>
      </c>
      <c r="C3876" s="5" t="s">
        <v>3917</v>
      </c>
      <c r="D3876" s="6" t="s">
        <v>3920</v>
      </c>
      <c r="E3876" s="7">
        <v>1</v>
      </c>
      <c r="F3876" s="16" t="str">
        <f t="shared" si="61"/>
        <v>S</v>
      </c>
    </row>
    <row r="3877" spans="1:6" x14ac:dyDescent="0.25">
      <c r="A3877" s="2">
        <v>3989</v>
      </c>
      <c r="B3877" s="5">
        <v>6914958286</v>
      </c>
      <c r="C3877" s="5" t="s">
        <v>3917</v>
      </c>
      <c r="D3877" s="6" t="s">
        <v>3921</v>
      </c>
      <c r="E3877" s="7">
        <v>1</v>
      </c>
      <c r="F3877" s="16" t="str">
        <f t="shared" si="61"/>
        <v>S</v>
      </c>
    </row>
    <row r="3878" spans="1:6" x14ac:dyDescent="0.25">
      <c r="A3878" s="2">
        <v>3990</v>
      </c>
      <c r="B3878" s="5">
        <v>6914958286</v>
      </c>
      <c r="C3878" s="5" t="s">
        <v>3917</v>
      </c>
      <c r="D3878" s="6" t="s">
        <v>3922</v>
      </c>
      <c r="E3878" s="7">
        <v>1</v>
      </c>
      <c r="F3878" s="16" t="str">
        <f t="shared" si="61"/>
        <v>S</v>
      </c>
    </row>
    <row r="3879" spans="1:6" x14ac:dyDescent="0.25">
      <c r="A3879" s="2">
        <v>3991</v>
      </c>
      <c r="B3879" s="5">
        <v>6914958286</v>
      </c>
      <c r="C3879" s="5" t="s">
        <v>3917</v>
      </c>
      <c r="D3879" s="6" t="s">
        <v>3923</v>
      </c>
      <c r="E3879" s="7">
        <v>2</v>
      </c>
      <c r="F3879" s="16" t="str">
        <f t="shared" si="61"/>
        <v>S</v>
      </c>
    </row>
    <row r="3880" spans="1:6" x14ac:dyDescent="0.25">
      <c r="A3880" s="2">
        <v>3992</v>
      </c>
      <c r="B3880" s="5">
        <v>6914958286</v>
      </c>
      <c r="C3880" s="5" t="s">
        <v>3917</v>
      </c>
      <c r="D3880" s="6" t="s">
        <v>3924</v>
      </c>
      <c r="E3880" s="7">
        <v>3</v>
      </c>
      <c r="F3880" s="16" t="str">
        <f t="shared" si="61"/>
        <v>S</v>
      </c>
    </row>
    <row r="3881" spans="1:6" x14ac:dyDescent="0.25">
      <c r="A3881" s="2">
        <v>3993</v>
      </c>
      <c r="B3881" s="5">
        <v>6914958286</v>
      </c>
      <c r="C3881" s="5" t="s">
        <v>3917</v>
      </c>
      <c r="D3881" s="6" t="s">
        <v>3925</v>
      </c>
      <c r="E3881" s="7">
        <v>3</v>
      </c>
      <c r="F3881" s="16" t="str">
        <f t="shared" si="61"/>
        <v>S</v>
      </c>
    </row>
    <row r="3882" spans="1:6" x14ac:dyDescent="0.25">
      <c r="A3882" s="2">
        <v>3994</v>
      </c>
      <c r="B3882" s="5">
        <v>6914958286</v>
      </c>
      <c r="C3882" s="5" t="s">
        <v>3917</v>
      </c>
      <c r="D3882" s="6" t="s">
        <v>3926</v>
      </c>
      <c r="E3882" s="7">
        <v>3</v>
      </c>
      <c r="F3882" s="16" t="str">
        <f t="shared" si="61"/>
        <v>S</v>
      </c>
    </row>
    <row r="3883" spans="1:6" x14ac:dyDescent="0.25">
      <c r="A3883" s="2">
        <v>3995</v>
      </c>
      <c r="B3883" s="5">
        <v>6914958286</v>
      </c>
      <c r="C3883" s="5" t="s">
        <v>3917</v>
      </c>
      <c r="D3883" s="6" t="s">
        <v>3927</v>
      </c>
      <c r="E3883" s="7">
        <v>3</v>
      </c>
      <c r="F3883" s="16" t="str">
        <f t="shared" si="61"/>
        <v>S</v>
      </c>
    </row>
    <row r="3884" spans="1:6" x14ac:dyDescent="0.25">
      <c r="A3884" s="2">
        <v>3996</v>
      </c>
      <c r="B3884" s="5">
        <v>6914958286</v>
      </c>
      <c r="C3884" s="5" t="s">
        <v>3917</v>
      </c>
      <c r="D3884" s="6" t="s">
        <v>3928</v>
      </c>
      <c r="E3884" s="7">
        <v>3</v>
      </c>
      <c r="F3884" s="16" t="str">
        <f t="shared" si="61"/>
        <v>S</v>
      </c>
    </row>
    <row r="3885" spans="1:6" x14ac:dyDescent="0.25">
      <c r="A3885" s="2">
        <v>3997</v>
      </c>
      <c r="B3885" s="5">
        <v>6914958286</v>
      </c>
      <c r="C3885" s="5" t="s">
        <v>3917</v>
      </c>
      <c r="D3885" s="6" t="s">
        <v>3929</v>
      </c>
      <c r="E3885" s="7">
        <v>3</v>
      </c>
      <c r="F3885" s="16" t="str">
        <f t="shared" si="61"/>
        <v>S</v>
      </c>
    </row>
    <row r="3886" spans="1:6" x14ac:dyDescent="0.25">
      <c r="A3886" s="2">
        <v>3998</v>
      </c>
      <c r="B3886" s="5">
        <v>6914958286</v>
      </c>
      <c r="C3886" s="5" t="s">
        <v>3917</v>
      </c>
      <c r="D3886" s="6" t="s">
        <v>3930</v>
      </c>
      <c r="E3886" s="7">
        <v>3</v>
      </c>
      <c r="F3886" s="16" t="str">
        <f t="shared" si="61"/>
        <v>S</v>
      </c>
    </row>
    <row r="3887" spans="1:6" x14ac:dyDescent="0.25">
      <c r="A3887" s="2">
        <v>3999</v>
      </c>
      <c r="B3887" s="5">
        <v>6914958286</v>
      </c>
      <c r="C3887" s="5" t="s">
        <v>3917</v>
      </c>
      <c r="D3887" s="6" t="s">
        <v>278</v>
      </c>
      <c r="E3887" s="7">
        <v>3</v>
      </c>
      <c r="F3887" s="16" t="str">
        <f t="shared" si="61"/>
        <v>S</v>
      </c>
    </row>
    <row r="3888" spans="1:6" x14ac:dyDescent="0.25">
      <c r="A3888" s="2">
        <v>4000</v>
      </c>
      <c r="B3888" s="5">
        <v>278496777</v>
      </c>
      <c r="C3888" s="5" t="s">
        <v>3931</v>
      </c>
      <c r="D3888" s="6" t="s">
        <v>3932</v>
      </c>
      <c r="E3888" s="7">
        <v>1</v>
      </c>
      <c r="F3888" s="16" t="str">
        <f t="shared" si="61"/>
        <v>S</v>
      </c>
    </row>
    <row r="3889" spans="1:6" x14ac:dyDescent="0.25">
      <c r="A3889" s="2">
        <v>4001</v>
      </c>
      <c r="B3889" s="5">
        <v>278496777</v>
      </c>
      <c r="C3889" s="5" t="s">
        <v>3931</v>
      </c>
      <c r="D3889" s="6" t="s">
        <v>3933</v>
      </c>
      <c r="E3889" s="7">
        <v>1</v>
      </c>
      <c r="F3889" s="16" t="str">
        <f t="shared" si="61"/>
        <v>S</v>
      </c>
    </row>
    <row r="3890" spans="1:6" x14ac:dyDescent="0.25">
      <c r="A3890" s="2">
        <v>4002</v>
      </c>
      <c r="B3890" s="5">
        <v>278496777</v>
      </c>
      <c r="C3890" s="5" t="s">
        <v>3931</v>
      </c>
      <c r="D3890" s="6" t="s">
        <v>3934</v>
      </c>
      <c r="E3890" s="7">
        <v>1</v>
      </c>
      <c r="F3890" s="16" t="str">
        <f t="shared" si="61"/>
        <v>S</v>
      </c>
    </row>
    <row r="3891" spans="1:6" x14ac:dyDescent="0.25">
      <c r="A3891" s="2">
        <v>4003</v>
      </c>
      <c r="B3891" s="5">
        <v>278496777</v>
      </c>
      <c r="C3891" s="5" t="s">
        <v>3931</v>
      </c>
      <c r="D3891" s="6" t="s">
        <v>3935</v>
      </c>
      <c r="E3891" s="7">
        <v>1</v>
      </c>
      <c r="F3891" s="16" t="str">
        <f t="shared" si="61"/>
        <v>S</v>
      </c>
    </row>
    <row r="3892" spans="1:6" x14ac:dyDescent="0.25">
      <c r="A3892" s="2">
        <v>4004</v>
      </c>
      <c r="B3892" s="5">
        <v>278496777</v>
      </c>
      <c r="C3892" s="5" t="s">
        <v>3931</v>
      </c>
      <c r="D3892" s="6" t="s">
        <v>3936</v>
      </c>
      <c r="E3892" s="7">
        <v>1</v>
      </c>
      <c r="F3892" s="16" t="str">
        <f t="shared" si="61"/>
        <v>S</v>
      </c>
    </row>
    <row r="3893" spans="1:6" x14ac:dyDescent="0.25">
      <c r="A3893" s="2">
        <v>4005</v>
      </c>
      <c r="B3893" s="5">
        <v>278496777</v>
      </c>
      <c r="C3893" s="5" t="s">
        <v>3931</v>
      </c>
      <c r="D3893" s="6" t="s">
        <v>3937</v>
      </c>
      <c r="E3893" s="7">
        <v>1</v>
      </c>
      <c r="F3893" s="16" t="str">
        <f t="shared" si="61"/>
        <v>S</v>
      </c>
    </row>
    <row r="3894" spans="1:6" x14ac:dyDescent="0.25">
      <c r="A3894" s="2">
        <v>4006</v>
      </c>
      <c r="B3894" s="5">
        <v>278496777</v>
      </c>
      <c r="C3894" s="5" t="s">
        <v>3931</v>
      </c>
      <c r="D3894" s="6" t="s">
        <v>3938</v>
      </c>
      <c r="E3894" s="7">
        <v>1</v>
      </c>
      <c r="F3894" s="16" t="str">
        <f t="shared" si="61"/>
        <v>S</v>
      </c>
    </row>
    <row r="3895" spans="1:6" x14ac:dyDescent="0.25">
      <c r="A3895" s="2">
        <v>4007</v>
      </c>
      <c r="B3895" s="5">
        <v>278496777</v>
      </c>
      <c r="C3895" s="5" t="s">
        <v>3931</v>
      </c>
      <c r="D3895" s="6" t="s">
        <v>3939</v>
      </c>
      <c r="E3895" s="7">
        <v>1</v>
      </c>
      <c r="F3895" s="16" t="str">
        <f t="shared" si="61"/>
        <v>S</v>
      </c>
    </row>
    <row r="3896" spans="1:6" x14ac:dyDescent="0.25">
      <c r="A3896" s="2">
        <v>4008</v>
      </c>
      <c r="B3896" s="5">
        <v>278496777</v>
      </c>
      <c r="C3896" s="5" t="s">
        <v>3931</v>
      </c>
      <c r="D3896" s="6" t="s">
        <v>3940</v>
      </c>
      <c r="E3896" s="7">
        <v>1</v>
      </c>
      <c r="F3896" s="16" t="str">
        <f t="shared" si="61"/>
        <v>S</v>
      </c>
    </row>
    <row r="3897" spans="1:6" x14ac:dyDescent="0.25">
      <c r="A3897" s="2">
        <v>4009</v>
      </c>
      <c r="B3897" s="5">
        <v>278496777</v>
      </c>
      <c r="C3897" s="5" t="s">
        <v>3931</v>
      </c>
      <c r="D3897" s="6" t="s">
        <v>3941</v>
      </c>
      <c r="E3897" s="7">
        <v>1</v>
      </c>
      <c r="F3897" s="16" t="str">
        <f t="shared" si="61"/>
        <v>S</v>
      </c>
    </row>
    <row r="3898" spans="1:6" x14ac:dyDescent="0.25">
      <c r="A3898" s="2">
        <v>4010</v>
      </c>
      <c r="B3898" s="5">
        <v>278496777</v>
      </c>
      <c r="C3898" s="5" t="s">
        <v>3931</v>
      </c>
      <c r="D3898" s="6" t="s">
        <v>3942</v>
      </c>
      <c r="E3898" s="7">
        <v>1</v>
      </c>
      <c r="F3898" s="16" t="str">
        <f t="shared" si="61"/>
        <v>S</v>
      </c>
    </row>
    <row r="3899" spans="1:6" x14ac:dyDescent="0.25">
      <c r="A3899" s="2">
        <v>4011</v>
      </c>
      <c r="B3899" s="5">
        <v>278496777</v>
      </c>
      <c r="C3899" s="5" t="s">
        <v>3931</v>
      </c>
      <c r="D3899" s="6" t="s">
        <v>3943</v>
      </c>
      <c r="E3899" s="7">
        <v>1</v>
      </c>
      <c r="F3899" s="16" t="str">
        <f t="shared" si="61"/>
        <v>S</v>
      </c>
    </row>
    <row r="3900" spans="1:6" x14ac:dyDescent="0.25">
      <c r="A3900" s="2">
        <v>4012</v>
      </c>
      <c r="B3900" s="5">
        <v>278496777</v>
      </c>
      <c r="C3900" s="5" t="s">
        <v>3931</v>
      </c>
      <c r="D3900" s="6" t="s">
        <v>3944</v>
      </c>
      <c r="E3900" s="7">
        <v>1</v>
      </c>
      <c r="F3900" s="16" t="str">
        <f t="shared" si="61"/>
        <v>S</v>
      </c>
    </row>
    <row r="3901" spans="1:6" x14ac:dyDescent="0.25">
      <c r="A3901" s="2">
        <v>4013</v>
      </c>
      <c r="B3901" s="5">
        <v>278496777</v>
      </c>
      <c r="C3901" s="5" t="s">
        <v>3931</v>
      </c>
      <c r="D3901" s="6" t="s">
        <v>3945</v>
      </c>
      <c r="E3901" s="7">
        <v>1</v>
      </c>
      <c r="F3901" s="16" t="str">
        <f t="shared" si="61"/>
        <v>S</v>
      </c>
    </row>
    <row r="3902" spans="1:6" x14ac:dyDescent="0.25">
      <c r="A3902" s="2">
        <v>4014</v>
      </c>
      <c r="B3902" s="5">
        <v>278496777</v>
      </c>
      <c r="C3902" s="5" t="s">
        <v>3931</v>
      </c>
      <c r="D3902" s="6" t="s">
        <v>3946</v>
      </c>
      <c r="E3902" s="7">
        <v>1</v>
      </c>
      <c r="F3902" s="16" t="str">
        <f t="shared" si="61"/>
        <v>S</v>
      </c>
    </row>
    <row r="3903" spans="1:6" x14ac:dyDescent="0.25">
      <c r="A3903" s="2">
        <v>4015</v>
      </c>
      <c r="B3903" s="5">
        <v>278496777</v>
      </c>
      <c r="C3903" s="5" t="s">
        <v>3931</v>
      </c>
      <c r="D3903" s="6" t="s">
        <v>3947</v>
      </c>
      <c r="E3903" s="7">
        <v>1</v>
      </c>
      <c r="F3903" s="16" t="str">
        <f t="shared" si="61"/>
        <v>S</v>
      </c>
    </row>
    <row r="3904" spans="1:6" x14ac:dyDescent="0.25">
      <c r="A3904" s="2">
        <v>4016</v>
      </c>
      <c r="B3904" s="5">
        <v>278496777</v>
      </c>
      <c r="C3904" s="5" t="s">
        <v>3931</v>
      </c>
      <c r="D3904" s="6" t="s">
        <v>3948</v>
      </c>
      <c r="E3904" s="7">
        <v>1</v>
      </c>
      <c r="F3904" s="16" t="str">
        <f t="shared" si="61"/>
        <v>S</v>
      </c>
    </row>
    <row r="3905" spans="1:6" x14ac:dyDescent="0.25">
      <c r="A3905" s="2">
        <v>4017</v>
      </c>
      <c r="B3905" s="5">
        <v>278496777</v>
      </c>
      <c r="C3905" s="5" t="s">
        <v>3931</v>
      </c>
      <c r="D3905" s="6" t="s">
        <v>3949</v>
      </c>
      <c r="E3905" s="7">
        <v>2</v>
      </c>
      <c r="F3905" s="16" t="str">
        <f t="shared" si="61"/>
        <v>S</v>
      </c>
    </row>
    <row r="3906" spans="1:6" x14ac:dyDescent="0.25">
      <c r="A3906" s="2">
        <v>4018</v>
      </c>
      <c r="B3906" s="5">
        <v>278496777</v>
      </c>
      <c r="C3906" s="5" t="s">
        <v>3931</v>
      </c>
      <c r="D3906" s="6" t="s">
        <v>3950</v>
      </c>
      <c r="E3906" s="7">
        <v>2</v>
      </c>
      <c r="F3906" s="16" t="str">
        <f t="shared" si="61"/>
        <v>S</v>
      </c>
    </row>
    <row r="3907" spans="1:6" x14ac:dyDescent="0.25">
      <c r="A3907" s="2">
        <v>4019</v>
      </c>
      <c r="B3907" s="5">
        <v>278496777</v>
      </c>
      <c r="C3907" s="5" t="s">
        <v>3931</v>
      </c>
      <c r="D3907" s="6" t="s">
        <v>3951</v>
      </c>
      <c r="E3907" s="7">
        <v>2</v>
      </c>
      <c r="F3907" s="16" t="str">
        <f t="shared" si="61"/>
        <v>S</v>
      </c>
    </row>
    <row r="3908" spans="1:6" x14ac:dyDescent="0.25">
      <c r="A3908" s="2">
        <v>4020</v>
      </c>
      <c r="B3908" s="5">
        <v>278496777</v>
      </c>
      <c r="C3908" s="5" t="s">
        <v>3931</v>
      </c>
      <c r="D3908" s="6" t="s">
        <v>3952</v>
      </c>
      <c r="E3908" s="7">
        <v>2</v>
      </c>
      <c r="F3908" s="16" t="str">
        <f t="shared" si="61"/>
        <v>S</v>
      </c>
    </row>
    <row r="3909" spans="1:6" x14ac:dyDescent="0.25">
      <c r="A3909" s="2">
        <v>4021</v>
      </c>
      <c r="B3909" s="5">
        <v>278496777</v>
      </c>
      <c r="C3909" s="5" t="s">
        <v>3931</v>
      </c>
      <c r="D3909" s="6" t="s">
        <v>3953</v>
      </c>
      <c r="E3909" s="7">
        <v>2</v>
      </c>
      <c r="F3909" s="16" t="str">
        <f t="shared" si="61"/>
        <v>S</v>
      </c>
    </row>
    <row r="3910" spans="1:6" x14ac:dyDescent="0.25">
      <c r="A3910" s="2">
        <v>4022</v>
      </c>
      <c r="B3910" s="5">
        <v>278496777</v>
      </c>
      <c r="C3910" s="5" t="s">
        <v>3931</v>
      </c>
      <c r="D3910" s="6" t="s">
        <v>3954</v>
      </c>
      <c r="E3910" s="7">
        <v>2</v>
      </c>
      <c r="F3910" s="16" t="str">
        <f t="shared" si="61"/>
        <v>S</v>
      </c>
    </row>
    <row r="3911" spans="1:6" x14ac:dyDescent="0.25">
      <c r="A3911" s="2">
        <v>4023</v>
      </c>
      <c r="B3911" s="5">
        <v>278496777</v>
      </c>
      <c r="C3911" s="5" t="s">
        <v>3931</v>
      </c>
      <c r="D3911" s="6" t="s">
        <v>3955</v>
      </c>
      <c r="E3911" s="7">
        <v>2</v>
      </c>
      <c r="F3911" s="16" t="str">
        <f t="shared" si="61"/>
        <v>S</v>
      </c>
    </row>
    <row r="3912" spans="1:6" x14ac:dyDescent="0.25">
      <c r="A3912" s="2">
        <v>4024</v>
      </c>
      <c r="B3912" s="5">
        <v>278496777</v>
      </c>
      <c r="C3912" s="5" t="s">
        <v>3931</v>
      </c>
      <c r="D3912" s="6" t="s">
        <v>3956</v>
      </c>
      <c r="E3912" s="7">
        <v>2</v>
      </c>
      <c r="F3912" s="16" t="str">
        <f t="shared" si="61"/>
        <v>S</v>
      </c>
    </row>
    <row r="3913" spans="1:6" x14ac:dyDescent="0.25">
      <c r="A3913" s="2">
        <v>4025</v>
      </c>
      <c r="B3913" s="5">
        <v>278496777</v>
      </c>
      <c r="C3913" s="5" t="s">
        <v>3931</v>
      </c>
      <c r="D3913" s="6" t="s">
        <v>3957</v>
      </c>
      <c r="E3913" s="7">
        <v>3</v>
      </c>
      <c r="F3913" s="16" t="str">
        <f t="shared" si="61"/>
        <v>S</v>
      </c>
    </row>
    <row r="3914" spans="1:6" x14ac:dyDescent="0.25">
      <c r="A3914" s="2">
        <v>4026</v>
      </c>
      <c r="B3914" s="5">
        <v>278496777</v>
      </c>
      <c r="C3914" s="5" t="s">
        <v>3931</v>
      </c>
      <c r="D3914" s="6" t="s">
        <v>3958</v>
      </c>
      <c r="E3914" s="7">
        <v>3</v>
      </c>
      <c r="F3914" s="16" t="str">
        <f t="shared" si="61"/>
        <v>S</v>
      </c>
    </row>
    <row r="3915" spans="1:6" x14ac:dyDescent="0.25">
      <c r="A3915" s="2">
        <v>4027</v>
      </c>
      <c r="B3915" s="5">
        <v>278496777</v>
      </c>
      <c r="C3915" s="5" t="s">
        <v>3931</v>
      </c>
      <c r="D3915" s="6" t="s">
        <v>3959</v>
      </c>
      <c r="E3915" s="7">
        <v>3</v>
      </c>
      <c r="F3915" s="16" t="str">
        <f t="shared" si="61"/>
        <v>S</v>
      </c>
    </row>
    <row r="3916" spans="1:6" x14ac:dyDescent="0.25">
      <c r="A3916" s="2">
        <v>4028</v>
      </c>
      <c r="B3916" s="5">
        <v>278496777</v>
      </c>
      <c r="C3916" s="5" t="s">
        <v>3931</v>
      </c>
      <c r="D3916" s="6" t="s">
        <v>3960</v>
      </c>
      <c r="E3916" s="7">
        <v>3</v>
      </c>
      <c r="F3916" s="16" t="str">
        <f t="shared" si="61"/>
        <v>S</v>
      </c>
    </row>
    <row r="3917" spans="1:6" x14ac:dyDescent="0.25">
      <c r="A3917" s="2">
        <v>4029</v>
      </c>
      <c r="B3917" s="5">
        <v>278496777</v>
      </c>
      <c r="C3917" s="5" t="s">
        <v>3931</v>
      </c>
      <c r="D3917" s="6" t="s">
        <v>3961</v>
      </c>
      <c r="E3917" s="7">
        <v>3</v>
      </c>
      <c r="F3917" s="16" t="str">
        <f t="shared" si="61"/>
        <v>S</v>
      </c>
    </row>
    <row r="3918" spans="1:6" x14ac:dyDescent="0.25">
      <c r="A3918" s="2">
        <v>4030</v>
      </c>
      <c r="B3918" s="5">
        <v>278496777</v>
      </c>
      <c r="C3918" s="5" t="s">
        <v>3931</v>
      </c>
      <c r="D3918" s="6" t="s">
        <v>3962</v>
      </c>
      <c r="E3918" s="7">
        <v>3</v>
      </c>
      <c r="F3918" s="16" t="str">
        <f t="shared" si="61"/>
        <v>S</v>
      </c>
    </row>
    <row r="3919" spans="1:6" x14ac:dyDescent="0.25">
      <c r="A3919" s="2">
        <v>4031</v>
      </c>
      <c r="B3919" s="5">
        <v>278496777</v>
      </c>
      <c r="C3919" s="5" t="s">
        <v>3931</v>
      </c>
      <c r="D3919" s="6" t="s">
        <v>3963</v>
      </c>
      <c r="E3919" s="7">
        <v>3</v>
      </c>
      <c r="F3919" s="16" t="str">
        <f t="shared" si="61"/>
        <v>S</v>
      </c>
    </row>
    <row r="3920" spans="1:6" x14ac:dyDescent="0.25">
      <c r="A3920" s="2">
        <v>4032</v>
      </c>
      <c r="B3920" s="5">
        <v>278496777</v>
      </c>
      <c r="C3920" s="5" t="s">
        <v>3931</v>
      </c>
      <c r="D3920" s="6" t="s">
        <v>3964</v>
      </c>
      <c r="E3920" s="7">
        <v>3</v>
      </c>
      <c r="F3920" s="16" t="str">
        <f t="shared" si="61"/>
        <v>S</v>
      </c>
    </row>
    <row r="3921" spans="1:6" x14ac:dyDescent="0.25">
      <c r="A3921" s="2">
        <v>4033</v>
      </c>
      <c r="B3921" s="5">
        <v>278496777</v>
      </c>
      <c r="C3921" s="5" t="s">
        <v>3931</v>
      </c>
      <c r="D3921" s="6" t="s">
        <v>3965</v>
      </c>
      <c r="E3921" s="7">
        <v>3</v>
      </c>
      <c r="F3921" s="16" t="str">
        <f t="shared" si="61"/>
        <v>S</v>
      </c>
    </row>
    <row r="3922" spans="1:6" x14ac:dyDescent="0.25">
      <c r="A3922" s="2">
        <v>4034</v>
      </c>
      <c r="B3922" s="5">
        <v>278496777</v>
      </c>
      <c r="C3922" s="5" t="s">
        <v>3931</v>
      </c>
      <c r="D3922" s="6" t="s">
        <v>3966</v>
      </c>
      <c r="E3922" s="7">
        <v>3</v>
      </c>
      <c r="F3922" s="16" t="str">
        <f t="shared" si="61"/>
        <v>S</v>
      </c>
    </row>
    <row r="3923" spans="1:6" x14ac:dyDescent="0.25">
      <c r="A3923" s="2">
        <v>4035</v>
      </c>
      <c r="B3923" s="5">
        <v>278496777</v>
      </c>
      <c r="C3923" s="5" t="s">
        <v>3931</v>
      </c>
      <c r="D3923" s="6" t="s">
        <v>3967</v>
      </c>
      <c r="E3923" s="7">
        <v>3</v>
      </c>
      <c r="F3923" s="16" t="str">
        <f t="shared" si="61"/>
        <v>S</v>
      </c>
    </row>
    <row r="3924" spans="1:6" x14ac:dyDescent="0.25">
      <c r="A3924" s="2">
        <v>4036</v>
      </c>
      <c r="B3924" s="5">
        <v>278496777</v>
      </c>
      <c r="C3924" s="5" t="s">
        <v>3931</v>
      </c>
      <c r="D3924" s="6" t="s">
        <v>3968</v>
      </c>
      <c r="E3924" s="7">
        <v>3</v>
      </c>
      <c r="F3924" s="16" t="str">
        <f t="shared" si="61"/>
        <v>S</v>
      </c>
    </row>
    <row r="3925" spans="1:6" x14ac:dyDescent="0.25">
      <c r="A3925" s="2">
        <v>4037</v>
      </c>
      <c r="B3925" s="5">
        <v>278496777</v>
      </c>
      <c r="C3925" s="5" t="s">
        <v>3931</v>
      </c>
      <c r="D3925" s="6" t="s">
        <v>3969</v>
      </c>
      <c r="E3925" s="7">
        <v>3</v>
      </c>
      <c r="F3925" s="16" t="str">
        <f t="shared" si="61"/>
        <v>S</v>
      </c>
    </row>
    <row r="3926" spans="1:6" x14ac:dyDescent="0.25">
      <c r="A3926" s="2">
        <v>4038</v>
      </c>
      <c r="B3926" s="5">
        <v>278496777</v>
      </c>
      <c r="C3926" s="5" t="s">
        <v>3931</v>
      </c>
      <c r="D3926" s="6" t="s">
        <v>3970</v>
      </c>
      <c r="E3926" s="7">
        <v>3</v>
      </c>
      <c r="F3926" s="16" t="str">
        <f t="shared" si="61"/>
        <v>S</v>
      </c>
    </row>
    <row r="3927" spans="1:6" x14ac:dyDescent="0.25">
      <c r="A3927" s="2">
        <v>4039</v>
      </c>
      <c r="B3927" s="5">
        <v>278496777</v>
      </c>
      <c r="C3927" s="5" t="s">
        <v>3931</v>
      </c>
      <c r="D3927" s="6" t="s">
        <v>302</v>
      </c>
      <c r="E3927" s="7">
        <v>3</v>
      </c>
      <c r="F3927" s="16" t="str">
        <f t="shared" si="61"/>
        <v>S</v>
      </c>
    </row>
    <row r="3928" spans="1:6" x14ac:dyDescent="0.25">
      <c r="A3928" s="2">
        <v>4040</v>
      </c>
      <c r="B3928" s="5">
        <v>278496777</v>
      </c>
      <c r="C3928" s="5" t="s">
        <v>3931</v>
      </c>
      <c r="D3928" s="6" t="s">
        <v>3971</v>
      </c>
      <c r="E3928" s="7">
        <v>3</v>
      </c>
      <c r="F3928" s="16" t="str">
        <f t="shared" si="61"/>
        <v>S</v>
      </c>
    </row>
    <row r="3929" spans="1:6" x14ac:dyDescent="0.25">
      <c r="A3929" s="2">
        <v>4041</v>
      </c>
      <c r="B3929" s="5">
        <v>278496777</v>
      </c>
      <c r="C3929" s="5" t="s">
        <v>3931</v>
      </c>
      <c r="D3929" s="6" t="s">
        <v>3972</v>
      </c>
      <c r="E3929" s="7">
        <v>3</v>
      </c>
      <c r="F3929" s="16" t="str">
        <f t="shared" si="61"/>
        <v>S</v>
      </c>
    </row>
    <row r="3930" spans="1:6" x14ac:dyDescent="0.25">
      <c r="A3930" s="2">
        <v>4042</v>
      </c>
      <c r="B3930" s="5">
        <v>278496777</v>
      </c>
      <c r="C3930" s="5" t="s">
        <v>3931</v>
      </c>
      <c r="D3930" s="6" t="s">
        <v>3973</v>
      </c>
      <c r="E3930" s="7">
        <v>3</v>
      </c>
      <c r="F3930" s="16" t="str">
        <f t="shared" si="61"/>
        <v>S</v>
      </c>
    </row>
    <row r="3931" spans="1:6" x14ac:dyDescent="0.25">
      <c r="A3931" s="2">
        <v>4043</v>
      </c>
      <c r="B3931" s="5">
        <v>278496777</v>
      </c>
      <c r="C3931" s="5" t="s">
        <v>3931</v>
      </c>
      <c r="D3931" s="6" t="s">
        <v>3974</v>
      </c>
      <c r="E3931" s="7">
        <v>3</v>
      </c>
      <c r="F3931" s="16" t="str">
        <f t="shared" si="61"/>
        <v>S</v>
      </c>
    </row>
    <row r="3932" spans="1:6" x14ac:dyDescent="0.25">
      <c r="A3932" s="2">
        <v>4044</v>
      </c>
      <c r="B3932" s="5">
        <v>278496777</v>
      </c>
      <c r="C3932" s="5" t="s">
        <v>3931</v>
      </c>
      <c r="D3932" s="6" t="s">
        <v>3975</v>
      </c>
      <c r="E3932" s="7">
        <v>3</v>
      </c>
      <c r="F3932" s="16" t="str">
        <f t="shared" ref="F3932:F3995" si="62">IF(COUNTIF(B3932:D3932,"T")&gt;=2,"T","S")</f>
        <v>S</v>
      </c>
    </row>
    <row r="3933" spans="1:6" x14ac:dyDescent="0.25">
      <c r="A3933" s="2">
        <v>4045</v>
      </c>
      <c r="B3933" s="5">
        <v>278496777</v>
      </c>
      <c r="C3933" s="5" t="s">
        <v>3931</v>
      </c>
      <c r="D3933" s="6" t="s">
        <v>3976</v>
      </c>
      <c r="E3933" s="7">
        <v>3</v>
      </c>
      <c r="F3933" s="16" t="str">
        <f t="shared" si="62"/>
        <v>S</v>
      </c>
    </row>
    <row r="3934" spans="1:6" x14ac:dyDescent="0.25">
      <c r="A3934" s="2">
        <v>4046</v>
      </c>
      <c r="B3934" s="5">
        <v>278496777</v>
      </c>
      <c r="C3934" s="5" t="s">
        <v>3931</v>
      </c>
      <c r="D3934" s="6" t="s">
        <v>3977</v>
      </c>
      <c r="E3934" s="7">
        <v>3</v>
      </c>
      <c r="F3934" s="16" t="str">
        <f t="shared" si="62"/>
        <v>S</v>
      </c>
    </row>
    <row r="3935" spans="1:6" x14ac:dyDescent="0.25">
      <c r="A3935" s="2">
        <v>4047</v>
      </c>
      <c r="B3935" s="5">
        <v>278496777</v>
      </c>
      <c r="C3935" s="5" t="s">
        <v>3931</v>
      </c>
      <c r="D3935" s="6" t="s">
        <v>3978</v>
      </c>
      <c r="E3935" s="7">
        <v>3</v>
      </c>
      <c r="F3935" s="16" t="str">
        <f t="shared" si="62"/>
        <v>S</v>
      </c>
    </row>
    <row r="3936" spans="1:6" x14ac:dyDescent="0.25">
      <c r="A3936" s="2">
        <v>4048</v>
      </c>
      <c r="B3936" s="5">
        <v>278496777</v>
      </c>
      <c r="C3936" s="5" t="s">
        <v>3931</v>
      </c>
      <c r="D3936" s="6" t="s">
        <v>3979</v>
      </c>
      <c r="E3936" s="7">
        <v>3</v>
      </c>
      <c r="F3936" s="16" t="str">
        <f t="shared" si="62"/>
        <v>S</v>
      </c>
    </row>
    <row r="3937" spans="1:6" x14ac:dyDescent="0.25">
      <c r="A3937" s="2">
        <v>4049</v>
      </c>
      <c r="B3937" s="5">
        <v>278496777</v>
      </c>
      <c r="C3937" s="5" t="s">
        <v>3931</v>
      </c>
      <c r="D3937" s="6" t="s">
        <v>1183</v>
      </c>
      <c r="E3937" s="7">
        <v>3</v>
      </c>
      <c r="F3937" s="16" t="str">
        <f t="shared" si="62"/>
        <v>S</v>
      </c>
    </row>
    <row r="3938" spans="1:6" x14ac:dyDescent="0.25">
      <c r="A3938" s="2">
        <v>4050</v>
      </c>
      <c r="B3938" s="5">
        <v>2703539041</v>
      </c>
      <c r="C3938" s="5" t="s">
        <v>3980</v>
      </c>
      <c r="D3938" s="6" t="s">
        <v>3981</v>
      </c>
      <c r="E3938" s="7">
        <v>1</v>
      </c>
      <c r="F3938" s="16" t="str">
        <f t="shared" si="62"/>
        <v>S</v>
      </c>
    </row>
    <row r="3939" spans="1:6" x14ac:dyDescent="0.25">
      <c r="A3939" s="2">
        <v>4051</v>
      </c>
      <c r="B3939" s="5">
        <v>2703539041</v>
      </c>
      <c r="C3939" s="5" t="s">
        <v>3980</v>
      </c>
      <c r="D3939" s="6" t="s">
        <v>3982</v>
      </c>
      <c r="E3939" s="7">
        <v>1</v>
      </c>
      <c r="F3939" s="16" t="str">
        <f t="shared" si="62"/>
        <v>S</v>
      </c>
    </row>
    <row r="3940" spans="1:6" x14ac:dyDescent="0.25">
      <c r="A3940" s="2">
        <v>4052</v>
      </c>
      <c r="B3940" s="5">
        <v>2703539041</v>
      </c>
      <c r="C3940" s="5" t="s">
        <v>3980</v>
      </c>
      <c r="D3940" s="6" t="s">
        <v>3983</v>
      </c>
      <c r="E3940" s="7">
        <v>1</v>
      </c>
      <c r="F3940" s="16" t="str">
        <f t="shared" si="62"/>
        <v>S</v>
      </c>
    </row>
    <row r="3941" spans="1:6" x14ac:dyDescent="0.25">
      <c r="A3941" s="2">
        <v>4053</v>
      </c>
      <c r="B3941" s="5">
        <v>2703539041</v>
      </c>
      <c r="C3941" s="5" t="s">
        <v>3980</v>
      </c>
      <c r="D3941" s="6" t="s">
        <v>3984</v>
      </c>
      <c r="E3941" s="7">
        <v>1</v>
      </c>
      <c r="F3941" s="16" t="str">
        <f t="shared" si="62"/>
        <v>S</v>
      </c>
    </row>
    <row r="3942" spans="1:6" x14ac:dyDescent="0.25">
      <c r="A3942" s="2">
        <v>4054</v>
      </c>
      <c r="B3942" s="5">
        <v>2703539041</v>
      </c>
      <c r="C3942" s="5" t="s">
        <v>3980</v>
      </c>
      <c r="D3942" s="6" t="s">
        <v>3985</v>
      </c>
      <c r="E3942" s="7">
        <v>1</v>
      </c>
      <c r="F3942" s="16" t="str">
        <f t="shared" si="62"/>
        <v>S</v>
      </c>
    </row>
    <row r="3943" spans="1:6" x14ac:dyDescent="0.25">
      <c r="A3943" s="2">
        <v>4055</v>
      </c>
      <c r="B3943" s="5">
        <v>2703539041</v>
      </c>
      <c r="C3943" s="5" t="s">
        <v>3980</v>
      </c>
      <c r="D3943" s="6" t="s">
        <v>3986</v>
      </c>
      <c r="E3943" s="7">
        <v>1</v>
      </c>
      <c r="F3943" s="16" t="str">
        <f t="shared" si="62"/>
        <v>S</v>
      </c>
    </row>
    <row r="3944" spans="1:6" x14ac:dyDescent="0.25">
      <c r="A3944" s="2">
        <v>4056</v>
      </c>
      <c r="B3944" s="5">
        <v>2703539041</v>
      </c>
      <c r="C3944" s="5" t="s">
        <v>3980</v>
      </c>
      <c r="D3944" s="6" t="s">
        <v>3987</v>
      </c>
      <c r="E3944" s="7">
        <v>1</v>
      </c>
      <c r="F3944" s="16" t="str">
        <f t="shared" si="62"/>
        <v>S</v>
      </c>
    </row>
    <row r="3945" spans="1:6" x14ac:dyDescent="0.25">
      <c r="A3945" s="2">
        <v>4057</v>
      </c>
      <c r="B3945" s="5">
        <v>2703539041</v>
      </c>
      <c r="C3945" s="5" t="s">
        <v>3980</v>
      </c>
      <c r="D3945" s="6" t="s">
        <v>3988</v>
      </c>
      <c r="E3945" s="7">
        <v>2</v>
      </c>
      <c r="F3945" s="16" t="str">
        <f t="shared" si="62"/>
        <v>S</v>
      </c>
    </row>
    <row r="3946" spans="1:6" x14ac:dyDescent="0.25">
      <c r="A3946" s="2">
        <v>4058</v>
      </c>
      <c r="B3946" s="5">
        <v>2703539041</v>
      </c>
      <c r="C3946" s="5" t="s">
        <v>3980</v>
      </c>
      <c r="D3946" s="6" t="s">
        <v>3989</v>
      </c>
      <c r="E3946" s="7">
        <v>2</v>
      </c>
      <c r="F3946" s="16" t="str">
        <f t="shared" si="62"/>
        <v>S</v>
      </c>
    </row>
    <row r="3947" spans="1:6" x14ac:dyDescent="0.25">
      <c r="A3947" s="2">
        <v>4059</v>
      </c>
      <c r="B3947" s="5">
        <v>2703539041</v>
      </c>
      <c r="C3947" s="5" t="s">
        <v>3980</v>
      </c>
      <c r="D3947" s="6" t="s">
        <v>302</v>
      </c>
      <c r="E3947" s="7">
        <v>2</v>
      </c>
      <c r="F3947" s="16" t="str">
        <f t="shared" si="62"/>
        <v>S</v>
      </c>
    </row>
    <row r="3948" spans="1:6" x14ac:dyDescent="0.25">
      <c r="A3948" s="2">
        <v>4060</v>
      </c>
      <c r="B3948" s="5">
        <v>2703539041</v>
      </c>
      <c r="C3948" s="5" t="s">
        <v>3980</v>
      </c>
      <c r="D3948" s="6" t="s">
        <v>3990</v>
      </c>
      <c r="E3948" s="7">
        <v>2</v>
      </c>
      <c r="F3948" s="16" t="str">
        <f t="shared" si="62"/>
        <v>S</v>
      </c>
    </row>
    <row r="3949" spans="1:6" x14ac:dyDescent="0.25">
      <c r="A3949" s="2">
        <v>4061</v>
      </c>
      <c r="B3949" s="5">
        <v>2703539041</v>
      </c>
      <c r="C3949" s="5" t="s">
        <v>3980</v>
      </c>
      <c r="D3949" s="6" t="s">
        <v>3991</v>
      </c>
      <c r="E3949" s="7">
        <v>3</v>
      </c>
      <c r="F3949" s="16" t="str">
        <f t="shared" si="62"/>
        <v>S</v>
      </c>
    </row>
    <row r="3950" spans="1:6" x14ac:dyDescent="0.25">
      <c r="A3950" s="2">
        <v>4062</v>
      </c>
      <c r="B3950" s="5">
        <v>2703539041</v>
      </c>
      <c r="C3950" s="5" t="s">
        <v>3980</v>
      </c>
      <c r="D3950" s="6" t="s">
        <v>3992</v>
      </c>
      <c r="E3950" s="7">
        <v>3</v>
      </c>
      <c r="F3950" s="16" t="str">
        <f t="shared" si="62"/>
        <v>S</v>
      </c>
    </row>
    <row r="3951" spans="1:6" x14ac:dyDescent="0.25">
      <c r="A3951" s="2">
        <v>4063</v>
      </c>
      <c r="B3951" s="5">
        <v>2703539041</v>
      </c>
      <c r="C3951" s="5" t="s">
        <v>3980</v>
      </c>
      <c r="D3951" s="6" t="s">
        <v>3993</v>
      </c>
      <c r="E3951" s="7">
        <v>3</v>
      </c>
      <c r="F3951" s="16" t="str">
        <f t="shared" si="62"/>
        <v>S</v>
      </c>
    </row>
    <row r="3952" spans="1:6" x14ac:dyDescent="0.25">
      <c r="A3952" s="2">
        <v>4064</v>
      </c>
      <c r="B3952" s="5">
        <v>2703539041</v>
      </c>
      <c r="C3952" s="5" t="s">
        <v>3980</v>
      </c>
      <c r="D3952" s="6" t="s">
        <v>3994</v>
      </c>
      <c r="E3952" s="7">
        <v>3</v>
      </c>
      <c r="F3952" s="16" t="str">
        <f t="shared" si="62"/>
        <v>S</v>
      </c>
    </row>
    <row r="3953" spans="1:6" x14ac:dyDescent="0.25">
      <c r="A3953" s="2">
        <v>4065</v>
      </c>
      <c r="B3953" s="5">
        <v>2703539041</v>
      </c>
      <c r="C3953" s="5" t="s">
        <v>3980</v>
      </c>
      <c r="D3953" s="6" t="s">
        <v>3995</v>
      </c>
      <c r="E3953" s="7">
        <v>3</v>
      </c>
      <c r="F3953" s="16" t="str">
        <f t="shared" si="62"/>
        <v>S</v>
      </c>
    </row>
    <row r="3954" spans="1:6" x14ac:dyDescent="0.25">
      <c r="A3954" s="2">
        <v>4066</v>
      </c>
      <c r="B3954" s="5">
        <v>2703539041</v>
      </c>
      <c r="C3954" s="5" t="s">
        <v>3980</v>
      </c>
      <c r="D3954" s="6" t="s">
        <v>3996</v>
      </c>
      <c r="E3954" s="7">
        <v>3</v>
      </c>
      <c r="F3954" s="16" t="str">
        <f t="shared" si="62"/>
        <v>S</v>
      </c>
    </row>
    <row r="3955" spans="1:6" x14ac:dyDescent="0.25">
      <c r="A3955" s="2">
        <v>4067</v>
      </c>
      <c r="B3955" s="5">
        <v>2703539041</v>
      </c>
      <c r="C3955" s="5" t="s">
        <v>3980</v>
      </c>
      <c r="D3955" s="6" t="s">
        <v>3997</v>
      </c>
      <c r="E3955" s="7">
        <v>3</v>
      </c>
      <c r="F3955" s="16" t="str">
        <f t="shared" si="62"/>
        <v>S</v>
      </c>
    </row>
    <row r="3956" spans="1:6" x14ac:dyDescent="0.25">
      <c r="A3956" s="2">
        <v>4068</v>
      </c>
      <c r="B3956" s="5">
        <v>2703539041</v>
      </c>
      <c r="C3956" s="5" t="s">
        <v>3980</v>
      </c>
      <c r="D3956" s="6" t="s">
        <v>3998</v>
      </c>
      <c r="E3956" s="7">
        <v>3</v>
      </c>
      <c r="F3956" s="16" t="str">
        <f t="shared" si="62"/>
        <v>S</v>
      </c>
    </row>
    <row r="3957" spans="1:6" x14ac:dyDescent="0.25">
      <c r="A3957" s="2">
        <v>4069</v>
      </c>
      <c r="B3957" s="5">
        <v>2703539041</v>
      </c>
      <c r="C3957" s="5" t="s">
        <v>3980</v>
      </c>
      <c r="D3957" s="6" t="s">
        <v>3999</v>
      </c>
      <c r="E3957" s="7">
        <v>3</v>
      </c>
      <c r="F3957" s="16" t="str">
        <f t="shared" si="62"/>
        <v>S</v>
      </c>
    </row>
    <row r="3958" spans="1:6" x14ac:dyDescent="0.25">
      <c r="A3958" s="2">
        <v>4070</v>
      </c>
      <c r="B3958" s="5">
        <v>2703539041</v>
      </c>
      <c r="C3958" s="5" t="s">
        <v>3980</v>
      </c>
      <c r="D3958" s="6" t="s">
        <v>4000</v>
      </c>
      <c r="E3958" s="7">
        <v>3</v>
      </c>
      <c r="F3958" s="16" t="str">
        <f t="shared" si="62"/>
        <v>S</v>
      </c>
    </row>
    <row r="3959" spans="1:6" x14ac:dyDescent="0.25">
      <c r="A3959" s="2">
        <v>4071</v>
      </c>
      <c r="B3959" s="5">
        <v>2703539041</v>
      </c>
      <c r="C3959" s="5" t="s">
        <v>3980</v>
      </c>
      <c r="D3959" s="6" t="s">
        <v>4001</v>
      </c>
      <c r="E3959" s="7">
        <v>3</v>
      </c>
      <c r="F3959" s="16" t="str">
        <f t="shared" si="62"/>
        <v>S</v>
      </c>
    </row>
    <row r="3960" spans="1:6" x14ac:dyDescent="0.25">
      <c r="A3960" s="2">
        <v>4072</v>
      </c>
      <c r="B3960" s="5">
        <v>5529388575</v>
      </c>
      <c r="C3960" s="5" t="s">
        <v>4002</v>
      </c>
      <c r="D3960" s="6" t="s">
        <v>4003</v>
      </c>
      <c r="E3960" s="7">
        <v>1</v>
      </c>
      <c r="F3960" s="16" t="str">
        <f t="shared" si="62"/>
        <v>S</v>
      </c>
    </row>
    <row r="3961" spans="1:6" x14ac:dyDescent="0.25">
      <c r="A3961" s="2">
        <v>4073</v>
      </c>
      <c r="B3961" s="5">
        <v>5529388575</v>
      </c>
      <c r="C3961" s="5" t="s">
        <v>4002</v>
      </c>
      <c r="D3961" s="6" t="s">
        <v>4004</v>
      </c>
      <c r="E3961" s="7">
        <v>1</v>
      </c>
      <c r="F3961" s="16" t="str">
        <f t="shared" si="62"/>
        <v>S</v>
      </c>
    </row>
    <row r="3962" spans="1:6" x14ac:dyDescent="0.25">
      <c r="A3962" s="2">
        <v>4074</v>
      </c>
      <c r="B3962" s="5">
        <v>5529388575</v>
      </c>
      <c r="C3962" s="5" t="s">
        <v>4002</v>
      </c>
      <c r="D3962" s="6" t="s">
        <v>4005</v>
      </c>
      <c r="E3962" s="7">
        <v>1</v>
      </c>
      <c r="F3962" s="16" t="str">
        <f t="shared" si="62"/>
        <v>S</v>
      </c>
    </row>
    <row r="3963" spans="1:6" x14ac:dyDescent="0.25">
      <c r="A3963" s="2">
        <v>4075</v>
      </c>
      <c r="B3963" s="5">
        <v>5529388575</v>
      </c>
      <c r="C3963" s="5" t="s">
        <v>4002</v>
      </c>
      <c r="D3963" s="6" t="s">
        <v>4006</v>
      </c>
      <c r="E3963" s="7">
        <v>1</v>
      </c>
      <c r="F3963" s="16" t="str">
        <f t="shared" si="62"/>
        <v>S</v>
      </c>
    </row>
    <row r="3964" spans="1:6" x14ac:dyDescent="0.25">
      <c r="A3964" s="2">
        <v>4076</v>
      </c>
      <c r="B3964" s="5">
        <v>5529388575</v>
      </c>
      <c r="C3964" s="5" t="s">
        <v>4002</v>
      </c>
      <c r="D3964" s="6" t="s">
        <v>4007</v>
      </c>
      <c r="E3964" s="7">
        <v>1</v>
      </c>
      <c r="F3964" s="16" t="str">
        <f t="shared" si="62"/>
        <v>S</v>
      </c>
    </row>
    <row r="3965" spans="1:6" x14ac:dyDescent="0.25">
      <c r="A3965" s="2">
        <v>4077</v>
      </c>
      <c r="B3965" s="5">
        <v>5529388575</v>
      </c>
      <c r="C3965" s="5" t="s">
        <v>4002</v>
      </c>
      <c r="D3965" s="6" t="s">
        <v>4008</v>
      </c>
      <c r="E3965" s="7">
        <v>1</v>
      </c>
      <c r="F3965" s="16" t="str">
        <f t="shared" si="62"/>
        <v>S</v>
      </c>
    </row>
    <row r="3966" spans="1:6" x14ac:dyDescent="0.25">
      <c r="A3966" s="2">
        <v>4078</v>
      </c>
      <c r="B3966" s="5">
        <v>5529388575</v>
      </c>
      <c r="C3966" s="5" t="s">
        <v>4002</v>
      </c>
      <c r="D3966" s="6" t="s">
        <v>4009</v>
      </c>
      <c r="E3966" s="7">
        <v>1</v>
      </c>
      <c r="F3966" s="16" t="str">
        <f t="shared" si="62"/>
        <v>S</v>
      </c>
    </row>
    <row r="3967" spans="1:6" x14ac:dyDescent="0.25">
      <c r="A3967" s="2">
        <v>4079</v>
      </c>
      <c r="B3967" s="5">
        <v>5529388575</v>
      </c>
      <c r="C3967" s="5" t="s">
        <v>4002</v>
      </c>
      <c r="D3967" s="6" t="s">
        <v>4010</v>
      </c>
      <c r="E3967" s="7">
        <v>2</v>
      </c>
      <c r="F3967" s="16" t="str">
        <f t="shared" si="62"/>
        <v>S</v>
      </c>
    </row>
    <row r="3968" spans="1:6" x14ac:dyDescent="0.25">
      <c r="A3968" s="2">
        <v>4080</v>
      </c>
      <c r="B3968" s="5">
        <v>5529388575</v>
      </c>
      <c r="C3968" s="5" t="s">
        <v>4002</v>
      </c>
      <c r="D3968" s="6" t="s">
        <v>4011</v>
      </c>
      <c r="E3968" s="7">
        <v>2</v>
      </c>
      <c r="F3968" s="16" t="str">
        <f t="shared" si="62"/>
        <v>S</v>
      </c>
    </row>
    <row r="3969" spans="1:6" x14ac:dyDescent="0.25">
      <c r="A3969" s="2">
        <v>4081</v>
      </c>
      <c r="B3969" s="5">
        <v>5529388575</v>
      </c>
      <c r="C3969" s="5" t="s">
        <v>4002</v>
      </c>
      <c r="D3969" s="6" t="s">
        <v>4012</v>
      </c>
      <c r="E3969" s="7">
        <v>2</v>
      </c>
      <c r="F3969" s="16" t="str">
        <f t="shared" si="62"/>
        <v>S</v>
      </c>
    </row>
    <row r="3970" spans="1:6" x14ac:dyDescent="0.25">
      <c r="A3970" s="2">
        <v>4082</v>
      </c>
      <c r="B3970" s="5">
        <v>5529388575</v>
      </c>
      <c r="C3970" s="5" t="s">
        <v>4002</v>
      </c>
      <c r="D3970" s="6" t="s">
        <v>4013</v>
      </c>
      <c r="E3970" s="7">
        <v>3</v>
      </c>
      <c r="F3970" s="16" t="str">
        <f t="shared" si="62"/>
        <v>S</v>
      </c>
    </row>
    <row r="3971" spans="1:6" x14ac:dyDescent="0.25">
      <c r="A3971" s="2">
        <v>4083</v>
      </c>
      <c r="B3971" s="5">
        <v>5529388575</v>
      </c>
      <c r="C3971" s="5" t="s">
        <v>4002</v>
      </c>
      <c r="D3971" s="6" t="s">
        <v>4014</v>
      </c>
      <c r="E3971" s="7">
        <v>3</v>
      </c>
      <c r="F3971" s="16" t="str">
        <f t="shared" si="62"/>
        <v>S</v>
      </c>
    </row>
    <row r="3972" spans="1:6" x14ac:dyDescent="0.25">
      <c r="A3972" s="2">
        <v>4084</v>
      </c>
      <c r="B3972" s="5">
        <v>5529388575</v>
      </c>
      <c r="C3972" s="5" t="s">
        <v>4002</v>
      </c>
      <c r="D3972" s="6" t="s">
        <v>4015</v>
      </c>
      <c r="E3972" s="7">
        <v>3</v>
      </c>
      <c r="F3972" s="16" t="str">
        <f t="shared" si="62"/>
        <v>S</v>
      </c>
    </row>
    <row r="3973" spans="1:6" x14ac:dyDescent="0.25">
      <c r="A3973" s="2">
        <v>4085</v>
      </c>
      <c r="B3973" s="5">
        <v>5529388575</v>
      </c>
      <c r="C3973" s="5" t="s">
        <v>4002</v>
      </c>
      <c r="D3973" s="6" t="s">
        <v>4016</v>
      </c>
      <c r="E3973" s="7">
        <v>3</v>
      </c>
      <c r="F3973" s="16" t="str">
        <f t="shared" si="62"/>
        <v>S</v>
      </c>
    </row>
    <row r="3974" spans="1:6" x14ac:dyDescent="0.25">
      <c r="A3974" s="2">
        <v>4086</v>
      </c>
      <c r="B3974" s="5">
        <v>5529388575</v>
      </c>
      <c r="C3974" s="5" t="s">
        <v>4002</v>
      </c>
      <c r="D3974" s="6" t="s">
        <v>4017</v>
      </c>
      <c r="E3974" s="7">
        <v>3</v>
      </c>
      <c r="F3974" s="16" t="str">
        <f t="shared" si="62"/>
        <v>S</v>
      </c>
    </row>
    <row r="3975" spans="1:6" x14ac:dyDescent="0.25">
      <c r="A3975" s="2">
        <v>4087</v>
      </c>
      <c r="B3975" s="5">
        <v>5529388575</v>
      </c>
      <c r="C3975" s="5" t="s">
        <v>4002</v>
      </c>
      <c r="D3975" s="6" t="s">
        <v>4018</v>
      </c>
      <c r="E3975" s="7">
        <v>3</v>
      </c>
      <c r="F3975" s="16" t="str">
        <f t="shared" si="62"/>
        <v>S</v>
      </c>
    </row>
    <row r="3976" spans="1:6" x14ac:dyDescent="0.25">
      <c r="A3976" s="2">
        <v>4088</v>
      </c>
      <c r="B3976" s="5">
        <v>5529388575</v>
      </c>
      <c r="C3976" s="5" t="s">
        <v>4002</v>
      </c>
      <c r="D3976" s="6" t="s">
        <v>4019</v>
      </c>
      <c r="E3976" s="7">
        <v>3</v>
      </c>
      <c r="F3976" s="16" t="str">
        <f t="shared" si="62"/>
        <v>S</v>
      </c>
    </row>
    <row r="3977" spans="1:6" x14ac:dyDescent="0.25">
      <c r="A3977" s="2">
        <v>4089</v>
      </c>
      <c r="B3977" s="5">
        <v>5529388575</v>
      </c>
      <c r="C3977" s="5" t="s">
        <v>4002</v>
      </c>
      <c r="D3977" s="6" t="s">
        <v>4020</v>
      </c>
      <c r="E3977" s="7">
        <v>3</v>
      </c>
      <c r="F3977" s="16" t="str">
        <f t="shared" si="62"/>
        <v>S</v>
      </c>
    </row>
    <row r="3978" spans="1:6" x14ac:dyDescent="0.25">
      <c r="A3978" s="2">
        <v>4090</v>
      </c>
      <c r="B3978" s="5">
        <v>5529388575</v>
      </c>
      <c r="C3978" s="5" t="s">
        <v>4002</v>
      </c>
      <c r="D3978" s="6" t="s">
        <v>4021</v>
      </c>
      <c r="E3978" s="7">
        <v>3</v>
      </c>
      <c r="F3978" s="16" t="str">
        <f t="shared" si="62"/>
        <v>S</v>
      </c>
    </row>
    <row r="3979" spans="1:6" x14ac:dyDescent="0.25">
      <c r="A3979" s="2">
        <v>4091</v>
      </c>
      <c r="B3979" s="5">
        <v>5529388575</v>
      </c>
      <c r="C3979" s="5" t="s">
        <v>4002</v>
      </c>
      <c r="D3979" s="6" t="s">
        <v>4022</v>
      </c>
      <c r="E3979" s="7">
        <v>3</v>
      </c>
      <c r="F3979" s="16" t="str">
        <f t="shared" si="62"/>
        <v>S</v>
      </c>
    </row>
    <row r="3980" spans="1:6" x14ac:dyDescent="0.25">
      <c r="A3980" s="2">
        <v>4092</v>
      </c>
      <c r="B3980" s="5">
        <v>7509009310</v>
      </c>
      <c r="C3980" s="5" t="s">
        <v>4023</v>
      </c>
      <c r="D3980" s="6" t="s">
        <v>4024</v>
      </c>
      <c r="E3980" s="7">
        <v>1</v>
      </c>
      <c r="F3980" s="16" t="str">
        <f t="shared" si="62"/>
        <v>S</v>
      </c>
    </row>
    <row r="3981" spans="1:6" x14ac:dyDescent="0.25">
      <c r="A3981" s="2">
        <v>4093</v>
      </c>
      <c r="B3981" s="5">
        <v>7509009310</v>
      </c>
      <c r="C3981" s="5" t="s">
        <v>4023</v>
      </c>
      <c r="D3981" s="6" t="s">
        <v>4025</v>
      </c>
      <c r="E3981" s="7">
        <v>1</v>
      </c>
      <c r="F3981" s="16" t="str">
        <f t="shared" si="62"/>
        <v>S</v>
      </c>
    </row>
    <row r="3982" spans="1:6" x14ac:dyDescent="0.25">
      <c r="A3982" s="2">
        <v>4094</v>
      </c>
      <c r="B3982" s="5">
        <v>7509009310</v>
      </c>
      <c r="C3982" s="5" t="s">
        <v>4023</v>
      </c>
      <c r="D3982" s="6" t="s">
        <v>4026</v>
      </c>
      <c r="E3982" s="7">
        <v>1</v>
      </c>
      <c r="F3982" s="16" t="str">
        <f t="shared" si="62"/>
        <v>S</v>
      </c>
    </row>
    <row r="3983" spans="1:6" x14ac:dyDescent="0.25">
      <c r="A3983" s="2">
        <v>4095</v>
      </c>
      <c r="B3983" s="5">
        <v>7509009310</v>
      </c>
      <c r="C3983" s="5" t="s">
        <v>4023</v>
      </c>
      <c r="D3983" s="6" t="s">
        <v>4027</v>
      </c>
      <c r="E3983" s="7">
        <v>1</v>
      </c>
      <c r="F3983" s="16" t="str">
        <f t="shared" si="62"/>
        <v>S</v>
      </c>
    </row>
    <row r="3984" spans="1:6" x14ac:dyDescent="0.25">
      <c r="A3984" s="2">
        <v>4096</v>
      </c>
      <c r="B3984" s="5">
        <v>7509009310</v>
      </c>
      <c r="C3984" s="5" t="s">
        <v>4023</v>
      </c>
      <c r="D3984" s="6" t="s">
        <v>4028</v>
      </c>
      <c r="E3984" s="7">
        <v>1</v>
      </c>
      <c r="F3984" s="16" t="str">
        <f t="shared" si="62"/>
        <v>S</v>
      </c>
    </row>
    <row r="3985" spans="1:6" x14ac:dyDescent="0.25">
      <c r="A3985" s="2">
        <v>4097</v>
      </c>
      <c r="B3985" s="5">
        <v>7509009310</v>
      </c>
      <c r="C3985" s="5" t="s">
        <v>4023</v>
      </c>
      <c r="D3985" s="6" t="s">
        <v>4029</v>
      </c>
      <c r="E3985" s="7">
        <v>1</v>
      </c>
      <c r="F3985" s="16" t="str">
        <f t="shared" si="62"/>
        <v>S</v>
      </c>
    </row>
    <row r="3986" spans="1:6" x14ac:dyDescent="0.25">
      <c r="A3986" s="2">
        <v>4098</v>
      </c>
      <c r="B3986" s="5">
        <v>7509009310</v>
      </c>
      <c r="C3986" s="5" t="s">
        <v>4023</v>
      </c>
      <c r="D3986" s="6" t="s">
        <v>4030</v>
      </c>
      <c r="E3986" s="7">
        <v>1</v>
      </c>
      <c r="F3986" s="16" t="str">
        <f t="shared" si="62"/>
        <v>S</v>
      </c>
    </row>
    <row r="3987" spans="1:6" x14ac:dyDescent="0.25">
      <c r="A3987" s="2">
        <v>4099</v>
      </c>
      <c r="B3987" s="5">
        <v>7509009310</v>
      </c>
      <c r="C3987" s="5" t="s">
        <v>4023</v>
      </c>
      <c r="D3987" s="6" t="s">
        <v>4031</v>
      </c>
      <c r="E3987" s="7">
        <v>1</v>
      </c>
      <c r="F3987" s="16" t="str">
        <f t="shared" si="62"/>
        <v>S</v>
      </c>
    </row>
    <row r="3988" spans="1:6" x14ac:dyDescent="0.25">
      <c r="A3988" s="2">
        <v>4100</v>
      </c>
      <c r="B3988" s="5">
        <v>7509009310</v>
      </c>
      <c r="C3988" s="5" t="s">
        <v>4023</v>
      </c>
      <c r="D3988" s="6" t="s">
        <v>4032</v>
      </c>
      <c r="E3988" s="7">
        <v>1</v>
      </c>
      <c r="F3988" s="16" t="str">
        <f t="shared" si="62"/>
        <v>S</v>
      </c>
    </row>
    <row r="3989" spans="1:6" x14ac:dyDescent="0.25">
      <c r="A3989" s="2">
        <v>4101</v>
      </c>
      <c r="B3989" s="5">
        <v>7509009310</v>
      </c>
      <c r="C3989" s="5" t="s">
        <v>4023</v>
      </c>
      <c r="D3989" s="6" t="s">
        <v>4033</v>
      </c>
      <c r="E3989" s="7">
        <v>1</v>
      </c>
      <c r="F3989" s="16" t="str">
        <f t="shared" si="62"/>
        <v>S</v>
      </c>
    </row>
    <row r="3990" spans="1:6" x14ac:dyDescent="0.25">
      <c r="A3990" s="2">
        <v>4102</v>
      </c>
      <c r="B3990" s="5">
        <v>7509009310</v>
      </c>
      <c r="C3990" s="5" t="s">
        <v>4023</v>
      </c>
      <c r="D3990" s="6" t="s">
        <v>4034</v>
      </c>
      <c r="E3990" s="7">
        <v>1</v>
      </c>
      <c r="F3990" s="16" t="str">
        <f t="shared" si="62"/>
        <v>S</v>
      </c>
    </row>
    <row r="3991" spans="1:6" x14ac:dyDescent="0.25">
      <c r="A3991" s="2">
        <v>4103</v>
      </c>
      <c r="B3991" s="5">
        <v>7509009310</v>
      </c>
      <c r="C3991" s="5" t="s">
        <v>4023</v>
      </c>
      <c r="D3991" s="6" t="s">
        <v>4035</v>
      </c>
      <c r="E3991" s="7">
        <v>1</v>
      </c>
      <c r="F3991" s="16" t="str">
        <f t="shared" si="62"/>
        <v>S</v>
      </c>
    </row>
    <row r="3992" spans="1:6" x14ac:dyDescent="0.25">
      <c r="A3992" s="2">
        <v>4104</v>
      </c>
      <c r="B3992" s="5">
        <v>7509009310</v>
      </c>
      <c r="C3992" s="5" t="s">
        <v>4023</v>
      </c>
      <c r="D3992" s="6" t="s">
        <v>4036</v>
      </c>
      <c r="E3992" s="7">
        <v>1</v>
      </c>
      <c r="F3992" s="16" t="str">
        <f t="shared" si="62"/>
        <v>S</v>
      </c>
    </row>
    <row r="3993" spans="1:6" x14ac:dyDescent="0.25">
      <c r="A3993" s="2">
        <v>4105</v>
      </c>
      <c r="B3993" s="5">
        <v>7509009310</v>
      </c>
      <c r="C3993" s="5" t="s">
        <v>4023</v>
      </c>
      <c r="D3993" s="6" t="s">
        <v>4037</v>
      </c>
      <c r="E3993" s="7">
        <v>1</v>
      </c>
      <c r="F3993" s="16" t="str">
        <f t="shared" si="62"/>
        <v>S</v>
      </c>
    </row>
    <row r="3994" spans="1:6" x14ac:dyDescent="0.25">
      <c r="A3994" s="2">
        <v>4106</v>
      </c>
      <c r="B3994" s="5">
        <v>7509009310</v>
      </c>
      <c r="C3994" s="5" t="s">
        <v>4023</v>
      </c>
      <c r="D3994" s="6" t="s">
        <v>4038</v>
      </c>
      <c r="E3994" s="7">
        <v>1</v>
      </c>
      <c r="F3994" s="16" t="str">
        <f t="shared" si="62"/>
        <v>S</v>
      </c>
    </row>
    <row r="3995" spans="1:6" x14ac:dyDescent="0.25">
      <c r="A3995" s="2">
        <v>4107</v>
      </c>
      <c r="B3995" s="5">
        <v>7509009310</v>
      </c>
      <c r="C3995" s="5" t="s">
        <v>4023</v>
      </c>
      <c r="D3995" s="6" t="s">
        <v>4039</v>
      </c>
      <c r="E3995" s="7">
        <v>1</v>
      </c>
      <c r="F3995" s="16" t="str">
        <f t="shared" si="62"/>
        <v>S</v>
      </c>
    </row>
    <row r="3996" spans="1:6" x14ac:dyDescent="0.25">
      <c r="A3996" s="2">
        <v>4108</v>
      </c>
      <c r="B3996" s="5">
        <v>7509009310</v>
      </c>
      <c r="C3996" s="5" t="s">
        <v>4023</v>
      </c>
      <c r="D3996" s="6" t="s">
        <v>4040</v>
      </c>
      <c r="E3996" s="7">
        <v>1</v>
      </c>
      <c r="F3996" s="16" t="str">
        <f t="shared" ref="F3996:F4059" si="63">IF(COUNTIF(B3996:D3996,"T")&gt;=2,"T","S")</f>
        <v>S</v>
      </c>
    </row>
    <row r="3997" spans="1:6" x14ac:dyDescent="0.25">
      <c r="A3997" s="2">
        <v>4109</v>
      </c>
      <c r="B3997" s="5">
        <v>7509009310</v>
      </c>
      <c r="C3997" s="5" t="s">
        <v>4023</v>
      </c>
      <c r="D3997" s="6" t="s">
        <v>4041</v>
      </c>
      <c r="E3997" s="7">
        <v>1</v>
      </c>
      <c r="F3997" s="16" t="str">
        <f t="shared" si="63"/>
        <v>S</v>
      </c>
    </row>
    <row r="3998" spans="1:6" x14ac:dyDescent="0.25">
      <c r="A3998" s="2">
        <v>4110</v>
      </c>
      <c r="B3998" s="5">
        <v>7509009310</v>
      </c>
      <c r="C3998" s="5" t="s">
        <v>4023</v>
      </c>
      <c r="D3998" s="6" t="s">
        <v>4042</v>
      </c>
      <c r="E3998" s="7">
        <v>1</v>
      </c>
      <c r="F3998" s="16" t="str">
        <f t="shared" si="63"/>
        <v>S</v>
      </c>
    </row>
    <row r="3999" spans="1:6" x14ac:dyDescent="0.25">
      <c r="A3999" s="2">
        <v>4111</v>
      </c>
      <c r="B3999" s="5">
        <v>7509009310</v>
      </c>
      <c r="C3999" s="5" t="s">
        <v>4023</v>
      </c>
      <c r="D3999" s="6" t="s">
        <v>4043</v>
      </c>
      <c r="E3999" s="7">
        <v>1</v>
      </c>
      <c r="F3999" s="16" t="str">
        <f t="shared" si="63"/>
        <v>S</v>
      </c>
    </row>
    <row r="4000" spans="1:6" x14ac:dyDescent="0.25">
      <c r="A4000" s="2">
        <v>4112</v>
      </c>
      <c r="B4000" s="5">
        <v>7509009310</v>
      </c>
      <c r="C4000" s="5" t="s">
        <v>4023</v>
      </c>
      <c r="D4000" s="6" t="s">
        <v>4044</v>
      </c>
      <c r="E4000" s="7">
        <v>1</v>
      </c>
      <c r="F4000" s="16" t="str">
        <f t="shared" si="63"/>
        <v>S</v>
      </c>
    </row>
    <row r="4001" spans="1:6" x14ac:dyDescent="0.25">
      <c r="A4001" s="2">
        <v>4113</v>
      </c>
      <c r="B4001" s="5">
        <v>7509009310</v>
      </c>
      <c r="C4001" s="5" t="s">
        <v>4023</v>
      </c>
      <c r="D4001" s="6" t="s">
        <v>4045</v>
      </c>
      <c r="E4001" s="7">
        <v>1</v>
      </c>
      <c r="F4001" s="16" t="str">
        <f t="shared" si="63"/>
        <v>S</v>
      </c>
    </row>
    <row r="4002" spans="1:6" x14ac:dyDescent="0.25">
      <c r="A4002" s="2">
        <v>4114</v>
      </c>
      <c r="B4002" s="5">
        <v>7509009310</v>
      </c>
      <c r="C4002" s="5" t="s">
        <v>4023</v>
      </c>
      <c r="D4002" s="6" t="s">
        <v>4046</v>
      </c>
      <c r="E4002" s="7">
        <v>1</v>
      </c>
      <c r="F4002" s="16" t="str">
        <f t="shared" si="63"/>
        <v>S</v>
      </c>
    </row>
    <row r="4003" spans="1:6" x14ac:dyDescent="0.25">
      <c r="A4003" s="2">
        <v>4115</v>
      </c>
      <c r="B4003" s="5">
        <v>1912631404</v>
      </c>
      <c r="C4003" s="5" t="s">
        <v>4047</v>
      </c>
      <c r="D4003" s="6" t="s">
        <v>4048</v>
      </c>
      <c r="E4003" s="7">
        <v>4</v>
      </c>
      <c r="F4003" s="16" t="str">
        <f t="shared" si="63"/>
        <v>S</v>
      </c>
    </row>
    <row r="4004" spans="1:6" x14ac:dyDescent="0.25">
      <c r="A4004" s="2">
        <v>4116</v>
      </c>
      <c r="B4004" s="5">
        <v>1912631404</v>
      </c>
      <c r="C4004" s="5" t="s">
        <v>4047</v>
      </c>
      <c r="D4004" s="6" t="s">
        <v>4049</v>
      </c>
      <c r="E4004" s="7">
        <v>5</v>
      </c>
      <c r="F4004" s="16" t="str">
        <f t="shared" si="63"/>
        <v>S</v>
      </c>
    </row>
    <row r="4005" spans="1:6" x14ac:dyDescent="0.25">
      <c r="A4005" s="2">
        <v>4117</v>
      </c>
      <c r="B4005" s="5">
        <v>1912631404</v>
      </c>
      <c r="C4005" s="5" t="s">
        <v>4047</v>
      </c>
      <c r="D4005" s="6" t="s">
        <v>4050</v>
      </c>
      <c r="E4005" s="7">
        <v>5</v>
      </c>
      <c r="F4005" s="16" t="str">
        <f t="shared" si="63"/>
        <v>S</v>
      </c>
    </row>
    <row r="4006" spans="1:6" x14ac:dyDescent="0.25">
      <c r="A4006" s="2">
        <v>4118</v>
      </c>
      <c r="B4006" s="5">
        <v>1912631404</v>
      </c>
      <c r="C4006" s="5" t="s">
        <v>4047</v>
      </c>
      <c r="D4006" s="6" t="s">
        <v>4051</v>
      </c>
      <c r="E4006" s="7">
        <v>3</v>
      </c>
      <c r="F4006" s="16" t="str">
        <f t="shared" si="63"/>
        <v>S</v>
      </c>
    </row>
    <row r="4007" spans="1:6" x14ac:dyDescent="0.25">
      <c r="A4007" s="2">
        <v>4119</v>
      </c>
      <c r="B4007" s="5">
        <v>1912631404</v>
      </c>
      <c r="C4007" s="5" t="s">
        <v>4047</v>
      </c>
      <c r="D4007" s="6" t="s">
        <v>4052</v>
      </c>
      <c r="E4007" s="7">
        <v>5</v>
      </c>
      <c r="F4007" s="16" t="str">
        <f t="shared" si="63"/>
        <v>S</v>
      </c>
    </row>
    <row r="4008" spans="1:6" x14ac:dyDescent="0.25">
      <c r="A4008" s="2">
        <v>4120</v>
      </c>
      <c r="B4008" s="5">
        <v>1912631404</v>
      </c>
      <c r="C4008" s="5" t="s">
        <v>4047</v>
      </c>
      <c r="D4008" s="6" t="s">
        <v>4053</v>
      </c>
      <c r="E4008" s="7">
        <v>5</v>
      </c>
      <c r="F4008" s="16" t="str">
        <f t="shared" si="63"/>
        <v>S</v>
      </c>
    </row>
    <row r="4009" spans="1:6" x14ac:dyDescent="0.25">
      <c r="A4009" s="2">
        <v>4121</v>
      </c>
      <c r="B4009" s="5">
        <v>1912631404</v>
      </c>
      <c r="C4009" s="5" t="s">
        <v>4047</v>
      </c>
      <c r="D4009" s="6" t="s">
        <v>4054</v>
      </c>
      <c r="E4009" s="7">
        <v>4</v>
      </c>
      <c r="F4009" s="16" t="str">
        <f t="shared" si="63"/>
        <v>S</v>
      </c>
    </row>
    <row r="4010" spans="1:6" x14ac:dyDescent="0.25">
      <c r="A4010" s="2">
        <v>4122</v>
      </c>
      <c r="B4010" s="5">
        <v>1912631404</v>
      </c>
      <c r="C4010" s="5" t="s">
        <v>4047</v>
      </c>
      <c r="D4010" s="6" t="s">
        <v>4055</v>
      </c>
      <c r="E4010" s="7">
        <v>5</v>
      </c>
      <c r="F4010" s="16" t="str">
        <f t="shared" si="63"/>
        <v>S</v>
      </c>
    </row>
    <row r="4011" spans="1:6" x14ac:dyDescent="0.25">
      <c r="A4011" s="2">
        <v>4123</v>
      </c>
      <c r="B4011" s="5">
        <v>1912631404</v>
      </c>
      <c r="C4011" s="5" t="s">
        <v>4047</v>
      </c>
      <c r="D4011" s="6" t="s">
        <v>4056</v>
      </c>
      <c r="E4011" s="7">
        <v>1</v>
      </c>
      <c r="F4011" s="16" t="str">
        <f t="shared" si="63"/>
        <v>S</v>
      </c>
    </row>
    <row r="4012" spans="1:6" x14ac:dyDescent="0.25">
      <c r="A4012" s="2">
        <v>4124</v>
      </c>
      <c r="B4012" s="5">
        <v>1912631404</v>
      </c>
      <c r="C4012" s="5" t="s">
        <v>4047</v>
      </c>
      <c r="D4012" s="6" t="s">
        <v>4057</v>
      </c>
      <c r="E4012" s="7">
        <v>5</v>
      </c>
      <c r="F4012" s="16" t="str">
        <f t="shared" si="63"/>
        <v>S</v>
      </c>
    </row>
    <row r="4013" spans="1:6" x14ac:dyDescent="0.25">
      <c r="A4013" s="2">
        <v>4125</v>
      </c>
      <c r="B4013" s="5">
        <v>1912631404</v>
      </c>
      <c r="C4013" s="5" t="s">
        <v>4047</v>
      </c>
      <c r="D4013" s="6" t="s">
        <v>4058</v>
      </c>
      <c r="E4013" s="7">
        <v>4</v>
      </c>
      <c r="F4013" s="16" t="str">
        <f t="shared" si="63"/>
        <v>S</v>
      </c>
    </row>
    <row r="4014" spans="1:6" x14ac:dyDescent="0.25">
      <c r="A4014" s="2">
        <v>4126</v>
      </c>
      <c r="B4014" s="5">
        <v>1912631404</v>
      </c>
      <c r="C4014" s="5" t="s">
        <v>4047</v>
      </c>
      <c r="D4014" s="6" t="s">
        <v>4059</v>
      </c>
      <c r="E4014" s="7">
        <v>5</v>
      </c>
      <c r="F4014" s="16" t="str">
        <f t="shared" si="63"/>
        <v>S</v>
      </c>
    </row>
    <row r="4015" spans="1:6" x14ac:dyDescent="0.25">
      <c r="A4015" s="2">
        <v>4127</v>
      </c>
      <c r="B4015" s="5">
        <v>1912631404</v>
      </c>
      <c r="C4015" s="5" t="s">
        <v>4047</v>
      </c>
      <c r="D4015" s="6" t="s">
        <v>4060</v>
      </c>
      <c r="E4015" s="7">
        <v>5</v>
      </c>
      <c r="F4015" s="16" t="str">
        <f t="shared" si="63"/>
        <v>S</v>
      </c>
    </row>
    <row r="4016" spans="1:6" x14ac:dyDescent="0.25">
      <c r="A4016" s="2">
        <v>4128</v>
      </c>
      <c r="B4016" s="5">
        <v>1912631404</v>
      </c>
      <c r="C4016" s="5" t="s">
        <v>4047</v>
      </c>
      <c r="D4016" s="6" t="s">
        <v>4061</v>
      </c>
      <c r="E4016" s="7">
        <v>4</v>
      </c>
      <c r="F4016" s="16" t="str">
        <f t="shared" si="63"/>
        <v>S</v>
      </c>
    </row>
    <row r="4017" spans="1:6" x14ac:dyDescent="0.25">
      <c r="A4017" s="2">
        <v>4129</v>
      </c>
      <c r="B4017" s="5">
        <v>1912631404</v>
      </c>
      <c r="C4017" s="5" t="s">
        <v>4047</v>
      </c>
      <c r="D4017" s="6" t="s">
        <v>4062</v>
      </c>
      <c r="E4017" s="7">
        <v>5</v>
      </c>
      <c r="F4017" s="16" t="str">
        <f t="shared" si="63"/>
        <v>S</v>
      </c>
    </row>
    <row r="4018" spans="1:6" x14ac:dyDescent="0.25">
      <c r="A4018" s="2">
        <v>4130</v>
      </c>
      <c r="B4018" s="5">
        <v>1912631404</v>
      </c>
      <c r="C4018" s="5" t="s">
        <v>4047</v>
      </c>
      <c r="D4018" s="6" t="s">
        <v>4063</v>
      </c>
      <c r="E4018" s="7">
        <v>4</v>
      </c>
      <c r="F4018" s="16" t="str">
        <f t="shared" si="63"/>
        <v>S</v>
      </c>
    </row>
    <row r="4019" spans="1:6" x14ac:dyDescent="0.25">
      <c r="A4019" s="2">
        <v>4131</v>
      </c>
      <c r="B4019" s="5">
        <v>1912631404</v>
      </c>
      <c r="C4019" s="5" t="s">
        <v>4047</v>
      </c>
      <c r="D4019" s="6" t="s">
        <v>4064</v>
      </c>
      <c r="E4019" s="7">
        <v>4</v>
      </c>
      <c r="F4019" s="16" t="str">
        <f t="shared" si="63"/>
        <v>S</v>
      </c>
    </row>
    <row r="4020" spans="1:6" x14ac:dyDescent="0.25">
      <c r="A4020" s="2">
        <v>4132</v>
      </c>
      <c r="B4020" s="5">
        <v>1912631404</v>
      </c>
      <c r="C4020" s="5" t="s">
        <v>4047</v>
      </c>
      <c r="D4020" s="6" t="s">
        <v>4065</v>
      </c>
      <c r="E4020" s="7">
        <v>3</v>
      </c>
      <c r="F4020" s="16" t="str">
        <f t="shared" si="63"/>
        <v>S</v>
      </c>
    </row>
    <row r="4021" spans="1:6" x14ac:dyDescent="0.25">
      <c r="A4021" s="2">
        <v>4133</v>
      </c>
      <c r="B4021" s="5">
        <v>1912631404</v>
      </c>
      <c r="C4021" s="5" t="s">
        <v>4047</v>
      </c>
      <c r="D4021" s="6" t="s">
        <v>4066</v>
      </c>
      <c r="E4021" s="7">
        <v>1</v>
      </c>
      <c r="F4021" s="16" t="str">
        <f t="shared" si="63"/>
        <v>S</v>
      </c>
    </row>
    <row r="4022" spans="1:6" x14ac:dyDescent="0.25">
      <c r="A4022" s="2">
        <v>4134</v>
      </c>
      <c r="B4022" s="5">
        <v>1912631404</v>
      </c>
      <c r="C4022" s="5" t="s">
        <v>4047</v>
      </c>
      <c r="D4022" s="6" t="s">
        <v>4067</v>
      </c>
      <c r="E4022" s="7">
        <v>5</v>
      </c>
      <c r="F4022" s="16" t="str">
        <f t="shared" si="63"/>
        <v>S</v>
      </c>
    </row>
    <row r="4023" spans="1:6" x14ac:dyDescent="0.25">
      <c r="A4023" s="2">
        <v>4135</v>
      </c>
      <c r="B4023" s="5">
        <v>1912631404</v>
      </c>
      <c r="C4023" s="5" t="s">
        <v>4047</v>
      </c>
      <c r="D4023" s="6" t="s">
        <v>4068</v>
      </c>
      <c r="E4023" s="7">
        <v>1</v>
      </c>
      <c r="F4023" s="16" t="str">
        <f t="shared" si="63"/>
        <v>S</v>
      </c>
    </row>
    <row r="4024" spans="1:6" x14ac:dyDescent="0.25">
      <c r="A4024" s="2">
        <v>4136</v>
      </c>
      <c r="B4024" s="5">
        <v>1912631404</v>
      </c>
      <c r="C4024" s="5" t="s">
        <v>4047</v>
      </c>
      <c r="D4024" s="6" t="s">
        <v>4069</v>
      </c>
      <c r="E4024" s="7">
        <v>5</v>
      </c>
      <c r="F4024" s="16" t="str">
        <f t="shared" si="63"/>
        <v>S</v>
      </c>
    </row>
    <row r="4025" spans="1:6" x14ac:dyDescent="0.25">
      <c r="A4025" s="2">
        <v>4137</v>
      </c>
      <c r="B4025" s="5">
        <v>1912631404</v>
      </c>
      <c r="C4025" s="5" t="s">
        <v>4047</v>
      </c>
      <c r="D4025" s="6" t="s">
        <v>4070</v>
      </c>
      <c r="E4025" s="7">
        <v>5</v>
      </c>
      <c r="F4025" s="16" t="str">
        <f t="shared" si="63"/>
        <v>S</v>
      </c>
    </row>
    <row r="4026" spans="1:6" x14ac:dyDescent="0.25">
      <c r="A4026" s="2">
        <v>4138</v>
      </c>
      <c r="B4026" s="5">
        <v>1912631404</v>
      </c>
      <c r="C4026" s="5" t="s">
        <v>4047</v>
      </c>
      <c r="D4026" s="6" t="s">
        <v>4071</v>
      </c>
      <c r="E4026" s="7">
        <v>5</v>
      </c>
      <c r="F4026" s="16" t="str">
        <f t="shared" si="63"/>
        <v>S</v>
      </c>
    </row>
    <row r="4027" spans="1:6" x14ac:dyDescent="0.25">
      <c r="A4027" s="2">
        <v>4139</v>
      </c>
      <c r="B4027" s="5">
        <v>1912631404</v>
      </c>
      <c r="C4027" s="5" t="s">
        <v>4047</v>
      </c>
      <c r="D4027" s="6" t="s">
        <v>4072</v>
      </c>
      <c r="E4027" s="7">
        <v>5</v>
      </c>
      <c r="F4027" s="16" t="str">
        <f t="shared" si="63"/>
        <v>S</v>
      </c>
    </row>
    <row r="4028" spans="1:6" x14ac:dyDescent="0.25">
      <c r="A4028" s="2">
        <v>4140</v>
      </c>
      <c r="B4028" s="5">
        <v>1912631404</v>
      </c>
      <c r="C4028" s="5" t="s">
        <v>4047</v>
      </c>
      <c r="D4028" s="6" t="s">
        <v>4073</v>
      </c>
      <c r="E4028" s="7">
        <v>5</v>
      </c>
      <c r="F4028" s="16" t="str">
        <f t="shared" si="63"/>
        <v>S</v>
      </c>
    </row>
    <row r="4029" spans="1:6" x14ac:dyDescent="0.25">
      <c r="A4029" s="2">
        <v>4141</v>
      </c>
      <c r="B4029" s="5">
        <v>1912631404</v>
      </c>
      <c r="C4029" s="5" t="s">
        <v>4047</v>
      </c>
      <c r="D4029" s="6" t="s">
        <v>4074</v>
      </c>
      <c r="E4029" s="7">
        <v>4</v>
      </c>
      <c r="F4029" s="16" t="str">
        <f t="shared" si="63"/>
        <v>S</v>
      </c>
    </row>
    <row r="4030" spans="1:6" x14ac:dyDescent="0.25">
      <c r="A4030" s="2">
        <v>4142</v>
      </c>
      <c r="B4030" s="5">
        <v>1912631404</v>
      </c>
      <c r="C4030" s="5" t="s">
        <v>4047</v>
      </c>
      <c r="D4030" s="6" t="s">
        <v>4075</v>
      </c>
      <c r="E4030" s="7">
        <v>5</v>
      </c>
      <c r="F4030" s="16" t="str">
        <f t="shared" si="63"/>
        <v>S</v>
      </c>
    </row>
    <row r="4031" spans="1:6" x14ac:dyDescent="0.25">
      <c r="A4031" s="2">
        <v>4143</v>
      </c>
      <c r="B4031" s="5">
        <v>1912631404</v>
      </c>
      <c r="C4031" s="5" t="s">
        <v>4047</v>
      </c>
      <c r="D4031" s="6" t="s">
        <v>4076</v>
      </c>
      <c r="E4031" s="7">
        <v>1</v>
      </c>
      <c r="F4031" s="16" t="str">
        <f t="shared" si="63"/>
        <v>S</v>
      </c>
    </row>
    <row r="4032" spans="1:6" x14ac:dyDescent="0.25">
      <c r="A4032" s="2">
        <v>4144</v>
      </c>
      <c r="B4032" s="5">
        <v>1912631404</v>
      </c>
      <c r="C4032" s="5" t="s">
        <v>4047</v>
      </c>
      <c r="D4032" s="6" t="s">
        <v>4077</v>
      </c>
      <c r="E4032" s="7">
        <v>5</v>
      </c>
      <c r="F4032" s="16" t="str">
        <f t="shared" si="63"/>
        <v>S</v>
      </c>
    </row>
    <row r="4033" spans="1:6" x14ac:dyDescent="0.25">
      <c r="A4033" s="2">
        <v>4145</v>
      </c>
      <c r="B4033" s="5">
        <v>1912631404</v>
      </c>
      <c r="C4033" s="5" t="s">
        <v>4047</v>
      </c>
      <c r="D4033" s="6" t="s">
        <v>4078</v>
      </c>
      <c r="E4033" s="7">
        <v>5</v>
      </c>
      <c r="F4033" s="16" t="str">
        <f t="shared" si="63"/>
        <v>S</v>
      </c>
    </row>
    <row r="4034" spans="1:6" x14ac:dyDescent="0.25">
      <c r="A4034" s="2">
        <v>4146</v>
      </c>
      <c r="B4034" s="5">
        <v>1912631404</v>
      </c>
      <c r="C4034" s="5" t="s">
        <v>4047</v>
      </c>
      <c r="D4034" s="6" t="s">
        <v>4079</v>
      </c>
      <c r="E4034" s="7">
        <v>5</v>
      </c>
      <c r="F4034" s="16" t="str">
        <f t="shared" si="63"/>
        <v>S</v>
      </c>
    </row>
    <row r="4035" spans="1:6" x14ac:dyDescent="0.25">
      <c r="A4035" s="2">
        <v>4147</v>
      </c>
      <c r="B4035" s="5">
        <v>1912631404</v>
      </c>
      <c r="C4035" s="5" t="s">
        <v>4047</v>
      </c>
      <c r="D4035" s="6" t="s">
        <v>4080</v>
      </c>
      <c r="E4035" s="7">
        <v>5</v>
      </c>
      <c r="F4035" s="16" t="str">
        <f t="shared" si="63"/>
        <v>S</v>
      </c>
    </row>
    <row r="4036" spans="1:6" x14ac:dyDescent="0.25">
      <c r="A4036" s="2">
        <v>4148</v>
      </c>
      <c r="B4036" s="5">
        <v>1912631404</v>
      </c>
      <c r="C4036" s="5" t="s">
        <v>4047</v>
      </c>
      <c r="D4036" s="6" t="s">
        <v>4081</v>
      </c>
      <c r="E4036" s="7">
        <v>5</v>
      </c>
      <c r="F4036" s="16" t="str">
        <f t="shared" si="63"/>
        <v>S</v>
      </c>
    </row>
    <row r="4037" spans="1:6" x14ac:dyDescent="0.25">
      <c r="A4037" s="2">
        <v>4149</v>
      </c>
      <c r="B4037" s="5">
        <v>1912631404</v>
      </c>
      <c r="C4037" s="5" t="s">
        <v>4047</v>
      </c>
      <c r="D4037" s="6" t="s">
        <v>4082</v>
      </c>
      <c r="E4037" s="7">
        <v>4</v>
      </c>
      <c r="F4037" s="16" t="str">
        <f t="shared" si="63"/>
        <v>S</v>
      </c>
    </row>
    <row r="4038" spans="1:6" x14ac:dyDescent="0.25">
      <c r="A4038" s="2">
        <v>4150</v>
      </c>
      <c r="B4038" s="5">
        <v>1912631404</v>
      </c>
      <c r="C4038" s="5" t="s">
        <v>4047</v>
      </c>
      <c r="D4038" s="6" t="s">
        <v>4083</v>
      </c>
      <c r="E4038" s="7">
        <v>5</v>
      </c>
      <c r="F4038" s="16" t="str">
        <f t="shared" si="63"/>
        <v>S</v>
      </c>
    </row>
    <row r="4039" spans="1:6" x14ac:dyDescent="0.25">
      <c r="A4039" s="2">
        <v>4151</v>
      </c>
      <c r="B4039" s="5">
        <v>1912631404</v>
      </c>
      <c r="C4039" s="5" t="s">
        <v>4047</v>
      </c>
      <c r="D4039" s="6" t="s">
        <v>4084</v>
      </c>
      <c r="E4039" s="7">
        <v>1</v>
      </c>
      <c r="F4039" s="16" t="str">
        <f t="shared" si="63"/>
        <v>S</v>
      </c>
    </row>
    <row r="4040" spans="1:6" x14ac:dyDescent="0.25">
      <c r="A4040" s="2">
        <v>4152</v>
      </c>
      <c r="B4040" s="5">
        <v>1912631404</v>
      </c>
      <c r="C4040" s="5" t="s">
        <v>4047</v>
      </c>
      <c r="D4040" s="6" t="s">
        <v>4085</v>
      </c>
      <c r="E4040" s="7">
        <v>5</v>
      </c>
      <c r="F4040" s="16" t="str">
        <f t="shared" si="63"/>
        <v>S</v>
      </c>
    </row>
    <row r="4041" spans="1:6" x14ac:dyDescent="0.25">
      <c r="A4041" s="2">
        <v>4153</v>
      </c>
      <c r="B4041" s="5">
        <v>1912631404</v>
      </c>
      <c r="C4041" s="5" t="s">
        <v>4047</v>
      </c>
      <c r="D4041" s="6" t="s">
        <v>4086</v>
      </c>
      <c r="E4041" s="7">
        <v>5</v>
      </c>
      <c r="F4041" s="16" t="str">
        <f t="shared" si="63"/>
        <v>S</v>
      </c>
    </row>
    <row r="4042" spans="1:6" x14ac:dyDescent="0.25">
      <c r="A4042" s="2">
        <v>4154</v>
      </c>
      <c r="B4042" s="5">
        <v>1912631404</v>
      </c>
      <c r="C4042" s="5" t="s">
        <v>4047</v>
      </c>
      <c r="D4042" s="6" t="s">
        <v>4087</v>
      </c>
      <c r="E4042" s="7">
        <v>4</v>
      </c>
      <c r="F4042" s="16" t="str">
        <f t="shared" si="63"/>
        <v>S</v>
      </c>
    </row>
    <row r="4043" spans="1:6" x14ac:dyDescent="0.25">
      <c r="A4043" s="2">
        <v>4155</v>
      </c>
      <c r="B4043" s="5">
        <v>1912631404</v>
      </c>
      <c r="C4043" s="5" t="s">
        <v>4047</v>
      </c>
      <c r="D4043" s="6" t="s">
        <v>4088</v>
      </c>
      <c r="E4043" s="7">
        <v>5</v>
      </c>
      <c r="F4043" s="16" t="str">
        <f t="shared" si="63"/>
        <v>S</v>
      </c>
    </row>
    <row r="4044" spans="1:6" x14ac:dyDescent="0.25">
      <c r="A4044" s="2">
        <v>4156</v>
      </c>
      <c r="B4044" s="5">
        <v>1912631404</v>
      </c>
      <c r="C4044" s="5" t="s">
        <v>4047</v>
      </c>
      <c r="D4044" s="6" t="s">
        <v>4089</v>
      </c>
      <c r="E4044" s="7">
        <v>1</v>
      </c>
      <c r="F4044" s="16" t="str">
        <f t="shared" si="63"/>
        <v>S</v>
      </c>
    </row>
    <row r="4045" spans="1:6" x14ac:dyDescent="0.25">
      <c r="A4045" s="2">
        <v>4157</v>
      </c>
      <c r="B4045" s="5">
        <v>1912631404</v>
      </c>
      <c r="C4045" s="5" t="s">
        <v>4047</v>
      </c>
      <c r="D4045" s="6" t="s">
        <v>4090</v>
      </c>
      <c r="E4045" s="7">
        <v>5</v>
      </c>
      <c r="F4045" s="16" t="str">
        <f t="shared" si="63"/>
        <v>S</v>
      </c>
    </row>
    <row r="4046" spans="1:6" x14ac:dyDescent="0.25">
      <c r="A4046" s="2">
        <v>4158</v>
      </c>
      <c r="B4046" s="5">
        <v>1912631404</v>
      </c>
      <c r="C4046" s="5" t="s">
        <v>4047</v>
      </c>
      <c r="D4046" s="6" t="s">
        <v>4091</v>
      </c>
      <c r="E4046" s="7">
        <v>5</v>
      </c>
      <c r="F4046" s="16" t="str">
        <f t="shared" si="63"/>
        <v>S</v>
      </c>
    </row>
    <row r="4047" spans="1:6" x14ac:dyDescent="0.25">
      <c r="A4047" s="2">
        <v>4159</v>
      </c>
      <c r="B4047" s="5">
        <v>1912631404</v>
      </c>
      <c r="C4047" s="5" t="s">
        <v>4047</v>
      </c>
      <c r="D4047" s="6" t="s">
        <v>4092</v>
      </c>
      <c r="E4047" s="7">
        <v>5</v>
      </c>
      <c r="F4047" s="16" t="str">
        <f t="shared" si="63"/>
        <v>S</v>
      </c>
    </row>
    <row r="4048" spans="1:6" x14ac:dyDescent="0.25">
      <c r="A4048" s="2">
        <v>4160</v>
      </c>
      <c r="B4048" s="5">
        <v>1912631404</v>
      </c>
      <c r="C4048" s="5" t="s">
        <v>4047</v>
      </c>
      <c r="D4048" s="6" t="s">
        <v>4093</v>
      </c>
      <c r="E4048" s="7">
        <v>5</v>
      </c>
      <c r="F4048" s="16" t="str">
        <f t="shared" si="63"/>
        <v>S</v>
      </c>
    </row>
    <row r="4049" spans="1:6" x14ac:dyDescent="0.25">
      <c r="A4049" s="2">
        <v>4161</v>
      </c>
      <c r="B4049" s="5">
        <v>1912631404</v>
      </c>
      <c r="C4049" s="5" t="s">
        <v>4047</v>
      </c>
      <c r="D4049" s="6" t="s">
        <v>4094</v>
      </c>
      <c r="E4049" s="7">
        <v>2</v>
      </c>
      <c r="F4049" s="16" t="str">
        <f t="shared" si="63"/>
        <v>S</v>
      </c>
    </row>
    <row r="4050" spans="1:6" x14ac:dyDescent="0.25">
      <c r="A4050" s="2">
        <v>4162</v>
      </c>
      <c r="B4050" s="5">
        <v>1912631404</v>
      </c>
      <c r="C4050" s="5" t="s">
        <v>4047</v>
      </c>
      <c r="D4050" s="6" t="s">
        <v>4095</v>
      </c>
      <c r="E4050" s="7">
        <v>5</v>
      </c>
      <c r="F4050" s="16" t="str">
        <f t="shared" si="63"/>
        <v>S</v>
      </c>
    </row>
    <row r="4051" spans="1:6" x14ac:dyDescent="0.25">
      <c r="A4051" s="2">
        <v>4163</v>
      </c>
      <c r="B4051" s="5">
        <v>1912631404</v>
      </c>
      <c r="C4051" s="5" t="s">
        <v>4047</v>
      </c>
      <c r="D4051" s="6" t="s">
        <v>4096</v>
      </c>
      <c r="E4051" s="7">
        <v>5</v>
      </c>
      <c r="F4051" s="16" t="str">
        <f t="shared" si="63"/>
        <v>S</v>
      </c>
    </row>
    <row r="4052" spans="1:6" x14ac:dyDescent="0.25">
      <c r="A4052" s="2">
        <v>4164</v>
      </c>
      <c r="B4052" s="5">
        <v>1912631404</v>
      </c>
      <c r="C4052" s="5" t="s">
        <v>4047</v>
      </c>
      <c r="D4052" s="6" t="s">
        <v>4097</v>
      </c>
      <c r="E4052" s="7">
        <v>5</v>
      </c>
      <c r="F4052" s="16" t="str">
        <f t="shared" si="63"/>
        <v>S</v>
      </c>
    </row>
    <row r="4053" spans="1:6" x14ac:dyDescent="0.25">
      <c r="A4053" s="2">
        <v>4165</v>
      </c>
      <c r="B4053" s="5">
        <v>1912631404</v>
      </c>
      <c r="C4053" s="5" t="s">
        <v>4047</v>
      </c>
      <c r="D4053" s="6" t="s">
        <v>4098</v>
      </c>
      <c r="E4053" s="7">
        <v>5</v>
      </c>
      <c r="F4053" s="16" t="str">
        <f t="shared" si="63"/>
        <v>S</v>
      </c>
    </row>
    <row r="4054" spans="1:6" x14ac:dyDescent="0.25">
      <c r="A4054" s="2">
        <v>4166</v>
      </c>
      <c r="B4054" s="5">
        <v>1912631404</v>
      </c>
      <c r="C4054" s="5" t="s">
        <v>4047</v>
      </c>
      <c r="D4054" s="6" t="s">
        <v>4099</v>
      </c>
      <c r="E4054" s="7">
        <v>4</v>
      </c>
      <c r="F4054" s="16" t="str">
        <f t="shared" si="63"/>
        <v>S</v>
      </c>
    </row>
    <row r="4055" spans="1:6" x14ac:dyDescent="0.25">
      <c r="A4055" s="2">
        <v>4167</v>
      </c>
      <c r="B4055" s="5">
        <v>1912631404</v>
      </c>
      <c r="C4055" s="5" t="s">
        <v>4047</v>
      </c>
      <c r="D4055" s="6" t="s">
        <v>4100</v>
      </c>
      <c r="E4055" s="7">
        <v>5</v>
      </c>
      <c r="F4055" s="16" t="str">
        <f t="shared" si="63"/>
        <v>S</v>
      </c>
    </row>
    <row r="4056" spans="1:6" x14ac:dyDescent="0.25">
      <c r="A4056" s="2">
        <v>4168</v>
      </c>
      <c r="B4056" s="5">
        <v>1912631404</v>
      </c>
      <c r="C4056" s="5" t="s">
        <v>4047</v>
      </c>
      <c r="D4056" s="6" t="s">
        <v>4101</v>
      </c>
      <c r="E4056" s="7">
        <v>5</v>
      </c>
      <c r="F4056" s="16" t="str">
        <f t="shared" si="63"/>
        <v>S</v>
      </c>
    </row>
    <row r="4057" spans="1:6" x14ac:dyDescent="0.25">
      <c r="A4057" s="2">
        <v>4169</v>
      </c>
      <c r="B4057" s="5">
        <v>1912631404</v>
      </c>
      <c r="C4057" s="5" t="s">
        <v>4047</v>
      </c>
      <c r="D4057" s="6" t="s">
        <v>4102</v>
      </c>
      <c r="E4057" s="7">
        <v>5</v>
      </c>
      <c r="F4057" s="16" t="str">
        <f t="shared" si="63"/>
        <v>S</v>
      </c>
    </row>
    <row r="4058" spans="1:6" x14ac:dyDescent="0.25">
      <c r="A4058" s="2">
        <v>4170</v>
      </c>
      <c r="B4058" s="5">
        <v>1912631404</v>
      </c>
      <c r="C4058" s="5" t="s">
        <v>4047</v>
      </c>
      <c r="D4058" s="6" t="s">
        <v>4103</v>
      </c>
      <c r="E4058" s="7">
        <v>5</v>
      </c>
      <c r="F4058" s="16" t="str">
        <f t="shared" si="63"/>
        <v>S</v>
      </c>
    </row>
    <row r="4059" spans="1:6" x14ac:dyDescent="0.25">
      <c r="A4059" s="2">
        <v>4171</v>
      </c>
      <c r="B4059" s="5">
        <v>1912631404</v>
      </c>
      <c r="C4059" s="5" t="s">
        <v>4047</v>
      </c>
      <c r="D4059" s="6" t="s">
        <v>4104</v>
      </c>
      <c r="E4059" s="7">
        <v>5</v>
      </c>
      <c r="F4059" s="16" t="str">
        <f t="shared" si="63"/>
        <v>S</v>
      </c>
    </row>
    <row r="4060" spans="1:6" x14ac:dyDescent="0.25">
      <c r="A4060" s="2">
        <v>4172</v>
      </c>
      <c r="B4060" s="5">
        <v>1912631404</v>
      </c>
      <c r="C4060" s="5" t="s">
        <v>4047</v>
      </c>
      <c r="D4060" s="6" t="s">
        <v>4105</v>
      </c>
      <c r="E4060" s="7">
        <v>5</v>
      </c>
      <c r="F4060" s="16" t="str">
        <f t="shared" ref="F4060:F4123" si="64">IF(COUNTIF(B4060:D4060,"T")&gt;=2,"T","S")</f>
        <v>S</v>
      </c>
    </row>
    <row r="4061" spans="1:6" x14ac:dyDescent="0.25">
      <c r="A4061" s="2">
        <v>4173</v>
      </c>
      <c r="B4061" s="5">
        <v>1912631404</v>
      </c>
      <c r="C4061" s="5" t="s">
        <v>4047</v>
      </c>
      <c r="D4061" s="6" t="s">
        <v>4106</v>
      </c>
      <c r="E4061" s="7">
        <v>3</v>
      </c>
      <c r="F4061" s="16" t="str">
        <f t="shared" si="64"/>
        <v>S</v>
      </c>
    </row>
    <row r="4062" spans="1:6" x14ac:dyDescent="0.25">
      <c r="A4062" s="2">
        <v>4174</v>
      </c>
      <c r="B4062" s="5">
        <v>4501649094</v>
      </c>
      <c r="C4062" s="5" t="s">
        <v>4107</v>
      </c>
      <c r="D4062" s="6" t="s">
        <v>4108</v>
      </c>
      <c r="E4062" s="7">
        <v>5</v>
      </c>
      <c r="F4062" s="16" t="str">
        <f t="shared" si="64"/>
        <v>S</v>
      </c>
    </row>
    <row r="4063" spans="1:6" x14ac:dyDescent="0.25">
      <c r="A4063" s="2">
        <v>4175</v>
      </c>
      <c r="B4063" s="5">
        <v>4501649094</v>
      </c>
      <c r="C4063" s="5" t="s">
        <v>4107</v>
      </c>
      <c r="D4063" s="6" t="s">
        <v>4109</v>
      </c>
      <c r="E4063" s="7">
        <v>5</v>
      </c>
      <c r="F4063" s="16" t="str">
        <f t="shared" si="64"/>
        <v>S</v>
      </c>
    </row>
    <row r="4064" spans="1:6" x14ac:dyDescent="0.25">
      <c r="A4064" s="2">
        <v>4176</v>
      </c>
      <c r="B4064" s="5">
        <v>4501649094</v>
      </c>
      <c r="C4064" s="5" t="s">
        <v>4107</v>
      </c>
      <c r="D4064" s="6" t="s">
        <v>4110</v>
      </c>
      <c r="E4064" s="7">
        <v>5</v>
      </c>
      <c r="F4064" s="16" t="str">
        <f t="shared" si="64"/>
        <v>S</v>
      </c>
    </row>
    <row r="4065" spans="1:6" x14ac:dyDescent="0.25">
      <c r="A4065" s="2">
        <v>4177</v>
      </c>
      <c r="B4065" s="5">
        <v>4501649094</v>
      </c>
      <c r="C4065" s="5" t="s">
        <v>4107</v>
      </c>
      <c r="D4065" s="6" t="s">
        <v>4111</v>
      </c>
      <c r="E4065" s="7">
        <v>5</v>
      </c>
      <c r="F4065" s="16" t="str">
        <f t="shared" si="64"/>
        <v>S</v>
      </c>
    </row>
    <row r="4066" spans="1:6" x14ac:dyDescent="0.25">
      <c r="A4066" s="2">
        <v>4178</v>
      </c>
      <c r="B4066" s="5">
        <v>4501649094</v>
      </c>
      <c r="C4066" s="5" t="s">
        <v>4107</v>
      </c>
      <c r="D4066" s="6" t="s">
        <v>4112</v>
      </c>
      <c r="E4066" s="7">
        <v>5</v>
      </c>
      <c r="F4066" s="16" t="str">
        <f t="shared" si="64"/>
        <v>S</v>
      </c>
    </row>
    <row r="4067" spans="1:6" x14ac:dyDescent="0.25">
      <c r="A4067" s="2">
        <v>4179</v>
      </c>
      <c r="B4067" s="5">
        <v>4501649094</v>
      </c>
      <c r="C4067" s="5" t="s">
        <v>4107</v>
      </c>
      <c r="D4067" s="6" t="s">
        <v>4113</v>
      </c>
      <c r="E4067" s="7">
        <v>5</v>
      </c>
      <c r="F4067" s="16" t="str">
        <f t="shared" si="64"/>
        <v>S</v>
      </c>
    </row>
    <row r="4068" spans="1:6" x14ac:dyDescent="0.25">
      <c r="A4068" s="2">
        <v>4180</v>
      </c>
      <c r="B4068" s="5">
        <v>4501649094</v>
      </c>
      <c r="C4068" s="5" t="s">
        <v>4107</v>
      </c>
      <c r="D4068" s="6" t="s">
        <v>4114</v>
      </c>
      <c r="E4068" s="7">
        <v>5</v>
      </c>
      <c r="F4068" s="16" t="str">
        <f t="shared" si="64"/>
        <v>S</v>
      </c>
    </row>
    <row r="4069" spans="1:6" x14ac:dyDescent="0.25">
      <c r="A4069" s="2">
        <v>4181</v>
      </c>
      <c r="B4069" s="5">
        <v>4501649094</v>
      </c>
      <c r="C4069" s="5" t="s">
        <v>4107</v>
      </c>
      <c r="D4069" s="6" t="s">
        <v>4115</v>
      </c>
      <c r="E4069" s="7">
        <v>5</v>
      </c>
      <c r="F4069" s="16" t="str">
        <f t="shared" si="64"/>
        <v>S</v>
      </c>
    </row>
    <row r="4070" spans="1:6" x14ac:dyDescent="0.25">
      <c r="A4070" s="2">
        <v>4182</v>
      </c>
      <c r="B4070" s="5">
        <v>4501649094</v>
      </c>
      <c r="C4070" s="5" t="s">
        <v>4107</v>
      </c>
      <c r="D4070" s="6" t="s">
        <v>4116</v>
      </c>
      <c r="E4070" s="7">
        <v>5</v>
      </c>
      <c r="F4070" s="16" t="str">
        <f t="shared" si="64"/>
        <v>S</v>
      </c>
    </row>
    <row r="4071" spans="1:6" x14ac:dyDescent="0.25">
      <c r="A4071" s="2">
        <v>4183</v>
      </c>
      <c r="B4071" s="5">
        <v>4501649094</v>
      </c>
      <c r="C4071" s="5" t="s">
        <v>4107</v>
      </c>
      <c r="D4071" s="6" t="s">
        <v>4117</v>
      </c>
      <c r="E4071" s="7">
        <v>5</v>
      </c>
      <c r="F4071" s="16" t="str">
        <f t="shared" si="64"/>
        <v>S</v>
      </c>
    </row>
    <row r="4072" spans="1:6" x14ac:dyDescent="0.25">
      <c r="A4072" s="2">
        <v>4184</v>
      </c>
      <c r="B4072" s="5">
        <v>4501649094</v>
      </c>
      <c r="C4072" s="5" t="s">
        <v>4107</v>
      </c>
      <c r="D4072" s="6" t="s">
        <v>4118</v>
      </c>
      <c r="E4072" s="7">
        <v>5</v>
      </c>
      <c r="F4072" s="16" t="str">
        <f t="shared" si="64"/>
        <v>S</v>
      </c>
    </row>
    <row r="4073" spans="1:6" x14ac:dyDescent="0.25">
      <c r="A4073" s="2">
        <v>4185</v>
      </c>
      <c r="B4073" s="5">
        <v>4501649094</v>
      </c>
      <c r="C4073" s="5" t="s">
        <v>4107</v>
      </c>
      <c r="D4073" s="6" t="s">
        <v>4119</v>
      </c>
      <c r="E4073" s="7">
        <v>5</v>
      </c>
      <c r="F4073" s="16" t="str">
        <f t="shared" si="64"/>
        <v>S</v>
      </c>
    </row>
    <row r="4074" spans="1:6" x14ac:dyDescent="0.25">
      <c r="A4074" s="2">
        <v>4186</v>
      </c>
      <c r="B4074" s="5">
        <v>4501649094</v>
      </c>
      <c r="C4074" s="5" t="s">
        <v>4107</v>
      </c>
      <c r="D4074" s="6" t="s">
        <v>4120</v>
      </c>
      <c r="E4074" s="7">
        <v>4</v>
      </c>
      <c r="F4074" s="16" t="str">
        <f t="shared" si="64"/>
        <v>S</v>
      </c>
    </row>
    <row r="4075" spans="1:6" x14ac:dyDescent="0.25">
      <c r="A4075" s="2">
        <v>4187</v>
      </c>
      <c r="B4075" s="5">
        <v>4501649094</v>
      </c>
      <c r="C4075" s="5" t="s">
        <v>4107</v>
      </c>
      <c r="D4075" s="6" t="s">
        <v>4121</v>
      </c>
      <c r="E4075" s="7">
        <v>5</v>
      </c>
      <c r="F4075" s="16" t="str">
        <f t="shared" si="64"/>
        <v>S</v>
      </c>
    </row>
    <row r="4076" spans="1:6" x14ac:dyDescent="0.25">
      <c r="A4076" s="2">
        <v>4188</v>
      </c>
      <c r="B4076" s="5">
        <v>4501649094</v>
      </c>
      <c r="C4076" s="5" t="s">
        <v>4107</v>
      </c>
      <c r="D4076" s="6" t="s">
        <v>4122</v>
      </c>
      <c r="E4076" s="7">
        <v>5</v>
      </c>
      <c r="F4076" s="16" t="str">
        <f t="shared" si="64"/>
        <v>S</v>
      </c>
    </row>
    <row r="4077" spans="1:6" x14ac:dyDescent="0.25">
      <c r="A4077" s="2">
        <v>4189</v>
      </c>
      <c r="B4077" s="5">
        <v>4501649094</v>
      </c>
      <c r="C4077" s="5" t="s">
        <v>4107</v>
      </c>
      <c r="D4077" s="6" t="s">
        <v>4123</v>
      </c>
      <c r="E4077" s="7">
        <v>5</v>
      </c>
      <c r="F4077" s="16" t="str">
        <f t="shared" si="64"/>
        <v>S</v>
      </c>
    </row>
    <row r="4078" spans="1:6" x14ac:dyDescent="0.25">
      <c r="A4078" s="2">
        <v>4190</v>
      </c>
      <c r="B4078" s="5">
        <v>4501649094</v>
      </c>
      <c r="C4078" s="5" t="s">
        <v>4107</v>
      </c>
      <c r="D4078" s="6" t="s">
        <v>4124</v>
      </c>
      <c r="E4078" s="7">
        <v>5</v>
      </c>
      <c r="F4078" s="16" t="str">
        <f t="shared" si="64"/>
        <v>S</v>
      </c>
    </row>
    <row r="4079" spans="1:6" x14ac:dyDescent="0.25">
      <c r="A4079" s="2">
        <v>4191</v>
      </c>
      <c r="B4079" s="5">
        <v>4501649094</v>
      </c>
      <c r="C4079" s="5" t="s">
        <v>4107</v>
      </c>
      <c r="D4079" s="6" t="s">
        <v>4125</v>
      </c>
      <c r="E4079" s="7">
        <v>5</v>
      </c>
      <c r="F4079" s="16" t="str">
        <f t="shared" si="64"/>
        <v>S</v>
      </c>
    </row>
    <row r="4080" spans="1:6" x14ac:dyDescent="0.25">
      <c r="A4080" s="2">
        <v>4192</v>
      </c>
      <c r="B4080" s="5">
        <v>4501649094</v>
      </c>
      <c r="C4080" s="5" t="s">
        <v>4107</v>
      </c>
      <c r="D4080" s="6" t="s">
        <v>4126</v>
      </c>
      <c r="E4080" s="7">
        <v>5</v>
      </c>
      <c r="F4080" s="16" t="str">
        <f t="shared" si="64"/>
        <v>S</v>
      </c>
    </row>
    <row r="4081" spans="1:6" x14ac:dyDescent="0.25">
      <c r="A4081" s="2">
        <v>4193</v>
      </c>
      <c r="B4081" s="5">
        <v>4501649094</v>
      </c>
      <c r="C4081" s="5" t="s">
        <v>4107</v>
      </c>
      <c r="D4081" s="6" t="s">
        <v>4127</v>
      </c>
      <c r="E4081" s="7">
        <v>5</v>
      </c>
      <c r="F4081" s="16" t="str">
        <f t="shared" si="64"/>
        <v>S</v>
      </c>
    </row>
    <row r="4082" spans="1:6" x14ac:dyDescent="0.25">
      <c r="A4082" s="2">
        <v>4194</v>
      </c>
      <c r="B4082" s="5">
        <v>4501649094</v>
      </c>
      <c r="C4082" s="5" t="s">
        <v>4107</v>
      </c>
      <c r="D4082" s="6" t="s">
        <v>4128</v>
      </c>
      <c r="E4082" s="7">
        <v>5</v>
      </c>
      <c r="F4082" s="16" t="str">
        <f t="shared" si="64"/>
        <v>S</v>
      </c>
    </row>
    <row r="4083" spans="1:6" x14ac:dyDescent="0.25">
      <c r="A4083" s="2">
        <v>4195</v>
      </c>
      <c r="B4083" s="5">
        <v>4501649094</v>
      </c>
      <c r="C4083" s="5" t="s">
        <v>4107</v>
      </c>
      <c r="D4083" s="6" t="s">
        <v>4129</v>
      </c>
      <c r="E4083" s="7">
        <v>4</v>
      </c>
      <c r="F4083" s="16" t="str">
        <f t="shared" si="64"/>
        <v>S</v>
      </c>
    </row>
    <row r="4084" spans="1:6" x14ac:dyDescent="0.25">
      <c r="A4084" s="2">
        <v>4196</v>
      </c>
      <c r="B4084" s="5">
        <v>4501649094</v>
      </c>
      <c r="C4084" s="5" t="s">
        <v>4107</v>
      </c>
      <c r="D4084" s="6" t="s">
        <v>4130</v>
      </c>
      <c r="E4084" s="7">
        <v>5</v>
      </c>
      <c r="F4084" s="16" t="str">
        <f t="shared" si="64"/>
        <v>S</v>
      </c>
    </row>
    <row r="4085" spans="1:6" x14ac:dyDescent="0.25">
      <c r="A4085" s="2">
        <v>4197</v>
      </c>
      <c r="B4085" s="5">
        <v>4501649094</v>
      </c>
      <c r="C4085" s="5" t="s">
        <v>4107</v>
      </c>
      <c r="D4085" s="6" t="s">
        <v>4131</v>
      </c>
      <c r="E4085" s="7">
        <v>5</v>
      </c>
      <c r="F4085" s="16" t="str">
        <f t="shared" si="64"/>
        <v>S</v>
      </c>
    </row>
    <row r="4086" spans="1:6" x14ac:dyDescent="0.25">
      <c r="A4086" s="2">
        <v>4198</v>
      </c>
      <c r="B4086" s="5">
        <v>4501649094</v>
      </c>
      <c r="C4086" s="5" t="s">
        <v>4107</v>
      </c>
      <c r="D4086" s="6" t="s">
        <v>4132</v>
      </c>
      <c r="E4086" s="7">
        <v>4</v>
      </c>
      <c r="F4086" s="16" t="str">
        <f t="shared" si="64"/>
        <v>S</v>
      </c>
    </row>
    <row r="4087" spans="1:6" x14ac:dyDescent="0.25">
      <c r="A4087" s="2">
        <v>4199</v>
      </c>
      <c r="B4087" s="5">
        <v>4501649094</v>
      </c>
      <c r="C4087" s="5" t="s">
        <v>4107</v>
      </c>
      <c r="D4087" s="6" t="s">
        <v>4133</v>
      </c>
      <c r="E4087" s="7">
        <v>5</v>
      </c>
      <c r="F4087" s="16" t="str">
        <f t="shared" si="64"/>
        <v>S</v>
      </c>
    </row>
    <row r="4088" spans="1:6" x14ac:dyDescent="0.25">
      <c r="A4088" s="2">
        <v>4200</v>
      </c>
      <c r="B4088" s="5">
        <v>4501649094</v>
      </c>
      <c r="C4088" s="5" t="s">
        <v>4107</v>
      </c>
      <c r="D4088" s="6" t="s">
        <v>4134</v>
      </c>
      <c r="E4088" s="7">
        <v>5</v>
      </c>
      <c r="F4088" s="16" t="str">
        <f t="shared" si="64"/>
        <v>S</v>
      </c>
    </row>
    <row r="4089" spans="1:6" x14ac:dyDescent="0.25">
      <c r="A4089" s="2">
        <v>4202</v>
      </c>
      <c r="B4089" s="5">
        <v>4501649094</v>
      </c>
      <c r="C4089" s="5" t="s">
        <v>4107</v>
      </c>
      <c r="D4089" s="6" t="s">
        <v>4135</v>
      </c>
      <c r="E4089" s="7">
        <v>4</v>
      </c>
      <c r="F4089" s="16" t="str">
        <f t="shared" si="64"/>
        <v>S</v>
      </c>
    </row>
    <row r="4090" spans="1:6" x14ac:dyDescent="0.25">
      <c r="A4090" s="2">
        <v>4203</v>
      </c>
      <c r="B4090" s="5">
        <v>4501649094</v>
      </c>
      <c r="C4090" s="5" t="s">
        <v>4107</v>
      </c>
      <c r="D4090" s="6" t="s">
        <v>4136</v>
      </c>
      <c r="E4090" s="7">
        <v>5</v>
      </c>
      <c r="F4090" s="16" t="str">
        <f t="shared" si="64"/>
        <v>S</v>
      </c>
    </row>
    <row r="4091" spans="1:6" x14ac:dyDescent="0.25">
      <c r="A4091" s="2">
        <v>4204</v>
      </c>
      <c r="B4091" s="5">
        <v>4501649094</v>
      </c>
      <c r="C4091" s="5" t="s">
        <v>4107</v>
      </c>
      <c r="D4091" s="6" t="s">
        <v>4137</v>
      </c>
      <c r="E4091" s="7">
        <v>5</v>
      </c>
      <c r="F4091" s="16" t="str">
        <f t="shared" si="64"/>
        <v>S</v>
      </c>
    </row>
    <row r="4092" spans="1:6" x14ac:dyDescent="0.25">
      <c r="A4092" s="2">
        <v>4205</v>
      </c>
      <c r="B4092" s="5">
        <v>4501649094</v>
      </c>
      <c r="C4092" s="5" t="s">
        <v>4107</v>
      </c>
      <c r="D4092" s="6" t="s">
        <v>4138</v>
      </c>
      <c r="E4092" s="7">
        <v>5</v>
      </c>
      <c r="F4092" s="16" t="str">
        <f t="shared" si="64"/>
        <v>S</v>
      </c>
    </row>
    <row r="4093" spans="1:6" x14ac:dyDescent="0.25">
      <c r="A4093" s="2">
        <v>4206</v>
      </c>
      <c r="B4093" s="5">
        <v>4501649094</v>
      </c>
      <c r="C4093" s="5" t="s">
        <v>4107</v>
      </c>
      <c r="D4093" s="6" t="s">
        <v>4139</v>
      </c>
      <c r="E4093" s="7">
        <v>4</v>
      </c>
      <c r="F4093" s="16" t="str">
        <f t="shared" si="64"/>
        <v>S</v>
      </c>
    </row>
    <row r="4094" spans="1:6" x14ac:dyDescent="0.25">
      <c r="A4094" s="2">
        <v>4207</v>
      </c>
      <c r="B4094" s="5">
        <v>4501649094</v>
      </c>
      <c r="C4094" s="5" t="s">
        <v>4107</v>
      </c>
      <c r="D4094" s="6" t="s">
        <v>4140</v>
      </c>
      <c r="E4094" s="7">
        <v>4</v>
      </c>
      <c r="F4094" s="16" t="str">
        <f t="shared" si="64"/>
        <v>S</v>
      </c>
    </row>
    <row r="4095" spans="1:6" x14ac:dyDescent="0.25">
      <c r="A4095" s="2">
        <v>4208</v>
      </c>
      <c r="B4095" s="5">
        <v>4501649094</v>
      </c>
      <c r="C4095" s="5" t="s">
        <v>4107</v>
      </c>
      <c r="D4095" s="6" t="s">
        <v>4141</v>
      </c>
      <c r="E4095" s="7">
        <v>5</v>
      </c>
      <c r="F4095" s="16" t="str">
        <f t="shared" si="64"/>
        <v>S</v>
      </c>
    </row>
    <row r="4096" spans="1:6" x14ac:dyDescent="0.25">
      <c r="A4096" s="2">
        <v>4209</v>
      </c>
      <c r="B4096" s="5">
        <v>4501649094</v>
      </c>
      <c r="C4096" s="5" t="s">
        <v>4107</v>
      </c>
      <c r="D4096" s="6" t="s">
        <v>4142</v>
      </c>
      <c r="E4096" s="7">
        <v>3</v>
      </c>
      <c r="F4096" s="16" t="str">
        <f t="shared" si="64"/>
        <v>S</v>
      </c>
    </row>
    <row r="4097" spans="1:6" x14ac:dyDescent="0.25">
      <c r="A4097" s="2">
        <v>4210</v>
      </c>
      <c r="B4097" s="5">
        <v>4501649094</v>
      </c>
      <c r="C4097" s="5" t="s">
        <v>4107</v>
      </c>
      <c r="D4097" s="6" t="s">
        <v>4143</v>
      </c>
      <c r="E4097" s="7">
        <v>4</v>
      </c>
      <c r="F4097" s="16" t="str">
        <f t="shared" si="64"/>
        <v>S</v>
      </c>
    </row>
    <row r="4098" spans="1:6" x14ac:dyDescent="0.25">
      <c r="A4098" s="2">
        <v>4211</v>
      </c>
      <c r="B4098" s="5">
        <v>4501649094</v>
      </c>
      <c r="C4098" s="5" t="s">
        <v>4107</v>
      </c>
      <c r="D4098" s="6" t="s">
        <v>4144</v>
      </c>
      <c r="E4098" s="7">
        <v>5</v>
      </c>
      <c r="F4098" s="16" t="str">
        <f t="shared" si="64"/>
        <v>S</v>
      </c>
    </row>
    <row r="4099" spans="1:6" x14ac:dyDescent="0.25">
      <c r="A4099" s="2">
        <v>4212</v>
      </c>
      <c r="B4099" s="5">
        <v>4501649094</v>
      </c>
      <c r="C4099" s="5" t="s">
        <v>4107</v>
      </c>
      <c r="D4099" s="6" t="s">
        <v>4145</v>
      </c>
      <c r="E4099" s="7">
        <v>5</v>
      </c>
      <c r="F4099" s="16" t="str">
        <f t="shared" si="64"/>
        <v>S</v>
      </c>
    </row>
    <row r="4100" spans="1:6" x14ac:dyDescent="0.25">
      <c r="A4100" s="2">
        <v>4213</v>
      </c>
      <c r="B4100" s="5">
        <v>4501649094</v>
      </c>
      <c r="C4100" s="5" t="s">
        <v>4107</v>
      </c>
      <c r="D4100" s="6" t="s">
        <v>4146</v>
      </c>
      <c r="E4100" s="7">
        <v>4</v>
      </c>
      <c r="F4100" s="16" t="str">
        <f t="shared" si="64"/>
        <v>S</v>
      </c>
    </row>
    <row r="4101" spans="1:6" x14ac:dyDescent="0.25">
      <c r="A4101" s="2">
        <v>4214</v>
      </c>
      <c r="B4101" s="5">
        <v>4501649094</v>
      </c>
      <c r="C4101" s="5" t="s">
        <v>4107</v>
      </c>
      <c r="D4101" s="6" t="s">
        <v>4147</v>
      </c>
      <c r="E4101" s="7">
        <v>5</v>
      </c>
      <c r="F4101" s="16" t="str">
        <f t="shared" si="64"/>
        <v>S</v>
      </c>
    </row>
    <row r="4102" spans="1:6" x14ac:dyDescent="0.25">
      <c r="A4102" s="2">
        <v>4215</v>
      </c>
      <c r="B4102" s="5">
        <v>4501649094</v>
      </c>
      <c r="C4102" s="5" t="s">
        <v>4107</v>
      </c>
      <c r="D4102" s="6" t="s">
        <v>4148</v>
      </c>
      <c r="E4102" s="7">
        <v>4</v>
      </c>
      <c r="F4102" s="16" t="str">
        <f t="shared" si="64"/>
        <v>S</v>
      </c>
    </row>
    <row r="4103" spans="1:6" x14ac:dyDescent="0.25">
      <c r="A4103" s="2">
        <v>4216</v>
      </c>
      <c r="B4103" s="5">
        <v>4501649094</v>
      </c>
      <c r="C4103" s="5" t="s">
        <v>4107</v>
      </c>
      <c r="D4103" s="6" t="s">
        <v>4149</v>
      </c>
      <c r="E4103" s="7">
        <v>5</v>
      </c>
      <c r="F4103" s="16" t="str">
        <f t="shared" si="64"/>
        <v>S</v>
      </c>
    </row>
    <row r="4104" spans="1:6" x14ac:dyDescent="0.25">
      <c r="A4104" s="2">
        <v>4217</v>
      </c>
      <c r="B4104" s="5">
        <v>4501649094</v>
      </c>
      <c r="C4104" s="5" t="s">
        <v>4107</v>
      </c>
      <c r="D4104" s="6" t="s">
        <v>4150</v>
      </c>
      <c r="E4104" s="7">
        <v>5</v>
      </c>
      <c r="F4104" s="16" t="str">
        <f t="shared" si="64"/>
        <v>S</v>
      </c>
    </row>
    <row r="4105" spans="1:6" x14ac:dyDescent="0.25">
      <c r="A4105" s="2">
        <v>4218</v>
      </c>
      <c r="B4105" s="5">
        <v>4501649094</v>
      </c>
      <c r="C4105" s="5" t="s">
        <v>4107</v>
      </c>
      <c r="D4105" s="6" t="s">
        <v>4151</v>
      </c>
      <c r="E4105" s="7">
        <v>5</v>
      </c>
      <c r="F4105" s="16" t="str">
        <f t="shared" si="64"/>
        <v>S</v>
      </c>
    </row>
    <row r="4106" spans="1:6" x14ac:dyDescent="0.25">
      <c r="A4106" s="2">
        <v>4219</v>
      </c>
      <c r="B4106" s="5">
        <v>4501649094</v>
      </c>
      <c r="C4106" s="5" t="s">
        <v>4107</v>
      </c>
      <c r="D4106" s="6" t="s">
        <v>4152</v>
      </c>
      <c r="E4106" s="7">
        <v>5</v>
      </c>
      <c r="F4106" s="16" t="str">
        <f t="shared" si="64"/>
        <v>S</v>
      </c>
    </row>
    <row r="4107" spans="1:6" x14ac:dyDescent="0.25">
      <c r="A4107" s="2">
        <v>4220</v>
      </c>
      <c r="B4107" s="5">
        <v>4501649094</v>
      </c>
      <c r="C4107" s="5" t="s">
        <v>4107</v>
      </c>
      <c r="D4107" s="6" t="s">
        <v>4153</v>
      </c>
      <c r="E4107" s="7">
        <v>3</v>
      </c>
      <c r="F4107" s="16" t="str">
        <f t="shared" si="64"/>
        <v>S</v>
      </c>
    </row>
    <row r="4108" spans="1:6" x14ac:dyDescent="0.25">
      <c r="A4108" s="2">
        <v>4221</v>
      </c>
      <c r="B4108" s="5">
        <v>4501649094</v>
      </c>
      <c r="C4108" s="5" t="s">
        <v>4107</v>
      </c>
      <c r="D4108" s="6" t="s">
        <v>4154</v>
      </c>
      <c r="E4108" s="7">
        <v>5</v>
      </c>
      <c r="F4108" s="16" t="str">
        <f t="shared" si="64"/>
        <v>S</v>
      </c>
    </row>
    <row r="4109" spans="1:6" x14ac:dyDescent="0.25">
      <c r="A4109" s="2">
        <v>4222</v>
      </c>
      <c r="B4109" s="5">
        <v>4501649094</v>
      </c>
      <c r="C4109" s="5" t="s">
        <v>4107</v>
      </c>
      <c r="D4109" s="6" t="s">
        <v>4155</v>
      </c>
      <c r="E4109" s="7">
        <v>5</v>
      </c>
      <c r="F4109" s="16" t="str">
        <f t="shared" si="64"/>
        <v>S</v>
      </c>
    </row>
    <row r="4110" spans="1:6" x14ac:dyDescent="0.25">
      <c r="A4110" s="2">
        <v>4223</v>
      </c>
      <c r="B4110" s="5">
        <v>4501649094</v>
      </c>
      <c r="C4110" s="5" t="s">
        <v>4107</v>
      </c>
      <c r="D4110" s="6" t="s">
        <v>4156</v>
      </c>
      <c r="E4110" s="7">
        <v>5</v>
      </c>
      <c r="F4110" s="16" t="str">
        <f t="shared" si="64"/>
        <v>S</v>
      </c>
    </row>
    <row r="4111" spans="1:6" x14ac:dyDescent="0.25">
      <c r="A4111" s="2">
        <v>4224</v>
      </c>
      <c r="B4111" s="5">
        <v>4501649094</v>
      </c>
      <c r="C4111" s="5" t="s">
        <v>4107</v>
      </c>
      <c r="D4111" s="6" t="s">
        <v>4157</v>
      </c>
      <c r="E4111" s="7">
        <v>5</v>
      </c>
      <c r="F4111" s="16" t="str">
        <f t="shared" si="64"/>
        <v>S</v>
      </c>
    </row>
    <row r="4112" spans="1:6" x14ac:dyDescent="0.25">
      <c r="A4112" s="2">
        <v>4225</v>
      </c>
      <c r="B4112" s="5">
        <v>4501649094</v>
      </c>
      <c r="C4112" s="5" t="s">
        <v>4107</v>
      </c>
      <c r="D4112" s="6" t="s">
        <v>4158</v>
      </c>
      <c r="E4112" s="7">
        <v>3</v>
      </c>
      <c r="F4112" s="16" t="str">
        <f t="shared" si="64"/>
        <v>S</v>
      </c>
    </row>
    <row r="4113" spans="1:6" x14ac:dyDescent="0.25">
      <c r="A4113" s="2">
        <v>4226</v>
      </c>
      <c r="B4113" s="5">
        <v>4501649094</v>
      </c>
      <c r="C4113" s="5" t="s">
        <v>4107</v>
      </c>
      <c r="D4113" s="6" t="s">
        <v>4159</v>
      </c>
      <c r="E4113" s="7">
        <v>5</v>
      </c>
      <c r="F4113" s="16" t="str">
        <f t="shared" si="64"/>
        <v>S</v>
      </c>
    </row>
    <row r="4114" spans="1:6" x14ac:dyDescent="0.25">
      <c r="A4114" s="2">
        <v>4227</v>
      </c>
      <c r="B4114" s="5">
        <v>4501649094</v>
      </c>
      <c r="C4114" s="5" t="s">
        <v>4107</v>
      </c>
      <c r="D4114" s="6" t="s">
        <v>4160</v>
      </c>
      <c r="E4114" s="7">
        <v>4</v>
      </c>
      <c r="F4114" s="16" t="str">
        <f t="shared" si="64"/>
        <v>S</v>
      </c>
    </row>
    <row r="4115" spans="1:6" x14ac:dyDescent="0.25">
      <c r="A4115" s="2">
        <v>4228</v>
      </c>
      <c r="B4115" s="5">
        <v>4501649094</v>
      </c>
      <c r="C4115" s="5" t="s">
        <v>4107</v>
      </c>
      <c r="D4115" s="6" t="s">
        <v>4161</v>
      </c>
      <c r="E4115" s="7">
        <v>5</v>
      </c>
      <c r="F4115" s="16" t="str">
        <f t="shared" si="64"/>
        <v>S</v>
      </c>
    </row>
    <row r="4116" spans="1:6" x14ac:dyDescent="0.25">
      <c r="A4116" s="2">
        <v>4229</v>
      </c>
      <c r="B4116" s="5">
        <v>4501649094</v>
      </c>
      <c r="C4116" s="5" t="s">
        <v>4107</v>
      </c>
      <c r="D4116" s="6" t="s">
        <v>4162</v>
      </c>
      <c r="E4116" s="7">
        <v>4</v>
      </c>
      <c r="F4116" s="16" t="str">
        <f t="shared" si="64"/>
        <v>S</v>
      </c>
    </row>
    <row r="4117" spans="1:6" x14ac:dyDescent="0.25">
      <c r="A4117" s="2">
        <v>4230</v>
      </c>
      <c r="B4117" s="5">
        <v>4501649094</v>
      </c>
      <c r="C4117" s="5" t="s">
        <v>4107</v>
      </c>
      <c r="D4117" s="6" t="s">
        <v>4163</v>
      </c>
      <c r="E4117" s="7">
        <v>5</v>
      </c>
      <c r="F4117" s="16" t="str">
        <f t="shared" si="64"/>
        <v>S</v>
      </c>
    </row>
    <row r="4118" spans="1:6" x14ac:dyDescent="0.25">
      <c r="A4118" s="2">
        <v>4231</v>
      </c>
      <c r="B4118" s="5">
        <v>4501649094</v>
      </c>
      <c r="C4118" s="5" t="s">
        <v>4107</v>
      </c>
      <c r="D4118" s="6" t="s">
        <v>4164</v>
      </c>
      <c r="E4118" s="7">
        <v>5</v>
      </c>
      <c r="F4118" s="16" t="str">
        <f t="shared" si="64"/>
        <v>S</v>
      </c>
    </row>
    <row r="4119" spans="1:6" x14ac:dyDescent="0.25">
      <c r="A4119" s="2">
        <v>4232</v>
      </c>
      <c r="B4119" s="5">
        <v>4501649094</v>
      </c>
      <c r="C4119" s="5" t="s">
        <v>4107</v>
      </c>
      <c r="D4119" s="6" t="s">
        <v>4165</v>
      </c>
      <c r="E4119" s="7">
        <v>5</v>
      </c>
      <c r="F4119" s="16" t="str">
        <f t="shared" si="64"/>
        <v>S</v>
      </c>
    </row>
    <row r="4120" spans="1:6" x14ac:dyDescent="0.25">
      <c r="A4120" s="2">
        <v>4233</v>
      </c>
      <c r="B4120" s="5">
        <v>2192845339</v>
      </c>
      <c r="C4120" s="5" t="s">
        <v>4166</v>
      </c>
      <c r="D4120" s="6" t="s">
        <v>4167</v>
      </c>
      <c r="E4120" s="7">
        <v>4</v>
      </c>
      <c r="F4120" s="16" t="str">
        <f t="shared" si="64"/>
        <v>S</v>
      </c>
    </row>
    <row r="4121" spans="1:6" x14ac:dyDescent="0.25">
      <c r="A4121" s="2">
        <v>4234</v>
      </c>
      <c r="B4121" s="5">
        <v>2192845339</v>
      </c>
      <c r="C4121" s="5" t="s">
        <v>4166</v>
      </c>
      <c r="D4121" s="6" t="s">
        <v>4168</v>
      </c>
      <c r="E4121" s="7">
        <v>5</v>
      </c>
      <c r="F4121" s="16" t="str">
        <f t="shared" si="64"/>
        <v>S</v>
      </c>
    </row>
    <row r="4122" spans="1:6" x14ac:dyDescent="0.25">
      <c r="A4122" s="2">
        <v>4235</v>
      </c>
      <c r="B4122" s="5">
        <v>2192845339</v>
      </c>
      <c r="C4122" s="5" t="s">
        <v>4166</v>
      </c>
      <c r="D4122" s="6" t="s">
        <v>4169</v>
      </c>
      <c r="E4122" s="7">
        <v>5</v>
      </c>
      <c r="F4122" s="16" t="str">
        <f t="shared" si="64"/>
        <v>S</v>
      </c>
    </row>
    <row r="4123" spans="1:6" x14ac:dyDescent="0.25">
      <c r="A4123" s="2">
        <v>4236</v>
      </c>
      <c r="B4123" s="5">
        <v>2192845339</v>
      </c>
      <c r="C4123" s="5" t="s">
        <v>4166</v>
      </c>
      <c r="D4123" s="6" t="s">
        <v>4170</v>
      </c>
      <c r="E4123" s="7">
        <v>5</v>
      </c>
      <c r="F4123" s="16" t="str">
        <f t="shared" si="64"/>
        <v>S</v>
      </c>
    </row>
    <row r="4124" spans="1:6" x14ac:dyDescent="0.25">
      <c r="A4124" s="2">
        <v>4237</v>
      </c>
      <c r="B4124" s="5">
        <v>2192845339</v>
      </c>
      <c r="C4124" s="5" t="s">
        <v>4166</v>
      </c>
      <c r="D4124" s="6" t="s">
        <v>4171</v>
      </c>
      <c r="E4124" s="7">
        <v>4</v>
      </c>
      <c r="F4124" s="16" t="str">
        <f t="shared" ref="F4124:F4187" si="65">IF(COUNTIF(B4124:D4124,"T")&gt;=2,"T","S")</f>
        <v>S</v>
      </c>
    </row>
    <row r="4125" spans="1:6" x14ac:dyDescent="0.25">
      <c r="A4125" s="2">
        <v>4238</v>
      </c>
      <c r="B4125" s="5">
        <v>2192845339</v>
      </c>
      <c r="C4125" s="5" t="s">
        <v>4166</v>
      </c>
      <c r="D4125" s="6" t="s">
        <v>4172</v>
      </c>
      <c r="E4125" s="7">
        <v>5</v>
      </c>
      <c r="F4125" s="16" t="str">
        <f t="shared" si="65"/>
        <v>S</v>
      </c>
    </row>
    <row r="4126" spans="1:6" x14ac:dyDescent="0.25">
      <c r="A4126" s="2">
        <v>4239</v>
      </c>
      <c r="B4126" s="5">
        <v>2192845339</v>
      </c>
      <c r="C4126" s="5" t="s">
        <v>4166</v>
      </c>
      <c r="D4126" s="6" t="s">
        <v>4173</v>
      </c>
      <c r="E4126" s="7">
        <v>5</v>
      </c>
      <c r="F4126" s="16" t="str">
        <f t="shared" si="65"/>
        <v>S</v>
      </c>
    </row>
    <row r="4127" spans="1:6" x14ac:dyDescent="0.25">
      <c r="A4127" s="2">
        <v>4240</v>
      </c>
      <c r="B4127" s="5">
        <v>2192845339</v>
      </c>
      <c r="C4127" s="5" t="s">
        <v>4166</v>
      </c>
      <c r="D4127" s="6" t="s">
        <v>4174</v>
      </c>
      <c r="E4127" s="7">
        <v>4</v>
      </c>
      <c r="F4127" s="16" t="str">
        <f t="shared" si="65"/>
        <v>S</v>
      </c>
    </row>
    <row r="4128" spans="1:6" x14ac:dyDescent="0.25">
      <c r="A4128" s="2">
        <v>4241</v>
      </c>
      <c r="B4128" s="5">
        <v>2192845339</v>
      </c>
      <c r="C4128" s="5" t="s">
        <v>4166</v>
      </c>
      <c r="D4128" s="6" t="s">
        <v>4175</v>
      </c>
      <c r="E4128" s="7">
        <v>5</v>
      </c>
      <c r="F4128" s="16" t="str">
        <f t="shared" si="65"/>
        <v>S</v>
      </c>
    </row>
    <row r="4129" spans="1:6" x14ac:dyDescent="0.25">
      <c r="A4129" s="2">
        <v>4242</v>
      </c>
      <c r="B4129" s="5">
        <v>2192845339</v>
      </c>
      <c r="C4129" s="5" t="s">
        <v>4166</v>
      </c>
      <c r="D4129" s="6" t="s">
        <v>4176</v>
      </c>
      <c r="E4129" s="7">
        <v>5</v>
      </c>
      <c r="F4129" s="16" t="str">
        <f t="shared" si="65"/>
        <v>S</v>
      </c>
    </row>
    <row r="4130" spans="1:6" x14ac:dyDescent="0.25">
      <c r="A4130" s="2">
        <v>4243</v>
      </c>
      <c r="B4130" s="5">
        <v>2192845339</v>
      </c>
      <c r="C4130" s="5" t="s">
        <v>4166</v>
      </c>
      <c r="D4130" s="6" t="s">
        <v>4177</v>
      </c>
      <c r="E4130" s="7">
        <v>5</v>
      </c>
      <c r="F4130" s="16" t="str">
        <f t="shared" si="65"/>
        <v>S</v>
      </c>
    </row>
    <row r="4131" spans="1:6" x14ac:dyDescent="0.25">
      <c r="A4131" s="2">
        <v>4244</v>
      </c>
      <c r="B4131" s="5">
        <v>2192845339</v>
      </c>
      <c r="C4131" s="5" t="s">
        <v>4166</v>
      </c>
      <c r="D4131" s="6" t="s">
        <v>4178</v>
      </c>
      <c r="E4131" s="7">
        <v>5</v>
      </c>
      <c r="F4131" s="16" t="str">
        <f t="shared" si="65"/>
        <v>S</v>
      </c>
    </row>
    <row r="4132" spans="1:6" x14ac:dyDescent="0.25">
      <c r="A4132" s="2">
        <v>4245</v>
      </c>
      <c r="B4132" s="5">
        <v>2192845339</v>
      </c>
      <c r="C4132" s="5" t="s">
        <v>4166</v>
      </c>
      <c r="D4132" s="6" t="s">
        <v>4179</v>
      </c>
      <c r="E4132" s="7">
        <v>5</v>
      </c>
      <c r="F4132" s="16" t="str">
        <f t="shared" si="65"/>
        <v>S</v>
      </c>
    </row>
    <row r="4133" spans="1:6" x14ac:dyDescent="0.25">
      <c r="A4133" s="2">
        <v>4246</v>
      </c>
      <c r="B4133" s="5">
        <v>2192845339</v>
      </c>
      <c r="C4133" s="5" t="s">
        <v>4166</v>
      </c>
      <c r="D4133" s="6" t="s">
        <v>4180</v>
      </c>
      <c r="E4133" s="7">
        <v>4</v>
      </c>
      <c r="F4133" s="16" t="str">
        <f t="shared" si="65"/>
        <v>S</v>
      </c>
    </row>
    <row r="4134" spans="1:6" x14ac:dyDescent="0.25">
      <c r="A4134" s="2">
        <v>4247</v>
      </c>
      <c r="B4134" s="5">
        <v>2192845339</v>
      </c>
      <c r="C4134" s="5" t="s">
        <v>4166</v>
      </c>
      <c r="D4134" s="6" t="s">
        <v>4181</v>
      </c>
      <c r="E4134" s="7">
        <v>4</v>
      </c>
      <c r="F4134" s="16" t="str">
        <f t="shared" si="65"/>
        <v>S</v>
      </c>
    </row>
    <row r="4135" spans="1:6" x14ac:dyDescent="0.25">
      <c r="A4135" s="2">
        <v>4248</v>
      </c>
      <c r="B4135" s="5">
        <v>2192845339</v>
      </c>
      <c r="C4135" s="5" t="s">
        <v>4166</v>
      </c>
      <c r="D4135" s="6" t="s">
        <v>4182</v>
      </c>
      <c r="E4135" s="7">
        <v>5</v>
      </c>
      <c r="F4135" s="16" t="str">
        <f t="shared" si="65"/>
        <v>S</v>
      </c>
    </row>
    <row r="4136" spans="1:6" x14ac:dyDescent="0.25">
      <c r="A4136" s="2">
        <v>4249</v>
      </c>
      <c r="B4136" s="5">
        <v>2192845339</v>
      </c>
      <c r="C4136" s="5" t="s">
        <v>4166</v>
      </c>
      <c r="D4136" s="6" t="s">
        <v>4183</v>
      </c>
      <c r="E4136" s="7">
        <v>4</v>
      </c>
      <c r="F4136" s="16" t="str">
        <f t="shared" si="65"/>
        <v>S</v>
      </c>
    </row>
    <row r="4137" spans="1:6" x14ac:dyDescent="0.25">
      <c r="A4137" s="2">
        <v>4250</v>
      </c>
      <c r="B4137" s="5">
        <v>2192845339</v>
      </c>
      <c r="C4137" s="5" t="s">
        <v>4166</v>
      </c>
      <c r="D4137" s="6" t="s">
        <v>4184</v>
      </c>
      <c r="E4137" s="7">
        <v>5</v>
      </c>
      <c r="F4137" s="16" t="str">
        <f t="shared" si="65"/>
        <v>S</v>
      </c>
    </row>
    <row r="4138" spans="1:6" x14ac:dyDescent="0.25">
      <c r="A4138" s="2">
        <v>4251</v>
      </c>
      <c r="B4138" s="5">
        <v>2192845339</v>
      </c>
      <c r="C4138" s="5" t="s">
        <v>4166</v>
      </c>
      <c r="D4138" s="6" t="s">
        <v>4185</v>
      </c>
      <c r="E4138" s="7">
        <v>5</v>
      </c>
      <c r="F4138" s="16" t="str">
        <f t="shared" si="65"/>
        <v>S</v>
      </c>
    </row>
    <row r="4139" spans="1:6" x14ac:dyDescent="0.25">
      <c r="A4139" s="2">
        <v>4252</v>
      </c>
      <c r="B4139" s="5">
        <v>2192845339</v>
      </c>
      <c r="C4139" s="5" t="s">
        <v>4166</v>
      </c>
      <c r="D4139" s="6" t="s">
        <v>4186</v>
      </c>
      <c r="E4139" s="7">
        <v>5</v>
      </c>
      <c r="F4139" s="16" t="str">
        <f t="shared" si="65"/>
        <v>S</v>
      </c>
    </row>
    <row r="4140" spans="1:6" x14ac:dyDescent="0.25">
      <c r="A4140" s="2">
        <v>4253</v>
      </c>
      <c r="B4140" s="5">
        <v>2192845339</v>
      </c>
      <c r="C4140" s="5" t="s">
        <v>4166</v>
      </c>
      <c r="D4140" s="6" t="s">
        <v>4187</v>
      </c>
      <c r="E4140" s="7">
        <v>4</v>
      </c>
      <c r="F4140" s="16" t="str">
        <f t="shared" si="65"/>
        <v>S</v>
      </c>
    </row>
    <row r="4141" spans="1:6" x14ac:dyDescent="0.25">
      <c r="A4141" s="2">
        <v>4254</v>
      </c>
      <c r="B4141" s="5">
        <v>2192845339</v>
      </c>
      <c r="C4141" s="5" t="s">
        <v>4166</v>
      </c>
      <c r="D4141" s="6" t="s">
        <v>4188</v>
      </c>
      <c r="E4141" s="7">
        <v>4</v>
      </c>
      <c r="F4141" s="16" t="str">
        <f t="shared" si="65"/>
        <v>S</v>
      </c>
    </row>
    <row r="4142" spans="1:6" x14ac:dyDescent="0.25">
      <c r="A4142" s="2">
        <v>4255</v>
      </c>
      <c r="B4142" s="5">
        <v>2192845339</v>
      </c>
      <c r="C4142" s="5" t="s">
        <v>4166</v>
      </c>
      <c r="D4142" s="6" t="s">
        <v>4189</v>
      </c>
      <c r="E4142" s="7">
        <v>5</v>
      </c>
      <c r="F4142" s="16" t="str">
        <f t="shared" si="65"/>
        <v>S</v>
      </c>
    </row>
    <row r="4143" spans="1:6" x14ac:dyDescent="0.25">
      <c r="A4143" s="2">
        <v>4256</v>
      </c>
      <c r="B4143" s="5">
        <v>2192845339</v>
      </c>
      <c r="C4143" s="5" t="s">
        <v>4166</v>
      </c>
      <c r="D4143" s="6" t="s">
        <v>4190</v>
      </c>
      <c r="E4143" s="7">
        <v>5</v>
      </c>
      <c r="F4143" s="16" t="str">
        <f t="shared" si="65"/>
        <v>S</v>
      </c>
    </row>
    <row r="4144" spans="1:6" x14ac:dyDescent="0.25">
      <c r="A4144" s="2">
        <v>4257</v>
      </c>
      <c r="B4144" s="5">
        <v>2192845339</v>
      </c>
      <c r="C4144" s="5" t="s">
        <v>4166</v>
      </c>
      <c r="D4144" s="6" t="s">
        <v>4191</v>
      </c>
      <c r="E4144" s="7">
        <v>3</v>
      </c>
      <c r="F4144" s="16" t="str">
        <f t="shared" si="65"/>
        <v>S</v>
      </c>
    </row>
    <row r="4145" spans="1:6" x14ac:dyDescent="0.25">
      <c r="A4145" s="2">
        <v>4258</v>
      </c>
      <c r="B4145" s="5">
        <v>2192845339</v>
      </c>
      <c r="C4145" s="5" t="s">
        <v>4166</v>
      </c>
      <c r="D4145" s="6" t="s">
        <v>4192</v>
      </c>
      <c r="E4145" s="7">
        <v>5</v>
      </c>
      <c r="F4145" s="16" t="str">
        <f t="shared" si="65"/>
        <v>S</v>
      </c>
    </row>
    <row r="4146" spans="1:6" x14ac:dyDescent="0.25">
      <c r="A4146" s="2">
        <v>4259</v>
      </c>
      <c r="B4146" s="5">
        <v>2192845339</v>
      </c>
      <c r="C4146" s="5" t="s">
        <v>4166</v>
      </c>
      <c r="D4146" s="6" t="s">
        <v>4193</v>
      </c>
      <c r="E4146" s="7">
        <v>5</v>
      </c>
      <c r="F4146" s="16" t="str">
        <f t="shared" si="65"/>
        <v>S</v>
      </c>
    </row>
    <row r="4147" spans="1:6" x14ac:dyDescent="0.25">
      <c r="A4147" s="2">
        <v>4260</v>
      </c>
      <c r="B4147" s="5">
        <v>2192845339</v>
      </c>
      <c r="C4147" s="5" t="s">
        <v>4166</v>
      </c>
      <c r="D4147" s="6" t="s">
        <v>4194</v>
      </c>
      <c r="E4147" s="7">
        <v>5</v>
      </c>
      <c r="F4147" s="16" t="str">
        <f t="shared" si="65"/>
        <v>S</v>
      </c>
    </row>
    <row r="4148" spans="1:6" x14ac:dyDescent="0.25">
      <c r="A4148" s="2">
        <v>4261</v>
      </c>
      <c r="B4148" s="5">
        <v>2192845339</v>
      </c>
      <c r="C4148" s="5" t="s">
        <v>4166</v>
      </c>
      <c r="D4148" s="6" t="s">
        <v>4195</v>
      </c>
      <c r="E4148" s="7">
        <v>4</v>
      </c>
      <c r="F4148" s="16" t="str">
        <f t="shared" si="65"/>
        <v>S</v>
      </c>
    </row>
    <row r="4149" spans="1:6" x14ac:dyDescent="0.25">
      <c r="A4149" s="2">
        <v>4262</v>
      </c>
      <c r="B4149" s="5">
        <v>2192845339</v>
      </c>
      <c r="C4149" s="5" t="s">
        <v>4166</v>
      </c>
      <c r="D4149" s="6" t="s">
        <v>4196</v>
      </c>
      <c r="E4149" s="7">
        <v>4</v>
      </c>
      <c r="F4149" s="16" t="str">
        <f t="shared" si="65"/>
        <v>S</v>
      </c>
    </row>
    <row r="4150" spans="1:6" x14ac:dyDescent="0.25">
      <c r="A4150" s="2">
        <v>4263</v>
      </c>
      <c r="B4150" s="5">
        <v>2192845339</v>
      </c>
      <c r="C4150" s="5" t="s">
        <v>4166</v>
      </c>
      <c r="D4150" s="6" t="s">
        <v>4197</v>
      </c>
      <c r="E4150" s="7">
        <v>5</v>
      </c>
      <c r="F4150" s="16" t="str">
        <f t="shared" si="65"/>
        <v>S</v>
      </c>
    </row>
    <row r="4151" spans="1:6" x14ac:dyDescent="0.25">
      <c r="A4151" s="2">
        <v>4264</v>
      </c>
      <c r="B4151" s="5">
        <v>2192845339</v>
      </c>
      <c r="C4151" s="5" t="s">
        <v>4166</v>
      </c>
      <c r="D4151" s="6" t="s">
        <v>4198</v>
      </c>
      <c r="E4151" s="7">
        <v>5</v>
      </c>
      <c r="F4151" s="16" t="str">
        <f t="shared" si="65"/>
        <v>S</v>
      </c>
    </row>
    <row r="4152" spans="1:6" x14ac:dyDescent="0.25">
      <c r="A4152" s="2">
        <v>4265</v>
      </c>
      <c r="B4152" s="5">
        <v>2192845339</v>
      </c>
      <c r="C4152" s="5" t="s">
        <v>4166</v>
      </c>
      <c r="D4152" s="6" t="s">
        <v>4199</v>
      </c>
      <c r="E4152" s="7">
        <v>5</v>
      </c>
      <c r="F4152" s="16" t="str">
        <f t="shared" si="65"/>
        <v>S</v>
      </c>
    </row>
    <row r="4153" spans="1:6" x14ac:dyDescent="0.25">
      <c r="A4153" s="2">
        <v>4266</v>
      </c>
      <c r="B4153" s="5">
        <v>2192845339</v>
      </c>
      <c r="C4153" s="5" t="s">
        <v>4166</v>
      </c>
      <c r="D4153" s="6" t="s">
        <v>4200</v>
      </c>
      <c r="E4153" s="7">
        <v>3</v>
      </c>
      <c r="F4153" s="16" t="str">
        <f t="shared" si="65"/>
        <v>S</v>
      </c>
    </row>
    <row r="4154" spans="1:6" x14ac:dyDescent="0.25">
      <c r="A4154" s="2">
        <v>4267</v>
      </c>
      <c r="B4154" s="5">
        <v>2192845339</v>
      </c>
      <c r="C4154" s="5" t="s">
        <v>4166</v>
      </c>
      <c r="D4154" s="6" t="s">
        <v>4201</v>
      </c>
      <c r="E4154" s="7">
        <v>5</v>
      </c>
      <c r="F4154" s="16" t="str">
        <f t="shared" si="65"/>
        <v>S</v>
      </c>
    </row>
    <row r="4155" spans="1:6" x14ac:dyDescent="0.25">
      <c r="A4155" s="2">
        <v>4268</v>
      </c>
      <c r="B4155" s="5">
        <v>2192845339</v>
      </c>
      <c r="C4155" s="5" t="s">
        <v>4166</v>
      </c>
      <c r="D4155" s="6" t="s">
        <v>4202</v>
      </c>
      <c r="E4155" s="7">
        <v>5</v>
      </c>
      <c r="F4155" s="16" t="str">
        <f t="shared" si="65"/>
        <v>S</v>
      </c>
    </row>
    <row r="4156" spans="1:6" x14ac:dyDescent="0.25">
      <c r="A4156" s="2">
        <v>4269</v>
      </c>
      <c r="B4156" s="5">
        <v>2192845339</v>
      </c>
      <c r="C4156" s="5" t="s">
        <v>4166</v>
      </c>
      <c r="D4156" s="6" t="s">
        <v>4203</v>
      </c>
      <c r="E4156" s="7">
        <v>4</v>
      </c>
      <c r="F4156" s="16" t="str">
        <f t="shared" si="65"/>
        <v>S</v>
      </c>
    </row>
    <row r="4157" spans="1:6" x14ac:dyDescent="0.25">
      <c r="A4157" s="2">
        <v>4270</v>
      </c>
      <c r="B4157" s="5">
        <v>2192845339</v>
      </c>
      <c r="C4157" s="5" t="s">
        <v>4166</v>
      </c>
      <c r="D4157" s="6" t="s">
        <v>4204</v>
      </c>
      <c r="E4157" s="7">
        <v>4</v>
      </c>
      <c r="F4157" s="16" t="str">
        <f t="shared" si="65"/>
        <v>S</v>
      </c>
    </row>
    <row r="4158" spans="1:6" x14ac:dyDescent="0.25">
      <c r="A4158" s="2">
        <v>4271</v>
      </c>
      <c r="B4158" s="5">
        <v>2192845339</v>
      </c>
      <c r="C4158" s="5" t="s">
        <v>4166</v>
      </c>
      <c r="D4158" s="6" t="s">
        <v>4205</v>
      </c>
      <c r="E4158" s="7">
        <v>3</v>
      </c>
      <c r="F4158" s="16" t="str">
        <f t="shared" si="65"/>
        <v>S</v>
      </c>
    </row>
    <row r="4159" spans="1:6" x14ac:dyDescent="0.25">
      <c r="A4159" s="2">
        <v>4272</v>
      </c>
      <c r="B4159" s="5">
        <v>2192845339</v>
      </c>
      <c r="C4159" s="5" t="s">
        <v>4166</v>
      </c>
      <c r="D4159" s="6" t="s">
        <v>4206</v>
      </c>
      <c r="E4159" s="7">
        <v>3</v>
      </c>
      <c r="F4159" s="16" t="str">
        <f t="shared" si="65"/>
        <v>S</v>
      </c>
    </row>
    <row r="4160" spans="1:6" x14ac:dyDescent="0.25">
      <c r="A4160" s="2">
        <v>4273</v>
      </c>
      <c r="B4160" s="5">
        <v>2192845339</v>
      </c>
      <c r="C4160" s="5" t="s">
        <v>4166</v>
      </c>
      <c r="D4160" s="6" t="s">
        <v>4207</v>
      </c>
      <c r="E4160" s="7">
        <v>5</v>
      </c>
      <c r="F4160" s="16" t="str">
        <f t="shared" si="65"/>
        <v>S</v>
      </c>
    </row>
    <row r="4161" spans="1:6" x14ac:dyDescent="0.25">
      <c r="A4161" s="2">
        <v>4274</v>
      </c>
      <c r="B4161" s="5">
        <v>2192845339</v>
      </c>
      <c r="C4161" s="5" t="s">
        <v>4166</v>
      </c>
      <c r="D4161" s="6" t="s">
        <v>4208</v>
      </c>
      <c r="E4161" s="7">
        <v>3</v>
      </c>
      <c r="F4161" s="16" t="str">
        <f t="shared" si="65"/>
        <v>S</v>
      </c>
    </row>
    <row r="4162" spans="1:6" x14ac:dyDescent="0.25">
      <c r="A4162" s="2">
        <v>4275</v>
      </c>
      <c r="B4162" s="5">
        <v>2192845339</v>
      </c>
      <c r="C4162" s="5" t="s">
        <v>4166</v>
      </c>
      <c r="D4162" s="6" t="s">
        <v>4209</v>
      </c>
      <c r="E4162" s="7">
        <v>1</v>
      </c>
      <c r="F4162" s="16" t="str">
        <f t="shared" si="65"/>
        <v>S</v>
      </c>
    </row>
    <row r="4163" spans="1:6" x14ac:dyDescent="0.25">
      <c r="A4163" s="2">
        <v>4276</v>
      </c>
      <c r="B4163" s="5">
        <v>2192845339</v>
      </c>
      <c r="C4163" s="5" t="s">
        <v>4166</v>
      </c>
      <c r="D4163" s="6" t="s">
        <v>4210</v>
      </c>
      <c r="E4163" s="7">
        <v>5</v>
      </c>
      <c r="F4163" s="16" t="str">
        <f t="shared" si="65"/>
        <v>S</v>
      </c>
    </row>
    <row r="4164" spans="1:6" x14ac:dyDescent="0.25">
      <c r="A4164" s="2">
        <v>4277</v>
      </c>
      <c r="B4164" s="5">
        <v>2192845339</v>
      </c>
      <c r="C4164" s="5" t="s">
        <v>4166</v>
      </c>
      <c r="D4164" s="6" t="s">
        <v>4211</v>
      </c>
      <c r="E4164" s="7">
        <v>5</v>
      </c>
      <c r="F4164" s="16" t="str">
        <f t="shared" si="65"/>
        <v>S</v>
      </c>
    </row>
    <row r="4165" spans="1:6" x14ac:dyDescent="0.25">
      <c r="A4165" s="2">
        <v>4278</v>
      </c>
      <c r="B4165" s="5">
        <v>2192845339</v>
      </c>
      <c r="C4165" s="5" t="s">
        <v>4166</v>
      </c>
      <c r="D4165" s="6" t="s">
        <v>4212</v>
      </c>
      <c r="E4165" s="7">
        <v>4</v>
      </c>
      <c r="F4165" s="16" t="str">
        <f t="shared" si="65"/>
        <v>S</v>
      </c>
    </row>
    <row r="4166" spans="1:6" x14ac:dyDescent="0.25">
      <c r="A4166" s="2">
        <v>4279</v>
      </c>
      <c r="B4166" s="5">
        <v>2192845339</v>
      </c>
      <c r="C4166" s="5" t="s">
        <v>4166</v>
      </c>
      <c r="D4166" s="6" t="s">
        <v>4213</v>
      </c>
      <c r="E4166" s="7">
        <v>5</v>
      </c>
      <c r="F4166" s="16" t="str">
        <f t="shared" si="65"/>
        <v>S</v>
      </c>
    </row>
    <row r="4167" spans="1:6" x14ac:dyDescent="0.25">
      <c r="A4167" s="2">
        <v>4280</v>
      </c>
      <c r="B4167" s="5">
        <v>2192845339</v>
      </c>
      <c r="C4167" s="5" t="s">
        <v>4166</v>
      </c>
      <c r="D4167" s="6" t="s">
        <v>4214</v>
      </c>
      <c r="E4167" s="7">
        <v>5</v>
      </c>
      <c r="F4167" s="16" t="str">
        <f t="shared" si="65"/>
        <v>S</v>
      </c>
    </row>
    <row r="4168" spans="1:6" x14ac:dyDescent="0.25">
      <c r="A4168" s="2">
        <v>4281</v>
      </c>
      <c r="B4168" s="5">
        <v>2192845339</v>
      </c>
      <c r="C4168" s="5" t="s">
        <v>4166</v>
      </c>
      <c r="D4168" s="6" t="s">
        <v>4215</v>
      </c>
      <c r="E4168" s="7">
        <v>5</v>
      </c>
      <c r="F4168" s="16" t="str">
        <f t="shared" si="65"/>
        <v>S</v>
      </c>
    </row>
    <row r="4169" spans="1:6" x14ac:dyDescent="0.25">
      <c r="A4169" s="2">
        <v>4282</v>
      </c>
      <c r="B4169" s="5">
        <v>2192845339</v>
      </c>
      <c r="C4169" s="5" t="s">
        <v>4166</v>
      </c>
      <c r="D4169" s="6" t="s">
        <v>4216</v>
      </c>
      <c r="E4169" s="7">
        <v>5</v>
      </c>
      <c r="F4169" s="16" t="str">
        <f t="shared" si="65"/>
        <v>S</v>
      </c>
    </row>
    <row r="4170" spans="1:6" x14ac:dyDescent="0.25">
      <c r="A4170" s="2">
        <v>4283</v>
      </c>
      <c r="B4170" s="5">
        <v>2192845339</v>
      </c>
      <c r="C4170" s="5" t="s">
        <v>4166</v>
      </c>
      <c r="D4170" s="6" t="s">
        <v>4217</v>
      </c>
      <c r="E4170" s="7">
        <v>5</v>
      </c>
      <c r="F4170" s="16" t="str">
        <f t="shared" si="65"/>
        <v>S</v>
      </c>
    </row>
    <row r="4171" spans="1:6" x14ac:dyDescent="0.25">
      <c r="A4171" s="2">
        <v>4284</v>
      </c>
      <c r="B4171" s="5">
        <v>2192845339</v>
      </c>
      <c r="C4171" s="5" t="s">
        <v>4166</v>
      </c>
      <c r="D4171" s="6" t="s">
        <v>4218</v>
      </c>
      <c r="E4171" s="7">
        <v>5</v>
      </c>
      <c r="F4171" s="16" t="str">
        <f t="shared" si="65"/>
        <v>S</v>
      </c>
    </row>
    <row r="4172" spans="1:6" x14ac:dyDescent="0.25">
      <c r="A4172" s="2">
        <v>4285</v>
      </c>
      <c r="B4172" s="5">
        <v>2192845339</v>
      </c>
      <c r="C4172" s="5" t="s">
        <v>4166</v>
      </c>
      <c r="D4172" s="6" t="s">
        <v>4219</v>
      </c>
      <c r="E4172" s="7">
        <v>5</v>
      </c>
      <c r="F4172" s="16" t="str">
        <f t="shared" si="65"/>
        <v>S</v>
      </c>
    </row>
    <row r="4173" spans="1:6" x14ac:dyDescent="0.25">
      <c r="A4173" s="2">
        <v>4286</v>
      </c>
      <c r="B4173" s="5">
        <v>2192845339</v>
      </c>
      <c r="C4173" s="5" t="s">
        <v>4166</v>
      </c>
      <c r="D4173" s="6" t="s">
        <v>4220</v>
      </c>
      <c r="E4173" s="7">
        <v>2</v>
      </c>
      <c r="F4173" s="16" t="str">
        <f t="shared" si="65"/>
        <v>S</v>
      </c>
    </row>
    <row r="4174" spans="1:6" x14ac:dyDescent="0.25">
      <c r="A4174" s="2">
        <v>4287</v>
      </c>
      <c r="B4174" s="5">
        <v>2192845339</v>
      </c>
      <c r="C4174" s="5" t="s">
        <v>4166</v>
      </c>
      <c r="D4174" s="6" t="s">
        <v>4221</v>
      </c>
      <c r="E4174" s="7">
        <v>5</v>
      </c>
      <c r="F4174" s="16" t="str">
        <f t="shared" si="65"/>
        <v>S</v>
      </c>
    </row>
    <row r="4175" spans="1:6" x14ac:dyDescent="0.25">
      <c r="A4175" s="2">
        <v>4288</v>
      </c>
      <c r="B4175" s="5">
        <v>2192845339</v>
      </c>
      <c r="C4175" s="5" t="s">
        <v>4166</v>
      </c>
      <c r="D4175" s="6" t="s">
        <v>4222</v>
      </c>
      <c r="E4175" s="7">
        <v>3</v>
      </c>
      <c r="F4175" s="16" t="str">
        <f t="shared" si="65"/>
        <v>S</v>
      </c>
    </row>
    <row r="4176" spans="1:6" x14ac:dyDescent="0.25">
      <c r="A4176" s="2">
        <v>4289</v>
      </c>
      <c r="B4176" s="5">
        <v>2192845339</v>
      </c>
      <c r="C4176" s="5" t="s">
        <v>4166</v>
      </c>
      <c r="D4176" s="6" t="s">
        <v>4223</v>
      </c>
      <c r="E4176" s="7">
        <v>4</v>
      </c>
      <c r="F4176" s="16" t="str">
        <f t="shared" si="65"/>
        <v>S</v>
      </c>
    </row>
    <row r="4177" spans="1:6" x14ac:dyDescent="0.25">
      <c r="A4177" s="2">
        <v>4290</v>
      </c>
      <c r="B4177" s="5">
        <v>2192845339</v>
      </c>
      <c r="C4177" s="5" t="s">
        <v>4166</v>
      </c>
      <c r="D4177" s="6" t="s">
        <v>4224</v>
      </c>
      <c r="E4177" s="7">
        <v>5</v>
      </c>
      <c r="F4177" s="16" t="str">
        <f t="shared" si="65"/>
        <v>S</v>
      </c>
    </row>
    <row r="4178" spans="1:6" x14ac:dyDescent="0.25">
      <c r="A4178" s="2">
        <v>4291</v>
      </c>
      <c r="B4178" s="5">
        <v>2192845339</v>
      </c>
      <c r="C4178" s="5" t="s">
        <v>4166</v>
      </c>
      <c r="D4178" s="6" t="s">
        <v>4225</v>
      </c>
      <c r="E4178" s="7">
        <v>4</v>
      </c>
      <c r="F4178" s="16" t="str">
        <f t="shared" si="65"/>
        <v>S</v>
      </c>
    </row>
    <row r="4179" spans="1:6" x14ac:dyDescent="0.25">
      <c r="A4179" s="2">
        <v>4292</v>
      </c>
      <c r="B4179" s="5">
        <v>1732649227</v>
      </c>
      <c r="C4179" s="5" t="s">
        <v>4226</v>
      </c>
      <c r="D4179" s="6" t="s">
        <v>4227</v>
      </c>
      <c r="E4179" s="7">
        <v>4</v>
      </c>
      <c r="F4179" s="16" t="str">
        <f t="shared" si="65"/>
        <v>S</v>
      </c>
    </row>
    <row r="4180" spans="1:6" x14ac:dyDescent="0.25">
      <c r="A4180" s="2">
        <v>4293</v>
      </c>
      <c r="B4180" s="5">
        <v>1732649227</v>
      </c>
      <c r="C4180" s="5" t="s">
        <v>4226</v>
      </c>
      <c r="D4180" s="6" t="s">
        <v>4228</v>
      </c>
      <c r="E4180" s="7">
        <v>5</v>
      </c>
      <c r="F4180" s="16" t="str">
        <f t="shared" si="65"/>
        <v>S</v>
      </c>
    </row>
    <row r="4181" spans="1:6" x14ac:dyDescent="0.25">
      <c r="A4181" s="2">
        <v>4294</v>
      </c>
      <c r="B4181" s="5">
        <v>1732649227</v>
      </c>
      <c r="C4181" s="5" t="s">
        <v>4226</v>
      </c>
      <c r="D4181" s="6" t="s">
        <v>4229</v>
      </c>
      <c r="E4181" s="7">
        <v>5</v>
      </c>
      <c r="F4181" s="16" t="str">
        <f t="shared" si="65"/>
        <v>S</v>
      </c>
    </row>
    <row r="4182" spans="1:6" x14ac:dyDescent="0.25">
      <c r="A4182" s="2">
        <v>4295</v>
      </c>
      <c r="B4182" s="5">
        <v>1732649227</v>
      </c>
      <c r="C4182" s="5" t="s">
        <v>4226</v>
      </c>
      <c r="D4182" s="6" t="s">
        <v>4230</v>
      </c>
      <c r="E4182" s="7">
        <v>5</v>
      </c>
      <c r="F4182" s="16" t="str">
        <f t="shared" si="65"/>
        <v>S</v>
      </c>
    </row>
    <row r="4183" spans="1:6" x14ac:dyDescent="0.25">
      <c r="A4183" s="2">
        <v>4296</v>
      </c>
      <c r="B4183" s="5">
        <v>1732649227</v>
      </c>
      <c r="C4183" s="5" t="s">
        <v>4226</v>
      </c>
      <c r="D4183" s="6" t="s">
        <v>4231</v>
      </c>
      <c r="E4183" s="7">
        <v>5</v>
      </c>
      <c r="F4183" s="16" t="str">
        <f t="shared" si="65"/>
        <v>S</v>
      </c>
    </row>
    <row r="4184" spans="1:6" x14ac:dyDescent="0.25">
      <c r="A4184" s="2">
        <v>4297</v>
      </c>
      <c r="B4184" s="5">
        <v>1732649227</v>
      </c>
      <c r="C4184" s="5" t="s">
        <v>4226</v>
      </c>
      <c r="D4184" s="6" t="s">
        <v>4232</v>
      </c>
      <c r="E4184" s="7">
        <v>5</v>
      </c>
      <c r="F4184" s="16" t="str">
        <f t="shared" si="65"/>
        <v>S</v>
      </c>
    </row>
    <row r="4185" spans="1:6" x14ac:dyDescent="0.25">
      <c r="A4185" s="2">
        <v>4298</v>
      </c>
      <c r="B4185" s="5">
        <v>1732649227</v>
      </c>
      <c r="C4185" s="5" t="s">
        <v>4226</v>
      </c>
      <c r="D4185" s="6" t="s">
        <v>4233</v>
      </c>
      <c r="E4185" s="7">
        <v>5</v>
      </c>
      <c r="F4185" s="16" t="str">
        <f t="shared" si="65"/>
        <v>S</v>
      </c>
    </row>
    <row r="4186" spans="1:6" x14ac:dyDescent="0.25">
      <c r="A4186" s="2">
        <v>4299</v>
      </c>
      <c r="B4186" s="5">
        <v>1732649227</v>
      </c>
      <c r="C4186" s="5" t="s">
        <v>4226</v>
      </c>
      <c r="D4186" s="6" t="s">
        <v>4234</v>
      </c>
      <c r="E4186" s="7">
        <v>5</v>
      </c>
      <c r="F4186" s="16" t="str">
        <f t="shared" si="65"/>
        <v>S</v>
      </c>
    </row>
    <row r="4187" spans="1:6" x14ac:dyDescent="0.25">
      <c r="A4187" s="2">
        <v>4300</v>
      </c>
      <c r="B4187" s="5">
        <v>1732649227</v>
      </c>
      <c r="C4187" s="5" t="s">
        <v>4226</v>
      </c>
      <c r="D4187" s="6" t="s">
        <v>4235</v>
      </c>
      <c r="E4187" s="7">
        <v>5</v>
      </c>
      <c r="F4187" s="16" t="str">
        <f t="shared" si="65"/>
        <v>S</v>
      </c>
    </row>
    <row r="4188" spans="1:6" x14ac:dyDescent="0.25">
      <c r="A4188" s="2">
        <v>4301</v>
      </c>
      <c r="B4188" s="5">
        <v>1732649227</v>
      </c>
      <c r="C4188" s="5" t="s">
        <v>4226</v>
      </c>
      <c r="D4188" s="6" t="s">
        <v>4236</v>
      </c>
      <c r="E4188" s="7">
        <v>5</v>
      </c>
      <c r="F4188" s="16" t="str">
        <f t="shared" ref="F4188:F4251" si="66">IF(COUNTIF(B4188:D4188,"T")&gt;=2,"T","S")</f>
        <v>S</v>
      </c>
    </row>
    <row r="4189" spans="1:6" x14ac:dyDescent="0.25">
      <c r="A4189" s="2">
        <v>4302</v>
      </c>
      <c r="B4189" s="5">
        <v>1732649227</v>
      </c>
      <c r="C4189" s="5" t="s">
        <v>4226</v>
      </c>
      <c r="D4189" s="6" t="s">
        <v>4237</v>
      </c>
      <c r="E4189" s="7">
        <v>5</v>
      </c>
      <c r="F4189" s="16" t="str">
        <f t="shared" si="66"/>
        <v>S</v>
      </c>
    </row>
    <row r="4190" spans="1:6" x14ac:dyDescent="0.25">
      <c r="A4190" s="2">
        <v>4303</v>
      </c>
      <c r="B4190" s="5">
        <v>1732649227</v>
      </c>
      <c r="C4190" s="5" t="s">
        <v>4226</v>
      </c>
      <c r="D4190" s="6" t="s">
        <v>4238</v>
      </c>
      <c r="E4190" s="7">
        <v>5</v>
      </c>
      <c r="F4190" s="16" t="str">
        <f t="shared" si="66"/>
        <v>S</v>
      </c>
    </row>
    <row r="4191" spans="1:6" x14ac:dyDescent="0.25">
      <c r="A4191" s="2">
        <v>4304</v>
      </c>
      <c r="B4191" s="5">
        <v>1732649227</v>
      </c>
      <c r="C4191" s="5" t="s">
        <v>4226</v>
      </c>
      <c r="D4191" s="6" t="s">
        <v>4239</v>
      </c>
      <c r="E4191" s="7">
        <v>5</v>
      </c>
      <c r="F4191" s="16" t="str">
        <f t="shared" si="66"/>
        <v>S</v>
      </c>
    </row>
    <row r="4192" spans="1:6" x14ac:dyDescent="0.25">
      <c r="A4192" s="2">
        <v>4305</v>
      </c>
      <c r="B4192" s="5">
        <v>1732649227</v>
      </c>
      <c r="C4192" s="5" t="s">
        <v>4226</v>
      </c>
      <c r="D4192" s="6" t="s">
        <v>190</v>
      </c>
      <c r="E4192" s="7">
        <v>5</v>
      </c>
      <c r="F4192" s="16" t="str">
        <f t="shared" si="66"/>
        <v>S</v>
      </c>
    </row>
    <row r="4193" spans="1:6" x14ac:dyDescent="0.25">
      <c r="A4193" s="2">
        <v>4306</v>
      </c>
      <c r="B4193" s="5">
        <v>1732649227</v>
      </c>
      <c r="C4193" s="5" t="s">
        <v>4226</v>
      </c>
      <c r="D4193" s="6" t="s">
        <v>4240</v>
      </c>
      <c r="E4193" s="7">
        <v>5</v>
      </c>
      <c r="F4193" s="16" t="str">
        <f t="shared" si="66"/>
        <v>S</v>
      </c>
    </row>
    <row r="4194" spans="1:6" x14ac:dyDescent="0.25">
      <c r="A4194" s="2">
        <v>4307</v>
      </c>
      <c r="B4194" s="5">
        <v>1732649227</v>
      </c>
      <c r="C4194" s="5" t="s">
        <v>4226</v>
      </c>
      <c r="D4194" s="6" t="s">
        <v>4241</v>
      </c>
      <c r="E4194" s="7">
        <v>5</v>
      </c>
      <c r="F4194" s="16" t="str">
        <f t="shared" si="66"/>
        <v>S</v>
      </c>
    </row>
    <row r="4195" spans="1:6" x14ac:dyDescent="0.25">
      <c r="A4195" s="2">
        <v>4308</v>
      </c>
      <c r="B4195" s="5">
        <v>1732649227</v>
      </c>
      <c r="C4195" s="5" t="s">
        <v>4226</v>
      </c>
      <c r="D4195" s="6" t="s">
        <v>4242</v>
      </c>
      <c r="E4195" s="7">
        <v>5</v>
      </c>
      <c r="F4195" s="16" t="str">
        <f t="shared" si="66"/>
        <v>S</v>
      </c>
    </row>
    <row r="4196" spans="1:6" x14ac:dyDescent="0.25">
      <c r="A4196" s="2">
        <v>4309</v>
      </c>
      <c r="B4196" s="5">
        <v>1732649227</v>
      </c>
      <c r="C4196" s="5" t="s">
        <v>4226</v>
      </c>
      <c r="D4196" s="6" t="s">
        <v>4243</v>
      </c>
      <c r="E4196" s="7">
        <v>5</v>
      </c>
      <c r="F4196" s="16" t="str">
        <f t="shared" si="66"/>
        <v>S</v>
      </c>
    </row>
    <row r="4197" spans="1:6" x14ac:dyDescent="0.25">
      <c r="A4197" s="2">
        <v>4310</v>
      </c>
      <c r="B4197" s="5">
        <v>1732649227</v>
      </c>
      <c r="C4197" s="5" t="s">
        <v>4226</v>
      </c>
      <c r="D4197" s="6" t="s">
        <v>4244</v>
      </c>
      <c r="E4197" s="7">
        <v>5</v>
      </c>
      <c r="F4197" s="16" t="str">
        <f t="shared" si="66"/>
        <v>S</v>
      </c>
    </row>
    <row r="4198" spans="1:6" x14ac:dyDescent="0.25">
      <c r="A4198" s="2">
        <v>4311</v>
      </c>
      <c r="B4198" s="5">
        <v>1732649227</v>
      </c>
      <c r="C4198" s="5" t="s">
        <v>4226</v>
      </c>
      <c r="D4198" s="6" t="s">
        <v>4245</v>
      </c>
      <c r="E4198" s="7">
        <v>1</v>
      </c>
      <c r="F4198" s="16" t="str">
        <f t="shared" si="66"/>
        <v>S</v>
      </c>
    </row>
    <row r="4199" spans="1:6" x14ac:dyDescent="0.25">
      <c r="A4199" s="2">
        <v>4312</v>
      </c>
      <c r="B4199" s="5">
        <v>1732649227</v>
      </c>
      <c r="C4199" s="5" t="s">
        <v>4226</v>
      </c>
      <c r="D4199" s="6" t="s">
        <v>4246</v>
      </c>
      <c r="E4199" s="7">
        <v>5</v>
      </c>
      <c r="F4199" s="16" t="str">
        <f t="shared" si="66"/>
        <v>S</v>
      </c>
    </row>
    <row r="4200" spans="1:6" x14ac:dyDescent="0.25">
      <c r="A4200" s="2">
        <v>4313</v>
      </c>
      <c r="B4200" s="5">
        <v>1732649227</v>
      </c>
      <c r="C4200" s="5" t="s">
        <v>4226</v>
      </c>
      <c r="D4200" s="6" t="s">
        <v>4247</v>
      </c>
      <c r="E4200" s="7">
        <v>4</v>
      </c>
      <c r="F4200" s="16" t="str">
        <f t="shared" si="66"/>
        <v>S</v>
      </c>
    </row>
    <row r="4201" spans="1:6" x14ac:dyDescent="0.25">
      <c r="A4201" s="2">
        <v>4314</v>
      </c>
      <c r="B4201" s="5">
        <v>1732649227</v>
      </c>
      <c r="C4201" s="5" t="s">
        <v>4226</v>
      </c>
      <c r="D4201" s="6" t="s">
        <v>4248</v>
      </c>
      <c r="E4201" s="7">
        <v>1</v>
      </c>
      <c r="F4201" s="16" t="str">
        <f t="shared" si="66"/>
        <v>S</v>
      </c>
    </row>
    <row r="4202" spans="1:6" x14ac:dyDescent="0.25">
      <c r="A4202" s="2">
        <v>4315</v>
      </c>
      <c r="B4202" s="5">
        <v>1732649227</v>
      </c>
      <c r="C4202" s="5" t="s">
        <v>4226</v>
      </c>
      <c r="D4202" s="6" t="s">
        <v>4249</v>
      </c>
      <c r="E4202" s="7">
        <v>1</v>
      </c>
      <c r="F4202" s="16" t="str">
        <f t="shared" si="66"/>
        <v>S</v>
      </c>
    </row>
    <row r="4203" spans="1:6" x14ac:dyDescent="0.25">
      <c r="A4203" s="2">
        <v>4316</v>
      </c>
      <c r="B4203" s="5">
        <v>1732649227</v>
      </c>
      <c r="C4203" s="5" t="s">
        <v>4226</v>
      </c>
      <c r="D4203" s="6" t="s">
        <v>4250</v>
      </c>
      <c r="E4203" s="7">
        <v>5</v>
      </c>
      <c r="F4203" s="16" t="str">
        <f t="shared" si="66"/>
        <v>S</v>
      </c>
    </row>
    <row r="4204" spans="1:6" x14ac:dyDescent="0.25">
      <c r="A4204" s="2">
        <v>4317</v>
      </c>
      <c r="B4204" s="5">
        <v>1732649227</v>
      </c>
      <c r="C4204" s="5" t="s">
        <v>4226</v>
      </c>
      <c r="D4204" s="6" t="s">
        <v>4251</v>
      </c>
      <c r="E4204" s="7">
        <v>2</v>
      </c>
      <c r="F4204" s="16" t="str">
        <f t="shared" si="66"/>
        <v>S</v>
      </c>
    </row>
    <row r="4205" spans="1:6" x14ac:dyDescent="0.25">
      <c r="A4205" s="2">
        <v>4318</v>
      </c>
      <c r="B4205" s="5">
        <v>1732649227</v>
      </c>
      <c r="C4205" s="5" t="s">
        <v>4226</v>
      </c>
      <c r="D4205" s="6" t="s">
        <v>4252</v>
      </c>
      <c r="E4205" s="7">
        <v>5</v>
      </c>
      <c r="F4205" s="16" t="str">
        <f t="shared" si="66"/>
        <v>S</v>
      </c>
    </row>
    <row r="4206" spans="1:6" x14ac:dyDescent="0.25">
      <c r="A4206" s="2">
        <v>4319</v>
      </c>
      <c r="B4206" s="5">
        <v>1732649227</v>
      </c>
      <c r="C4206" s="5" t="s">
        <v>4226</v>
      </c>
      <c r="D4206" s="6" t="s">
        <v>4253</v>
      </c>
      <c r="E4206" s="7">
        <v>5</v>
      </c>
      <c r="F4206" s="16" t="str">
        <f t="shared" si="66"/>
        <v>S</v>
      </c>
    </row>
    <row r="4207" spans="1:6" x14ac:dyDescent="0.25">
      <c r="A4207" s="2">
        <v>4320</v>
      </c>
      <c r="B4207" s="5">
        <v>1732649227</v>
      </c>
      <c r="C4207" s="5" t="s">
        <v>4226</v>
      </c>
      <c r="D4207" s="6" t="s">
        <v>4254</v>
      </c>
      <c r="E4207" s="7">
        <v>5</v>
      </c>
      <c r="F4207" s="16" t="str">
        <f t="shared" si="66"/>
        <v>S</v>
      </c>
    </row>
    <row r="4208" spans="1:6" x14ac:dyDescent="0.25">
      <c r="A4208" s="2">
        <v>4321</v>
      </c>
      <c r="B4208" s="5">
        <v>1732649227</v>
      </c>
      <c r="C4208" s="5" t="s">
        <v>4226</v>
      </c>
      <c r="D4208" s="6" t="s">
        <v>4255</v>
      </c>
      <c r="E4208" s="7">
        <v>5</v>
      </c>
      <c r="F4208" s="16" t="str">
        <f t="shared" si="66"/>
        <v>S</v>
      </c>
    </row>
    <row r="4209" spans="1:6" x14ac:dyDescent="0.25">
      <c r="A4209" s="2">
        <v>4322</v>
      </c>
      <c r="B4209" s="5">
        <v>1732649227</v>
      </c>
      <c r="C4209" s="5" t="s">
        <v>4226</v>
      </c>
      <c r="D4209" s="6" t="s">
        <v>4256</v>
      </c>
      <c r="E4209" s="7">
        <v>5</v>
      </c>
      <c r="F4209" s="16" t="str">
        <f t="shared" si="66"/>
        <v>S</v>
      </c>
    </row>
    <row r="4210" spans="1:6" x14ac:dyDescent="0.25">
      <c r="A4210" s="2">
        <v>4323</v>
      </c>
      <c r="B4210" s="5">
        <v>1732649227</v>
      </c>
      <c r="C4210" s="5" t="s">
        <v>4226</v>
      </c>
      <c r="D4210" s="6" t="s">
        <v>4257</v>
      </c>
      <c r="E4210" s="7">
        <v>5</v>
      </c>
      <c r="F4210" s="16" t="str">
        <f t="shared" si="66"/>
        <v>S</v>
      </c>
    </row>
    <row r="4211" spans="1:6" x14ac:dyDescent="0.25">
      <c r="A4211" s="2">
        <v>4324</v>
      </c>
      <c r="B4211" s="5">
        <v>1732649227</v>
      </c>
      <c r="C4211" s="5" t="s">
        <v>4226</v>
      </c>
      <c r="D4211" s="6" t="s">
        <v>4258</v>
      </c>
      <c r="E4211" s="7">
        <v>5</v>
      </c>
      <c r="F4211" s="16" t="str">
        <f t="shared" si="66"/>
        <v>S</v>
      </c>
    </row>
    <row r="4212" spans="1:6" x14ac:dyDescent="0.25">
      <c r="A4212" s="2">
        <v>4325</v>
      </c>
      <c r="B4212" s="5">
        <v>1732649227</v>
      </c>
      <c r="C4212" s="5" t="s">
        <v>4226</v>
      </c>
      <c r="D4212" s="6" t="s">
        <v>4259</v>
      </c>
      <c r="E4212" s="7">
        <v>5</v>
      </c>
      <c r="F4212" s="16" t="str">
        <f t="shared" si="66"/>
        <v>S</v>
      </c>
    </row>
    <row r="4213" spans="1:6" x14ac:dyDescent="0.25">
      <c r="A4213" s="2">
        <v>4326</v>
      </c>
      <c r="B4213" s="5">
        <v>1732649227</v>
      </c>
      <c r="C4213" s="5" t="s">
        <v>4226</v>
      </c>
      <c r="D4213" s="6" t="s">
        <v>4260</v>
      </c>
      <c r="E4213" s="7">
        <v>5</v>
      </c>
      <c r="F4213" s="16" t="str">
        <f t="shared" si="66"/>
        <v>S</v>
      </c>
    </row>
    <row r="4214" spans="1:6" x14ac:dyDescent="0.25">
      <c r="A4214" s="2">
        <v>4327</v>
      </c>
      <c r="B4214" s="5">
        <v>1732649227</v>
      </c>
      <c r="C4214" s="5" t="s">
        <v>4226</v>
      </c>
      <c r="D4214" s="6" t="s">
        <v>4261</v>
      </c>
      <c r="E4214" s="7">
        <v>5</v>
      </c>
      <c r="F4214" s="16" t="str">
        <f t="shared" si="66"/>
        <v>S</v>
      </c>
    </row>
    <row r="4215" spans="1:6" x14ac:dyDescent="0.25">
      <c r="A4215" s="2">
        <v>4328</v>
      </c>
      <c r="B4215" s="5">
        <v>1732649227</v>
      </c>
      <c r="C4215" s="5" t="s">
        <v>4226</v>
      </c>
      <c r="D4215" s="6" t="s">
        <v>4262</v>
      </c>
      <c r="E4215" s="7">
        <v>4</v>
      </c>
      <c r="F4215" s="16" t="str">
        <f t="shared" si="66"/>
        <v>S</v>
      </c>
    </row>
    <row r="4216" spans="1:6" x14ac:dyDescent="0.25">
      <c r="A4216" s="2">
        <v>4330</v>
      </c>
      <c r="B4216" s="5">
        <v>1732649227</v>
      </c>
      <c r="C4216" s="5" t="s">
        <v>4226</v>
      </c>
      <c r="D4216" s="6" t="s">
        <v>4263</v>
      </c>
      <c r="E4216" s="7">
        <v>5</v>
      </c>
      <c r="F4216" s="16" t="str">
        <f t="shared" si="66"/>
        <v>S</v>
      </c>
    </row>
    <row r="4217" spans="1:6" x14ac:dyDescent="0.25">
      <c r="A4217" s="2">
        <v>4331</v>
      </c>
      <c r="B4217" s="5">
        <v>1732649227</v>
      </c>
      <c r="C4217" s="5" t="s">
        <v>4226</v>
      </c>
      <c r="D4217" s="6" t="s">
        <v>4264</v>
      </c>
      <c r="E4217" s="7">
        <v>5</v>
      </c>
      <c r="F4217" s="16" t="str">
        <f t="shared" si="66"/>
        <v>S</v>
      </c>
    </row>
    <row r="4218" spans="1:6" x14ac:dyDescent="0.25">
      <c r="A4218" s="2">
        <v>4332</v>
      </c>
      <c r="B4218" s="5">
        <v>1732649227</v>
      </c>
      <c r="C4218" s="5" t="s">
        <v>4226</v>
      </c>
      <c r="D4218" s="6" t="s">
        <v>4265</v>
      </c>
      <c r="E4218" s="7">
        <v>5</v>
      </c>
      <c r="F4218" s="16" t="str">
        <f t="shared" si="66"/>
        <v>S</v>
      </c>
    </row>
    <row r="4219" spans="1:6" x14ac:dyDescent="0.25">
      <c r="A4219" s="2">
        <v>4333</v>
      </c>
      <c r="B4219" s="5">
        <v>1732649227</v>
      </c>
      <c r="C4219" s="5" t="s">
        <v>4226</v>
      </c>
      <c r="D4219" s="6" t="s">
        <v>4266</v>
      </c>
      <c r="E4219" s="7">
        <v>4</v>
      </c>
      <c r="F4219" s="16" t="str">
        <f t="shared" si="66"/>
        <v>S</v>
      </c>
    </row>
    <row r="4220" spans="1:6" x14ac:dyDescent="0.25">
      <c r="A4220" s="2">
        <v>4334</v>
      </c>
      <c r="B4220" s="5">
        <v>1732649227</v>
      </c>
      <c r="C4220" s="5" t="s">
        <v>4226</v>
      </c>
      <c r="D4220" s="6" t="s">
        <v>4267</v>
      </c>
      <c r="E4220" s="7">
        <v>5</v>
      </c>
      <c r="F4220" s="16" t="str">
        <f t="shared" si="66"/>
        <v>S</v>
      </c>
    </row>
    <row r="4221" spans="1:6" x14ac:dyDescent="0.25">
      <c r="A4221" s="2">
        <v>4335</v>
      </c>
      <c r="B4221" s="5">
        <v>1732649227</v>
      </c>
      <c r="C4221" s="5" t="s">
        <v>4226</v>
      </c>
      <c r="D4221" s="6" t="s">
        <v>4268</v>
      </c>
      <c r="E4221" s="7">
        <v>5</v>
      </c>
      <c r="F4221" s="16" t="str">
        <f t="shared" si="66"/>
        <v>S</v>
      </c>
    </row>
    <row r="4222" spans="1:6" x14ac:dyDescent="0.25">
      <c r="A4222" s="2">
        <v>4336</v>
      </c>
      <c r="B4222" s="5">
        <v>1732649227</v>
      </c>
      <c r="C4222" s="5" t="s">
        <v>4226</v>
      </c>
      <c r="D4222" s="6" t="s">
        <v>278</v>
      </c>
      <c r="E4222" s="7">
        <v>5</v>
      </c>
      <c r="F4222" s="16" t="str">
        <f t="shared" si="66"/>
        <v>S</v>
      </c>
    </row>
    <row r="4223" spans="1:6" x14ac:dyDescent="0.25">
      <c r="A4223" s="2">
        <v>4337</v>
      </c>
      <c r="B4223" s="5">
        <v>1732649227</v>
      </c>
      <c r="C4223" s="5" t="s">
        <v>4226</v>
      </c>
      <c r="D4223" s="6" t="s">
        <v>4269</v>
      </c>
      <c r="E4223" s="7">
        <v>5</v>
      </c>
      <c r="F4223" s="16" t="str">
        <f t="shared" si="66"/>
        <v>S</v>
      </c>
    </row>
    <row r="4224" spans="1:6" x14ac:dyDescent="0.25">
      <c r="A4224" s="2">
        <v>4338</v>
      </c>
      <c r="B4224" s="5">
        <v>1732649227</v>
      </c>
      <c r="C4224" s="5" t="s">
        <v>4226</v>
      </c>
      <c r="D4224" s="6" t="s">
        <v>4270</v>
      </c>
      <c r="E4224" s="7">
        <v>5</v>
      </c>
      <c r="F4224" s="16" t="str">
        <f t="shared" si="66"/>
        <v>S</v>
      </c>
    </row>
    <row r="4225" spans="1:6" x14ac:dyDescent="0.25">
      <c r="A4225" s="2">
        <v>4339</v>
      </c>
      <c r="B4225" s="5">
        <v>1732649227</v>
      </c>
      <c r="C4225" s="5" t="s">
        <v>4226</v>
      </c>
      <c r="D4225" s="6" t="s">
        <v>4271</v>
      </c>
      <c r="E4225" s="7">
        <v>5</v>
      </c>
      <c r="F4225" s="16" t="str">
        <f t="shared" si="66"/>
        <v>S</v>
      </c>
    </row>
    <row r="4226" spans="1:6" x14ac:dyDescent="0.25">
      <c r="A4226" s="2">
        <v>4341</v>
      </c>
      <c r="B4226" s="5">
        <v>1732649227</v>
      </c>
      <c r="C4226" s="5" t="s">
        <v>4226</v>
      </c>
      <c r="D4226" s="6" t="s">
        <v>4272</v>
      </c>
      <c r="E4226" s="7">
        <v>5</v>
      </c>
      <c r="F4226" s="16" t="str">
        <f t="shared" si="66"/>
        <v>S</v>
      </c>
    </row>
    <row r="4227" spans="1:6" x14ac:dyDescent="0.25">
      <c r="A4227" s="2">
        <v>4342</v>
      </c>
      <c r="B4227" s="5">
        <v>1732649227</v>
      </c>
      <c r="C4227" s="5" t="s">
        <v>4226</v>
      </c>
      <c r="D4227" s="6" t="s">
        <v>4273</v>
      </c>
      <c r="E4227" s="7">
        <v>5</v>
      </c>
      <c r="F4227" s="16" t="str">
        <f t="shared" si="66"/>
        <v>S</v>
      </c>
    </row>
    <row r="4228" spans="1:6" x14ac:dyDescent="0.25">
      <c r="A4228" s="2">
        <v>4343</v>
      </c>
      <c r="B4228" s="5">
        <v>1732649227</v>
      </c>
      <c r="C4228" s="5" t="s">
        <v>4226</v>
      </c>
      <c r="D4228" s="6" t="s">
        <v>4274</v>
      </c>
      <c r="E4228" s="7">
        <v>5</v>
      </c>
      <c r="F4228" s="16" t="str">
        <f t="shared" si="66"/>
        <v>S</v>
      </c>
    </row>
    <row r="4229" spans="1:6" x14ac:dyDescent="0.25">
      <c r="A4229" s="2">
        <v>4344</v>
      </c>
      <c r="B4229" s="5">
        <v>1732649227</v>
      </c>
      <c r="C4229" s="5" t="s">
        <v>4226</v>
      </c>
      <c r="D4229" s="6" t="s">
        <v>4275</v>
      </c>
      <c r="E4229" s="7">
        <v>5</v>
      </c>
      <c r="F4229" s="16" t="str">
        <f t="shared" si="66"/>
        <v>S</v>
      </c>
    </row>
    <row r="4230" spans="1:6" x14ac:dyDescent="0.25">
      <c r="A4230" s="2">
        <v>4345</v>
      </c>
      <c r="B4230" s="5">
        <v>1732649227</v>
      </c>
      <c r="C4230" s="5" t="s">
        <v>4226</v>
      </c>
      <c r="D4230" s="6" t="s">
        <v>4276</v>
      </c>
      <c r="E4230" s="7">
        <v>5</v>
      </c>
      <c r="F4230" s="16" t="str">
        <f t="shared" si="66"/>
        <v>S</v>
      </c>
    </row>
    <row r="4231" spans="1:6" x14ac:dyDescent="0.25">
      <c r="A4231" s="2">
        <v>4346</v>
      </c>
      <c r="B4231" s="5">
        <v>1732649227</v>
      </c>
      <c r="C4231" s="5" t="s">
        <v>4226</v>
      </c>
      <c r="D4231" s="6" t="s">
        <v>4277</v>
      </c>
      <c r="E4231" s="7">
        <v>5</v>
      </c>
      <c r="F4231" s="16" t="str">
        <f t="shared" si="66"/>
        <v>S</v>
      </c>
    </row>
    <row r="4232" spans="1:6" x14ac:dyDescent="0.25">
      <c r="A4232" s="2">
        <v>4347</v>
      </c>
      <c r="B4232" s="5">
        <v>1732649227</v>
      </c>
      <c r="C4232" s="5" t="s">
        <v>4226</v>
      </c>
      <c r="D4232" s="6" t="s">
        <v>4278</v>
      </c>
      <c r="E4232" s="7">
        <v>5</v>
      </c>
      <c r="F4232" s="16" t="str">
        <f t="shared" si="66"/>
        <v>S</v>
      </c>
    </row>
    <row r="4233" spans="1:6" x14ac:dyDescent="0.25">
      <c r="A4233" s="2">
        <v>4348</v>
      </c>
      <c r="B4233" s="5">
        <v>1732649227</v>
      </c>
      <c r="C4233" s="5" t="s">
        <v>4226</v>
      </c>
      <c r="D4233" s="6" t="s">
        <v>4279</v>
      </c>
      <c r="E4233" s="7">
        <v>5</v>
      </c>
      <c r="F4233" s="16" t="str">
        <f t="shared" si="66"/>
        <v>S</v>
      </c>
    </row>
    <row r="4234" spans="1:6" x14ac:dyDescent="0.25">
      <c r="A4234" s="2">
        <v>4349</v>
      </c>
      <c r="B4234" s="5">
        <v>1732649227</v>
      </c>
      <c r="C4234" s="5" t="s">
        <v>4226</v>
      </c>
      <c r="D4234" s="6" t="s">
        <v>4280</v>
      </c>
      <c r="E4234" s="7">
        <v>5</v>
      </c>
      <c r="F4234" s="16" t="str">
        <f t="shared" si="66"/>
        <v>S</v>
      </c>
    </row>
    <row r="4235" spans="1:6" x14ac:dyDescent="0.25">
      <c r="A4235" s="2">
        <v>4350</v>
      </c>
      <c r="B4235" s="5">
        <v>1732649227</v>
      </c>
      <c r="C4235" s="5" t="s">
        <v>4226</v>
      </c>
      <c r="D4235" s="6" t="s">
        <v>4281</v>
      </c>
      <c r="E4235" s="7">
        <v>5</v>
      </c>
      <c r="F4235" s="16" t="str">
        <f t="shared" si="66"/>
        <v>S</v>
      </c>
    </row>
    <row r="4236" spans="1:6" x14ac:dyDescent="0.25">
      <c r="A4236" s="2">
        <v>4351</v>
      </c>
      <c r="B4236" s="5">
        <v>173937048</v>
      </c>
      <c r="C4236" s="5" t="s">
        <v>4282</v>
      </c>
      <c r="D4236" s="6" t="s">
        <v>4283</v>
      </c>
      <c r="E4236" s="7">
        <v>5</v>
      </c>
      <c r="F4236" s="16" t="str">
        <f t="shared" si="66"/>
        <v>S</v>
      </c>
    </row>
    <row r="4237" spans="1:6" x14ac:dyDescent="0.25">
      <c r="A4237" s="2">
        <v>4352</v>
      </c>
      <c r="B4237" s="5">
        <v>173937048</v>
      </c>
      <c r="C4237" s="5" t="s">
        <v>4282</v>
      </c>
      <c r="D4237" s="6" t="s">
        <v>4284</v>
      </c>
      <c r="E4237" s="7">
        <v>5</v>
      </c>
      <c r="F4237" s="16" t="str">
        <f t="shared" si="66"/>
        <v>S</v>
      </c>
    </row>
    <row r="4238" spans="1:6" x14ac:dyDescent="0.25">
      <c r="A4238" s="2">
        <v>4353</v>
      </c>
      <c r="B4238" s="5">
        <v>173937048</v>
      </c>
      <c r="C4238" s="5" t="s">
        <v>4282</v>
      </c>
      <c r="D4238" s="6" t="s">
        <v>4285</v>
      </c>
      <c r="E4238" s="7">
        <v>5</v>
      </c>
      <c r="F4238" s="16" t="str">
        <f t="shared" si="66"/>
        <v>S</v>
      </c>
    </row>
    <row r="4239" spans="1:6" x14ac:dyDescent="0.25">
      <c r="A4239" s="2">
        <v>4354</v>
      </c>
      <c r="B4239" s="5">
        <v>173937048</v>
      </c>
      <c r="C4239" s="5" t="s">
        <v>4282</v>
      </c>
      <c r="D4239" s="6" t="s">
        <v>4286</v>
      </c>
      <c r="E4239" s="7">
        <v>5</v>
      </c>
      <c r="F4239" s="16" t="str">
        <f t="shared" si="66"/>
        <v>S</v>
      </c>
    </row>
    <row r="4240" spans="1:6" x14ac:dyDescent="0.25">
      <c r="A4240" s="2">
        <v>4355</v>
      </c>
      <c r="B4240" s="5">
        <v>173937048</v>
      </c>
      <c r="C4240" s="5" t="s">
        <v>4282</v>
      </c>
      <c r="D4240" s="6" t="s">
        <v>4287</v>
      </c>
      <c r="E4240" s="7">
        <v>1</v>
      </c>
      <c r="F4240" s="16" t="str">
        <f t="shared" si="66"/>
        <v>S</v>
      </c>
    </row>
    <row r="4241" spans="1:6" x14ac:dyDescent="0.25">
      <c r="A4241" s="2">
        <v>4356</v>
      </c>
      <c r="B4241" s="5">
        <v>173937048</v>
      </c>
      <c r="C4241" s="5" t="s">
        <v>4282</v>
      </c>
      <c r="D4241" s="6" t="s">
        <v>4288</v>
      </c>
      <c r="E4241" s="7">
        <v>5</v>
      </c>
      <c r="F4241" s="16" t="str">
        <f t="shared" si="66"/>
        <v>S</v>
      </c>
    </row>
    <row r="4242" spans="1:6" x14ac:dyDescent="0.25">
      <c r="A4242" s="2">
        <v>4357</v>
      </c>
      <c r="B4242" s="5">
        <v>173937048</v>
      </c>
      <c r="C4242" s="5" t="s">
        <v>4282</v>
      </c>
      <c r="D4242" s="6" t="s">
        <v>4289</v>
      </c>
      <c r="E4242" s="7">
        <v>5</v>
      </c>
      <c r="F4242" s="16" t="str">
        <f t="shared" si="66"/>
        <v>S</v>
      </c>
    </row>
    <row r="4243" spans="1:6" x14ac:dyDescent="0.25">
      <c r="A4243" s="2">
        <v>4358</v>
      </c>
      <c r="B4243" s="5">
        <v>173937048</v>
      </c>
      <c r="C4243" s="5" t="s">
        <v>4282</v>
      </c>
      <c r="D4243" s="6" t="s">
        <v>4290</v>
      </c>
      <c r="E4243" s="7">
        <v>5</v>
      </c>
      <c r="F4243" s="16" t="str">
        <f t="shared" si="66"/>
        <v>S</v>
      </c>
    </row>
    <row r="4244" spans="1:6" x14ac:dyDescent="0.25">
      <c r="A4244" s="2">
        <v>4359</v>
      </c>
      <c r="B4244" s="5">
        <v>173937048</v>
      </c>
      <c r="C4244" s="5" t="s">
        <v>4282</v>
      </c>
      <c r="D4244" s="6" t="s">
        <v>4291</v>
      </c>
      <c r="E4244" s="7">
        <v>3</v>
      </c>
      <c r="F4244" s="16" t="str">
        <f t="shared" si="66"/>
        <v>S</v>
      </c>
    </row>
    <row r="4245" spans="1:6" x14ac:dyDescent="0.25">
      <c r="A4245" s="2">
        <v>4360</v>
      </c>
      <c r="B4245" s="5">
        <v>173937048</v>
      </c>
      <c r="C4245" s="5" t="s">
        <v>4282</v>
      </c>
      <c r="D4245" s="6" t="s">
        <v>4292</v>
      </c>
      <c r="E4245" s="7">
        <v>5</v>
      </c>
      <c r="F4245" s="16" t="str">
        <f t="shared" si="66"/>
        <v>S</v>
      </c>
    </row>
    <row r="4246" spans="1:6" x14ac:dyDescent="0.25">
      <c r="A4246" s="2">
        <v>4361</v>
      </c>
      <c r="B4246" s="5">
        <v>173937048</v>
      </c>
      <c r="C4246" s="5" t="s">
        <v>4282</v>
      </c>
      <c r="D4246" s="6" t="s">
        <v>4293</v>
      </c>
      <c r="E4246" s="7">
        <v>5</v>
      </c>
      <c r="F4246" s="16" t="str">
        <f t="shared" si="66"/>
        <v>S</v>
      </c>
    </row>
    <row r="4247" spans="1:6" x14ac:dyDescent="0.25">
      <c r="A4247" s="2">
        <v>4362</v>
      </c>
      <c r="B4247" s="5">
        <v>173937048</v>
      </c>
      <c r="C4247" s="5" t="s">
        <v>4282</v>
      </c>
      <c r="D4247" s="6" t="s">
        <v>4294</v>
      </c>
      <c r="E4247" s="7">
        <v>5</v>
      </c>
      <c r="F4247" s="16" t="str">
        <f t="shared" si="66"/>
        <v>S</v>
      </c>
    </row>
    <row r="4248" spans="1:6" x14ac:dyDescent="0.25">
      <c r="A4248" s="2">
        <v>4363</v>
      </c>
      <c r="B4248" s="5">
        <v>173937048</v>
      </c>
      <c r="C4248" s="5" t="s">
        <v>4282</v>
      </c>
      <c r="D4248" s="6" t="s">
        <v>4295</v>
      </c>
      <c r="E4248" s="7">
        <v>5</v>
      </c>
      <c r="F4248" s="16" t="str">
        <f t="shared" si="66"/>
        <v>S</v>
      </c>
    </row>
    <row r="4249" spans="1:6" x14ac:dyDescent="0.25">
      <c r="A4249" s="2">
        <v>4364</v>
      </c>
      <c r="B4249" s="5">
        <v>173937048</v>
      </c>
      <c r="C4249" s="5" t="s">
        <v>4282</v>
      </c>
      <c r="D4249" s="6" t="s">
        <v>4296</v>
      </c>
      <c r="E4249" s="7">
        <v>5</v>
      </c>
      <c r="F4249" s="16" t="str">
        <f t="shared" si="66"/>
        <v>S</v>
      </c>
    </row>
    <row r="4250" spans="1:6" x14ac:dyDescent="0.25">
      <c r="A4250" s="2">
        <v>4365</v>
      </c>
      <c r="B4250" s="5">
        <v>173937048</v>
      </c>
      <c r="C4250" s="5" t="s">
        <v>4282</v>
      </c>
      <c r="D4250" s="6" t="s">
        <v>4297</v>
      </c>
      <c r="E4250" s="7">
        <v>5</v>
      </c>
      <c r="F4250" s="16" t="str">
        <f t="shared" si="66"/>
        <v>S</v>
      </c>
    </row>
    <row r="4251" spans="1:6" x14ac:dyDescent="0.25">
      <c r="A4251" s="2">
        <v>4366</v>
      </c>
      <c r="B4251" s="5">
        <v>173937048</v>
      </c>
      <c r="C4251" s="5" t="s">
        <v>4282</v>
      </c>
      <c r="D4251" s="6" t="s">
        <v>4298</v>
      </c>
      <c r="E4251" s="7">
        <v>5</v>
      </c>
      <c r="F4251" s="16" t="str">
        <f t="shared" si="66"/>
        <v>S</v>
      </c>
    </row>
    <row r="4252" spans="1:6" x14ac:dyDescent="0.25">
      <c r="A4252" s="2">
        <v>4367</v>
      </c>
      <c r="B4252" s="5">
        <v>173937048</v>
      </c>
      <c r="C4252" s="5" t="s">
        <v>4282</v>
      </c>
      <c r="D4252" s="6" t="s">
        <v>4299</v>
      </c>
      <c r="E4252" s="7">
        <v>5</v>
      </c>
      <c r="F4252" s="16" t="str">
        <f t="shared" ref="F4252:F4302" si="67">IF(COUNTIF(B4252:D4252,"T")&gt;=2,"T","S")</f>
        <v>S</v>
      </c>
    </row>
    <row r="4253" spans="1:6" x14ac:dyDescent="0.25">
      <c r="A4253" s="2">
        <v>4368</v>
      </c>
      <c r="B4253" s="5">
        <v>173937048</v>
      </c>
      <c r="C4253" s="5" t="s">
        <v>4282</v>
      </c>
      <c r="D4253" s="6" t="s">
        <v>4300</v>
      </c>
      <c r="E4253" s="7">
        <v>1</v>
      </c>
      <c r="F4253" s="16" t="str">
        <f t="shared" si="67"/>
        <v>S</v>
      </c>
    </row>
    <row r="4254" spans="1:6" x14ac:dyDescent="0.25">
      <c r="A4254" s="2">
        <v>4369</v>
      </c>
      <c r="B4254" s="5">
        <v>173937048</v>
      </c>
      <c r="C4254" s="5" t="s">
        <v>4282</v>
      </c>
      <c r="D4254" s="6" t="s">
        <v>4301</v>
      </c>
      <c r="E4254" s="7">
        <v>5</v>
      </c>
      <c r="F4254" s="16" t="str">
        <f t="shared" si="67"/>
        <v>S</v>
      </c>
    </row>
    <row r="4255" spans="1:6" x14ac:dyDescent="0.25">
      <c r="A4255" s="2">
        <v>4370</v>
      </c>
      <c r="B4255" s="5">
        <v>173937048</v>
      </c>
      <c r="C4255" s="5" t="s">
        <v>4282</v>
      </c>
      <c r="D4255" s="6" t="s">
        <v>4302</v>
      </c>
      <c r="E4255" s="7">
        <v>5</v>
      </c>
      <c r="F4255" s="16" t="str">
        <f t="shared" si="67"/>
        <v>S</v>
      </c>
    </row>
    <row r="4256" spans="1:6" x14ac:dyDescent="0.25">
      <c r="A4256" s="2">
        <v>4371</v>
      </c>
      <c r="B4256" s="5">
        <v>173937048</v>
      </c>
      <c r="C4256" s="5" t="s">
        <v>4282</v>
      </c>
      <c r="D4256" s="6" t="s">
        <v>4303</v>
      </c>
      <c r="E4256" s="7">
        <v>3</v>
      </c>
      <c r="F4256" s="16" t="str">
        <f t="shared" si="67"/>
        <v>S</v>
      </c>
    </row>
    <row r="4257" spans="1:6" x14ac:dyDescent="0.25">
      <c r="A4257" s="2">
        <v>4372</v>
      </c>
      <c r="B4257" s="5">
        <v>173937048</v>
      </c>
      <c r="C4257" s="5" t="s">
        <v>4282</v>
      </c>
      <c r="D4257" s="6" t="s">
        <v>4304</v>
      </c>
      <c r="E4257" s="7">
        <v>5</v>
      </c>
      <c r="F4257" s="16" t="str">
        <f t="shared" si="67"/>
        <v>S</v>
      </c>
    </row>
    <row r="4258" spans="1:6" x14ac:dyDescent="0.25">
      <c r="A4258" s="2">
        <v>4373</v>
      </c>
      <c r="B4258" s="5">
        <v>173937048</v>
      </c>
      <c r="C4258" s="5" t="s">
        <v>4282</v>
      </c>
      <c r="D4258" s="6" t="s">
        <v>4305</v>
      </c>
      <c r="E4258" s="7">
        <v>5</v>
      </c>
      <c r="F4258" s="16" t="str">
        <f t="shared" si="67"/>
        <v>S</v>
      </c>
    </row>
    <row r="4259" spans="1:6" x14ac:dyDescent="0.25">
      <c r="A4259" s="2">
        <v>4374</v>
      </c>
      <c r="B4259" s="5">
        <v>173937048</v>
      </c>
      <c r="C4259" s="5" t="s">
        <v>4282</v>
      </c>
      <c r="D4259" s="6" t="s">
        <v>4306</v>
      </c>
      <c r="E4259" s="7">
        <v>5</v>
      </c>
      <c r="F4259" s="16" t="str">
        <f t="shared" si="67"/>
        <v>S</v>
      </c>
    </row>
    <row r="4260" spans="1:6" x14ac:dyDescent="0.25">
      <c r="A4260" s="2">
        <v>4375</v>
      </c>
      <c r="B4260" s="5">
        <v>173937048</v>
      </c>
      <c r="C4260" s="5" t="s">
        <v>4282</v>
      </c>
      <c r="D4260" s="6" t="s">
        <v>4307</v>
      </c>
      <c r="E4260" s="7">
        <v>5</v>
      </c>
      <c r="F4260" s="16" t="str">
        <f t="shared" si="67"/>
        <v>S</v>
      </c>
    </row>
    <row r="4261" spans="1:6" x14ac:dyDescent="0.25">
      <c r="A4261" s="2">
        <v>4376</v>
      </c>
      <c r="B4261" s="5">
        <v>173937048</v>
      </c>
      <c r="C4261" s="5" t="s">
        <v>4282</v>
      </c>
      <c r="D4261" s="6" t="s">
        <v>4308</v>
      </c>
      <c r="E4261" s="7">
        <v>4</v>
      </c>
      <c r="F4261" s="16" t="str">
        <f t="shared" si="67"/>
        <v>S</v>
      </c>
    </row>
    <row r="4262" spans="1:6" x14ac:dyDescent="0.25">
      <c r="A4262" s="2">
        <v>4377</v>
      </c>
      <c r="B4262" s="5">
        <v>173937048</v>
      </c>
      <c r="C4262" s="5" t="s">
        <v>4282</v>
      </c>
      <c r="D4262" s="6" t="s">
        <v>4309</v>
      </c>
      <c r="E4262" s="7">
        <v>5</v>
      </c>
      <c r="F4262" s="16" t="str">
        <f t="shared" si="67"/>
        <v>S</v>
      </c>
    </row>
    <row r="4263" spans="1:6" x14ac:dyDescent="0.25">
      <c r="A4263" s="2">
        <v>4378</v>
      </c>
      <c r="B4263" s="5">
        <v>173937048</v>
      </c>
      <c r="C4263" s="5" t="s">
        <v>4282</v>
      </c>
      <c r="D4263" s="6" t="s">
        <v>4310</v>
      </c>
      <c r="E4263" s="7">
        <v>4</v>
      </c>
      <c r="F4263" s="16" t="str">
        <f t="shared" si="67"/>
        <v>S</v>
      </c>
    </row>
    <row r="4264" spans="1:6" x14ac:dyDescent="0.25">
      <c r="A4264" s="2">
        <v>4379</v>
      </c>
      <c r="B4264" s="5">
        <v>173937048</v>
      </c>
      <c r="C4264" s="5" t="s">
        <v>4282</v>
      </c>
      <c r="D4264" s="6" t="s">
        <v>4311</v>
      </c>
      <c r="E4264" s="7">
        <v>5</v>
      </c>
      <c r="F4264" s="16" t="str">
        <f t="shared" si="67"/>
        <v>S</v>
      </c>
    </row>
    <row r="4265" spans="1:6" x14ac:dyDescent="0.25">
      <c r="A4265" s="2">
        <v>4380</v>
      </c>
      <c r="B4265" s="5">
        <v>173937048</v>
      </c>
      <c r="C4265" s="5" t="s">
        <v>4282</v>
      </c>
      <c r="D4265" s="6" t="s">
        <v>4312</v>
      </c>
      <c r="E4265" s="7">
        <v>3</v>
      </c>
      <c r="F4265" s="16" t="str">
        <f t="shared" si="67"/>
        <v>S</v>
      </c>
    </row>
    <row r="4266" spans="1:6" x14ac:dyDescent="0.25">
      <c r="A4266" s="2">
        <v>4381</v>
      </c>
      <c r="B4266" s="5">
        <v>173937048</v>
      </c>
      <c r="C4266" s="5" t="s">
        <v>4282</v>
      </c>
      <c r="D4266" s="6" t="s">
        <v>4313</v>
      </c>
      <c r="E4266" s="7">
        <v>2</v>
      </c>
      <c r="F4266" s="16" t="str">
        <f t="shared" si="67"/>
        <v>S</v>
      </c>
    </row>
    <row r="4267" spans="1:6" x14ac:dyDescent="0.25">
      <c r="A4267" s="2">
        <v>4382</v>
      </c>
      <c r="B4267" s="5">
        <v>173937048</v>
      </c>
      <c r="C4267" s="5" t="s">
        <v>4282</v>
      </c>
      <c r="D4267" s="6" t="s">
        <v>4314</v>
      </c>
      <c r="E4267" s="7">
        <v>5</v>
      </c>
      <c r="F4267" s="16" t="str">
        <f t="shared" si="67"/>
        <v>S</v>
      </c>
    </row>
    <row r="4268" spans="1:6" x14ac:dyDescent="0.25">
      <c r="A4268" s="2">
        <v>4383</v>
      </c>
      <c r="B4268" s="5">
        <v>173937048</v>
      </c>
      <c r="C4268" s="5" t="s">
        <v>4282</v>
      </c>
      <c r="D4268" s="6" t="s">
        <v>4315</v>
      </c>
      <c r="E4268" s="7">
        <v>2</v>
      </c>
      <c r="F4268" s="16" t="str">
        <f t="shared" si="67"/>
        <v>S</v>
      </c>
    </row>
    <row r="4269" spans="1:6" x14ac:dyDescent="0.25">
      <c r="A4269" s="2">
        <v>4384</v>
      </c>
      <c r="B4269" s="5">
        <v>173937048</v>
      </c>
      <c r="C4269" s="5" t="s">
        <v>4282</v>
      </c>
      <c r="D4269" s="6" t="s">
        <v>4316</v>
      </c>
      <c r="E4269" s="7">
        <v>1</v>
      </c>
      <c r="F4269" s="16" t="str">
        <f t="shared" si="67"/>
        <v>S</v>
      </c>
    </row>
    <row r="4270" spans="1:6" x14ac:dyDescent="0.25">
      <c r="A4270" s="2">
        <v>4385</v>
      </c>
      <c r="B4270" s="5">
        <v>173937048</v>
      </c>
      <c r="C4270" s="5" t="s">
        <v>4282</v>
      </c>
      <c r="D4270" s="6" t="s">
        <v>4317</v>
      </c>
      <c r="E4270" s="7">
        <v>1</v>
      </c>
      <c r="F4270" s="16" t="str">
        <f t="shared" si="67"/>
        <v>S</v>
      </c>
    </row>
    <row r="4271" spans="1:6" x14ac:dyDescent="0.25">
      <c r="A4271" s="2">
        <v>4386</v>
      </c>
      <c r="B4271" s="5">
        <v>173937048</v>
      </c>
      <c r="C4271" s="5" t="s">
        <v>4282</v>
      </c>
      <c r="D4271" s="6" t="s">
        <v>216</v>
      </c>
      <c r="E4271" s="7">
        <v>5</v>
      </c>
      <c r="F4271" s="16" t="str">
        <f t="shared" si="67"/>
        <v>S</v>
      </c>
    </row>
    <row r="4272" spans="1:6" x14ac:dyDescent="0.25">
      <c r="A4272" s="2">
        <v>4387</v>
      </c>
      <c r="B4272" s="5">
        <v>173937048</v>
      </c>
      <c r="C4272" s="5" t="s">
        <v>4282</v>
      </c>
      <c r="D4272" s="6" t="s">
        <v>4318</v>
      </c>
      <c r="E4272" s="7">
        <v>5</v>
      </c>
      <c r="F4272" s="16" t="str">
        <f t="shared" si="67"/>
        <v>S</v>
      </c>
    </row>
    <row r="4273" spans="1:6" x14ac:dyDescent="0.25">
      <c r="A4273" s="2">
        <v>4388</v>
      </c>
      <c r="B4273" s="5">
        <v>173937048</v>
      </c>
      <c r="C4273" s="5" t="s">
        <v>4282</v>
      </c>
      <c r="D4273" s="6" t="s">
        <v>4319</v>
      </c>
      <c r="E4273" s="7">
        <v>1</v>
      </c>
      <c r="F4273" s="16" t="str">
        <f t="shared" si="67"/>
        <v>S</v>
      </c>
    </row>
    <row r="4274" spans="1:6" x14ac:dyDescent="0.25">
      <c r="A4274" s="2">
        <v>4389</v>
      </c>
      <c r="B4274" s="5">
        <v>173937048</v>
      </c>
      <c r="C4274" s="5" t="s">
        <v>4282</v>
      </c>
      <c r="D4274" s="6" t="s">
        <v>4320</v>
      </c>
      <c r="E4274" s="7">
        <v>3</v>
      </c>
      <c r="F4274" s="16" t="str">
        <f t="shared" si="67"/>
        <v>S</v>
      </c>
    </row>
    <row r="4275" spans="1:6" x14ac:dyDescent="0.25">
      <c r="A4275" s="2">
        <v>4390</v>
      </c>
      <c r="B4275" s="5">
        <v>173937048</v>
      </c>
      <c r="C4275" s="5" t="s">
        <v>4282</v>
      </c>
      <c r="D4275" s="6" t="s">
        <v>4321</v>
      </c>
      <c r="E4275" s="7">
        <v>3</v>
      </c>
      <c r="F4275" s="16" t="str">
        <f t="shared" si="67"/>
        <v>S</v>
      </c>
    </row>
    <row r="4276" spans="1:6" x14ac:dyDescent="0.25">
      <c r="A4276" s="2">
        <v>4391</v>
      </c>
      <c r="B4276" s="5">
        <v>173937048</v>
      </c>
      <c r="C4276" s="5" t="s">
        <v>4282</v>
      </c>
      <c r="D4276" s="6" t="s">
        <v>4322</v>
      </c>
      <c r="E4276" s="7">
        <v>2</v>
      </c>
      <c r="F4276" s="16" t="str">
        <f t="shared" si="67"/>
        <v>S</v>
      </c>
    </row>
    <row r="4277" spans="1:6" x14ac:dyDescent="0.25">
      <c r="A4277" s="2">
        <v>4392</v>
      </c>
      <c r="B4277" s="5">
        <v>173937048</v>
      </c>
      <c r="C4277" s="5" t="s">
        <v>4282</v>
      </c>
      <c r="D4277" s="6" t="s">
        <v>4323</v>
      </c>
      <c r="E4277" s="7">
        <v>5</v>
      </c>
      <c r="F4277" s="16" t="str">
        <f t="shared" si="67"/>
        <v>S</v>
      </c>
    </row>
    <row r="4278" spans="1:6" x14ac:dyDescent="0.25">
      <c r="A4278" s="2">
        <v>4393</v>
      </c>
      <c r="B4278" s="5">
        <v>173937048</v>
      </c>
      <c r="C4278" s="5" t="s">
        <v>4282</v>
      </c>
      <c r="D4278" s="6" t="s">
        <v>4324</v>
      </c>
      <c r="E4278" s="7">
        <v>2</v>
      </c>
      <c r="F4278" s="16" t="str">
        <f t="shared" si="67"/>
        <v>S</v>
      </c>
    </row>
    <row r="4279" spans="1:6" x14ac:dyDescent="0.25">
      <c r="A4279" s="2">
        <v>4395</v>
      </c>
      <c r="B4279" s="5">
        <v>173937048</v>
      </c>
      <c r="C4279" s="5" t="s">
        <v>4282</v>
      </c>
      <c r="D4279" s="6" t="s">
        <v>4325</v>
      </c>
      <c r="E4279" s="7">
        <v>1</v>
      </c>
      <c r="F4279" s="16" t="str">
        <f t="shared" si="67"/>
        <v>S</v>
      </c>
    </row>
    <row r="4280" spans="1:6" x14ac:dyDescent="0.25">
      <c r="A4280" s="2">
        <v>4396</v>
      </c>
      <c r="B4280" s="5">
        <v>173937048</v>
      </c>
      <c r="C4280" s="5" t="s">
        <v>4282</v>
      </c>
      <c r="D4280" s="6" t="s">
        <v>4326</v>
      </c>
      <c r="E4280" s="7">
        <v>5</v>
      </c>
      <c r="F4280" s="16" t="str">
        <f t="shared" si="67"/>
        <v>S</v>
      </c>
    </row>
    <row r="4281" spans="1:6" x14ac:dyDescent="0.25">
      <c r="A4281" s="2">
        <v>4397</v>
      </c>
      <c r="B4281" s="5">
        <v>173937048</v>
      </c>
      <c r="C4281" s="5" t="s">
        <v>4282</v>
      </c>
      <c r="D4281" s="6" t="s">
        <v>4327</v>
      </c>
      <c r="E4281" s="7">
        <v>1</v>
      </c>
      <c r="F4281" s="16" t="str">
        <f t="shared" si="67"/>
        <v>S</v>
      </c>
    </row>
    <row r="4282" spans="1:6" x14ac:dyDescent="0.25">
      <c r="A4282" s="2">
        <v>4398</v>
      </c>
      <c r="B4282" s="5">
        <v>173937048</v>
      </c>
      <c r="C4282" s="5" t="s">
        <v>4282</v>
      </c>
      <c r="D4282" s="6" t="s">
        <v>4328</v>
      </c>
      <c r="E4282" s="7">
        <v>1</v>
      </c>
      <c r="F4282" s="16" t="str">
        <f t="shared" si="67"/>
        <v>S</v>
      </c>
    </row>
    <row r="4283" spans="1:6" x14ac:dyDescent="0.25">
      <c r="A4283" s="2">
        <v>4399</v>
      </c>
      <c r="B4283" s="5">
        <v>173937048</v>
      </c>
      <c r="C4283" s="5" t="s">
        <v>4282</v>
      </c>
      <c r="D4283" s="6" t="s">
        <v>4329</v>
      </c>
      <c r="E4283" s="7">
        <v>5</v>
      </c>
      <c r="F4283" s="16" t="str">
        <f t="shared" si="67"/>
        <v>S</v>
      </c>
    </row>
    <row r="4284" spans="1:6" x14ac:dyDescent="0.25">
      <c r="A4284" s="2">
        <v>4400</v>
      </c>
      <c r="B4284" s="5">
        <v>173937048</v>
      </c>
      <c r="C4284" s="5" t="s">
        <v>4282</v>
      </c>
      <c r="D4284" s="6" t="s">
        <v>4330</v>
      </c>
      <c r="E4284" s="7">
        <v>3</v>
      </c>
      <c r="F4284" s="16" t="str">
        <f t="shared" si="67"/>
        <v>S</v>
      </c>
    </row>
    <row r="4285" spans="1:6" x14ac:dyDescent="0.25">
      <c r="A4285" s="2">
        <v>4401</v>
      </c>
      <c r="B4285" s="5">
        <v>173937048</v>
      </c>
      <c r="C4285" s="5" t="s">
        <v>4282</v>
      </c>
      <c r="D4285" s="6" t="s">
        <v>4331</v>
      </c>
      <c r="E4285" s="7">
        <v>1</v>
      </c>
      <c r="F4285" s="16" t="str">
        <f t="shared" si="67"/>
        <v>S</v>
      </c>
    </row>
    <row r="4286" spans="1:6" x14ac:dyDescent="0.25">
      <c r="A4286" s="2">
        <v>4402</v>
      </c>
      <c r="B4286" s="5">
        <v>173937048</v>
      </c>
      <c r="C4286" s="5" t="s">
        <v>4282</v>
      </c>
      <c r="D4286" s="6" t="s">
        <v>4332</v>
      </c>
      <c r="E4286" s="7">
        <v>5</v>
      </c>
      <c r="F4286" s="16" t="str">
        <f t="shared" si="67"/>
        <v>S</v>
      </c>
    </row>
    <row r="4287" spans="1:6" x14ac:dyDescent="0.25">
      <c r="A4287" s="2">
        <v>4403</v>
      </c>
      <c r="B4287" s="5">
        <v>173937048</v>
      </c>
      <c r="C4287" s="5" t="s">
        <v>4282</v>
      </c>
      <c r="D4287" s="6" t="s">
        <v>4333</v>
      </c>
      <c r="E4287" s="7">
        <v>5</v>
      </c>
      <c r="F4287" s="16" t="str">
        <f t="shared" si="67"/>
        <v>S</v>
      </c>
    </row>
    <row r="4288" spans="1:6" x14ac:dyDescent="0.25">
      <c r="A4288" s="2">
        <v>4404</v>
      </c>
      <c r="B4288" s="5">
        <v>173937048</v>
      </c>
      <c r="C4288" s="5" t="s">
        <v>4282</v>
      </c>
      <c r="D4288" s="6" t="s">
        <v>4334</v>
      </c>
      <c r="E4288" s="7">
        <v>5</v>
      </c>
      <c r="F4288" s="16" t="str">
        <f t="shared" si="67"/>
        <v>S</v>
      </c>
    </row>
    <row r="4289" spans="1:6" x14ac:dyDescent="0.25">
      <c r="A4289" s="2">
        <v>4405</v>
      </c>
      <c r="B4289" s="5">
        <v>173937048</v>
      </c>
      <c r="C4289" s="5" t="s">
        <v>4282</v>
      </c>
      <c r="D4289" s="6" t="s">
        <v>4335</v>
      </c>
      <c r="E4289" s="7">
        <v>1</v>
      </c>
      <c r="F4289" s="16" t="str">
        <f t="shared" si="67"/>
        <v>S</v>
      </c>
    </row>
    <row r="4290" spans="1:6" x14ac:dyDescent="0.25">
      <c r="A4290" s="2">
        <v>4406</v>
      </c>
      <c r="B4290" s="5">
        <v>173937048</v>
      </c>
      <c r="C4290" s="5" t="s">
        <v>4282</v>
      </c>
      <c r="D4290" s="6" t="s">
        <v>4336</v>
      </c>
      <c r="E4290" s="7">
        <v>5</v>
      </c>
      <c r="F4290" s="16" t="str">
        <f t="shared" si="67"/>
        <v>S</v>
      </c>
    </row>
    <row r="4291" spans="1:6" x14ac:dyDescent="0.25">
      <c r="A4291" s="2">
        <v>4407</v>
      </c>
      <c r="B4291" s="5">
        <v>173937048</v>
      </c>
      <c r="C4291" s="5" t="s">
        <v>4282</v>
      </c>
      <c r="D4291" s="6" t="s">
        <v>4337</v>
      </c>
      <c r="E4291" s="7">
        <v>5</v>
      </c>
      <c r="F4291" s="16" t="str">
        <f t="shared" si="67"/>
        <v>S</v>
      </c>
    </row>
    <row r="4292" spans="1:6" x14ac:dyDescent="0.25">
      <c r="A4292" s="2">
        <v>4408</v>
      </c>
      <c r="B4292" s="5">
        <v>173937048</v>
      </c>
      <c r="C4292" s="5" t="s">
        <v>4282</v>
      </c>
      <c r="D4292" s="6" t="s">
        <v>4338</v>
      </c>
      <c r="E4292" s="7">
        <v>4</v>
      </c>
      <c r="F4292" s="16" t="str">
        <f t="shared" si="67"/>
        <v>S</v>
      </c>
    </row>
    <row r="4293" spans="1:6" x14ac:dyDescent="0.25">
      <c r="A4293" s="2">
        <v>4409</v>
      </c>
      <c r="B4293" s="5">
        <v>173937048</v>
      </c>
      <c r="C4293" s="5" t="s">
        <v>4282</v>
      </c>
      <c r="D4293" s="6" t="s">
        <v>190</v>
      </c>
      <c r="E4293" s="7">
        <v>5</v>
      </c>
      <c r="F4293" s="16" t="str">
        <f t="shared" si="67"/>
        <v>S</v>
      </c>
    </row>
    <row r="4294" spans="1:6" x14ac:dyDescent="0.25">
      <c r="A4294" s="2">
        <v>4422</v>
      </c>
      <c r="B4294" s="5">
        <v>7919641090</v>
      </c>
      <c r="C4294" s="5" t="s">
        <v>4339</v>
      </c>
      <c r="D4294" s="6" t="s">
        <v>4340</v>
      </c>
      <c r="E4294" s="7">
        <v>5</v>
      </c>
      <c r="F4294" s="16" t="str">
        <f t="shared" si="67"/>
        <v>S</v>
      </c>
    </row>
    <row r="4295" spans="1:6" x14ac:dyDescent="0.25">
      <c r="A4295" s="2">
        <v>4442</v>
      </c>
      <c r="B4295" s="5">
        <v>7919641090</v>
      </c>
      <c r="C4295" s="5" t="s">
        <v>4339</v>
      </c>
      <c r="D4295" s="6" t="s">
        <v>4341</v>
      </c>
      <c r="E4295" s="7">
        <v>1</v>
      </c>
      <c r="F4295" s="16" t="str">
        <f t="shared" si="67"/>
        <v>S</v>
      </c>
    </row>
    <row r="4296" spans="1:6" x14ac:dyDescent="0.25">
      <c r="A4296" s="2">
        <v>4443</v>
      </c>
      <c r="B4296" s="5">
        <v>7919641090</v>
      </c>
      <c r="C4296" s="5" t="s">
        <v>4339</v>
      </c>
      <c r="D4296" s="6" t="s">
        <v>4342</v>
      </c>
      <c r="E4296" s="7">
        <v>1</v>
      </c>
      <c r="F4296" s="16" t="str">
        <f t="shared" si="67"/>
        <v>S</v>
      </c>
    </row>
    <row r="4297" spans="1:6" x14ac:dyDescent="0.25">
      <c r="A4297" s="2">
        <v>4446</v>
      </c>
      <c r="B4297" s="5">
        <v>7919641090</v>
      </c>
      <c r="C4297" s="5" t="s">
        <v>4339</v>
      </c>
      <c r="D4297" s="6" t="s">
        <v>4343</v>
      </c>
      <c r="E4297" s="7">
        <v>5</v>
      </c>
      <c r="F4297" s="16" t="str">
        <f t="shared" si="67"/>
        <v>S</v>
      </c>
    </row>
    <row r="4298" spans="1:6" x14ac:dyDescent="0.25">
      <c r="A4298" s="2">
        <v>4451</v>
      </c>
      <c r="B4298" s="5">
        <v>7919641090</v>
      </c>
      <c r="C4298" s="5" t="s">
        <v>4339</v>
      </c>
      <c r="D4298" s="6" t="s">
        <v>4344</v>
      </c>
      <c r="E4298" s="7">
        <v>5</v>
      </c>
      <c r="F4298" s="16" t="str">
        <f t="shared" si="67"/>
        <v>S</v>
      </c>
    </row>
    <row r="4299" spans="1:6" x14ac:dyDescent="0.25">
      <c r="A4299" s="2">
        <v>4452</v>
      </c>
      <c r="B4299" s="5">
        <v>7919641090</v>
      </c>
      <c r="C4299" s="5" t="s">
        <v>4339</v>
      </c>
      <c r="D4299" s="6" t="s">
        <v>4345</v>
      </c>
      <c r="E4299" s="7">
        <v>1</v>
      </c>
      <c r="F4299" s="16" t="str">
        <f t="shared" si="67"/>
        <v>S</v>
      </c>
    </row>
    <row r="4300" spans="1:6" x14ac:dyDescent="0.25">
      <c r="A4300" s="2">
        <v>4460</v>
      </c>
      <c r="B4300" s="5">
        <v>7919641090</v>
      </c>
      <c r="C4300" s="5" t="s">
        <v>4339</v>
      </c>
      <c r="D4300" s="6" t="s">
        <v>4346</v>
      </c>
      <c r="E4300" s="7">
        <v>5</v>
      </c>
      <c r="F4300" s="16" t="str">
        <f t="shared" si="67"/>
        <v>S</v>
      </c>
    </row>
    <row r="4301" spans="1:6" x14ac:dyDescent="0.25">
      <c r="A4301" s="2">
        <v>4461</v>
      </c>
      <c r="B4301" s="5">
        <v>7919641090</v>
      </c>
      <c r="C4301" s="5" t="s">
        <v>4339</v>
      </c>
      <c r="D4301" s="6" t="s">
        <v>4347</v>
      </c>
      <c r="E4301" s="7">
        <v>1</v>
      </c>
      <c r="F4301" s="16" t="str">
        <f t="shared" si="67"/>
        <v>S</v>
      </c>
    </row>
    <row r="4302" spans="1:6" x14ac:dyDescent="0.25">
      <c r="F4302"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dc:creator>
  <cp:lastModifiedBy>End</cp:lastModifiedBy>
  <dcterms:created xsi:type="dcterms:W3CDTF">2020-08-19T00:43:48Z</dcterms:created>
  <dcterms:modified xsi:type="dcterms:W3CDTF">2020-08-19T00:45:00Z</dcterms:modified>
</cp:coreProperties>
</file>