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All Candidates" sheetId="2" r:id="rId5"/>
    <sheet state="visible" name="Ravi-Python+SQL" sheetId="3" r:id="rId6"/>
    <sheet state="visible" name="Rahul- Python+SQL" sheetId="4" r:id="rId7"/>
    <sheet state="visible" name="jaya-Python+Aws" sheetId="5" r:id="rId8"/>
    <sheet state="visible" name="Anil-Python+SQL" sheetId="6" r:id="rId9"/>
    <sheet state="visible" name="Ravi- py+SQL+rest+AWS" sheetId="7" r:id="rId10"/>
    <sheet state="visible" name="Shivam- py+SQL+FastAPI+AWS" sheetId="8" r:id="rId11"/>
    <sheet state="visible" name="Rahul-py+SQL+fast api+AWS" sheetId="9" r:id="rId12"/>
    <sheet state="visible" name="Kartikay -py+SQL+fast api+AWS" sheetId="10" r:id="rId13"/>
    <sheet state="visible" name="Naveen Java+Spark+SQL" sheetId="11" r:id="rId14"/>
    <sheet state="visible" name="Vedika- Datascience" sheetId="12" r:id="rId15"/>
    <sheet state="visible" name="Vishwash -Py+SQL+fast api+AWS" sheetId="13" r:id="rId16"/>
  </sheets>
  <definedNames>
    <definedName hidden="1" localSheetId="2" name="_xlnm._FilterDatabase">'Ravi-Python+SQL'!$A$1:$E$42</definedName>
    <definedName hidden="1" localSheetId="4" name="_xlnm._FilterDatabase">'jaya-Python+Aws'!$A$1:$E$1001</definedName>
  </definedNames>
  <calcPr/>
</workbook>
</file>

<file path=xl/sharedStrings.xml><?xml version="1.0" encoding="utf-8"?>
<sst xmlns="http://schemas.openxmlformats.org/spreadsheetml/2006/main" count="3673" uniqueCount="824">
  <si>
    <t>Candidate name</t>
  </si>
  <si>
    <t>test type</t>
  </si>
  <si>
    <t>Last interview date</t>
  </si>
  <si>
    <t>Ravi</t>
  </si>
  <si>
    <t>Py+SQL+Rest+AWS</t>
  </si>
  <si>
    <t>all candidates</t>
  </si>
  <si>
    <t>URL</t>
  </si>
  <si>
    <t>Shivam</t>
  </si>
  <si>
    <t>Rahul</t>
  </si>
  <si>
    <t>Py+SQL+rest+AWS</t>
  </si>
  <si>
    <t>Naveen</t>
  </si>
  <si>
    <t>Java+Py Spark</t>
  </si>
  <si>
    <t>Kartikay</t>
  </si>
  <si>
    <t>Vedika</t>
  </si>
  <si>
    <t>Data Science</t>
  </si>
  <si>
    <t>Lead</t>
  </si>
  <si>
    <t>Name</t>
  </si>
  <si>
    <t>Profile Exp</t>
  </si>
  <si>
    <t>Passing Year</t>
  </si>
  <si>
    <t>Profile</t>
  </si>
  <si>
    <t>Graduation/PG</t>
  </si>
  <si>
    <t>Priority</t>
  </si>
  <si>
    <t>Tech stacks for mock</t>
  </si>
  <si>
    <t>Notes</t>
  </si>
  <si>
    <t>Prachi/GenAI</t>
  </si>
  <si>
    <t>Divya Nigam</t>
  </si>
  <si>
    <t>B.Tech</t>
  </si>
  <si>
    <t>p3</t>
  </si>
  <si>
    <t>Abhishek/Zid</t>
  </si>
  <si>
    <t>Sonika Raghuwanshi</t>
  </si>
  <si>
    <t>Data Engineer</t>
  </si>
  <si>
    <t>Zecdata Portal</t>
  </si>
  <si>
    <t>Jay Pratap</t>
  </si>
  <si>
    <t>Rahul/Optum</t>
  </si>
  <si>
    <t>Vijay</t>
  </si>
  <si>
    <t>p1</t>
  </si>
  <si>
    <t>Prachi/Classification/NER</t>
  </si>
  <si>
    <t>Jaya Kumbhkar</t>
  </si>
  <si>
    <t>BSC</t>
  </si>
  <si>
    <t>Vedika Gupta</t>
  </si>
  <si>
    <t>2022/2025</t>
  </si>
  <si>
    <t>BA/MCA</t>
  </si>
  <si>
    <t>Data Scientist 
3 years
Python,Pandas, NumPy, Transformers, LangChain, PyTorch, TensorFlow, Scikit-learn,LLMs (GPT, Falcon, Llama), RAG Pipelines, Azure, dataBricks</t>
  </si>
  <si>
    <t>Atul/SNP</t>
  </si>
  <si>
    <t>Priyansh</t>
  </si>
  <si>
    <t>2018/2021</t>
  </si>
  <si>
    <t>Python Developer</t>
  </si>
  <si>
    <t>BCA/MCA</t>
  </si>
  <si>
    <t>today</t>
  </si>
  <si>
    <t>Prashant/Python</t>
  </si>
  <si>
    <t>Nikita Rawani</t>
  </si>
  <si>
    <t>2021/2023</t>
  </si>
  <si>
    <t>BSC/MCA</t>
  </si>
  <si>
    <t>Suyash Jain</t>
  </si>
  <si>
    <t>Data Analysit</t>
  </si>
  <si>
    <t>BE</t>
  </si>
  <si>
    <t>Data Analyst 5 years
Python (pandas, numpy, matplotlib, seaborn, plotly), R (tidyverse, ggplot2), SQL (PostgreSQL, MySQL, BigQuery), Excel/Google Sheets, Power BI, Tableau, Looker, dbt,
Indore</t>
  </si>
  <si>
    <t>2019/2021</t>
  </si>
  <si>
    <t>BBA/MA</t>
  </si>
  <si>
    <t>Data Scientist
3 years
Python,Pandas, NumPy, Transformers, LangChain, PyTorch, TensorFlow, Scikit-learn,LLMs (GPT, Falcon, Llama), RAG Pipelines, Azure, dataBricks</t>
  </si>
  <si>
    <t>Rahul Sharma</t>
  </si>
  <si>
    <t>py spark</t>
  </si>
  <si>
    <t>Atul/GetEmail</t>
  </si>
  <si>
    <t>Ravi Parmar</t>
  </si>
  <si>
    <t>Abhishek/DataScience</t>
  </si>
  <si>
    <t>Himanshu Malviya</t>
  </si>
  <si>
    <t>Btech</t>
  </si>
  <si>
    <t>p2</t>
  </si>
  <si>
    <t>Python / Dajngo developer
3 Years
Python, Django, AWS Services, Flask Mysql, Postgres, MongoDB, Pyspark,DynamoDB, Spark, Pandas, Git, CI/CD, Step Function</t>
  </si>
  <si>
    <t>Shivam Kumar</t>
  </si>
  <si>
    <t>Python / Dajngo developer
5 Years
Python, Django, AWS Services, Flask Mysql, Postgres, MongoDB, Pyspark,DynamoDB, Spark, Pandas, Git, CI/CD, Step Function</t>
  </si>
  <si>
    <t>Priyank Jain</t>
  </si>
  <si>
    <t>Azure Data Enginner</t>
  </si>
  <si>
    <t>Abhishek/Python</t>
  </si>
  <si>
    <t>Anil</t>
  </si>
  <si>
    <t>Mern</t>
  </si>
  <si>
    <t>Java Developer</t>
  </si>
  <si>
    <t xml:space="preserve">Sunil </t>
  </si>
  <si>
    <t>Prashant/React</t>
  </si>
  <si>
    <t>Jyoti</t>
  </si>
  <si>
    <t>Pooja Gupta</t>
  </si>
  <si>
    <t>Naveen Panchal</t>
  </si>
  <si>
    <t>AWS/Azure devops</t>
  </si>
  <si>
    <t xml:space="preserve">Devendra </t>
  </si>
  <si>
    <t>Devops</t>
  </si>
  <si>
    <t>Pramod</t>
  </si>
  <si>
    <t>Vishvash Vishwakarma</t>
  </si>
  <si>
    <t>Abhinay</t>
  </si>
  <si>
    <t>Question No</t>
  </si>
  <si>
    <t>Topic</t>
  </si>
  <si>
    <t>Question</t>
  </si>
  <si>
    <t>Ideal Answer</t>
  </si>
  <si>
    <t>correctness</t>
  </si>
  <si>
    <t>RESULT = correct: 22 | incorrect: 12 | partially correct: 5</t>
  </si>
  <si>
    <t>Python Basics</t>
  </si>
  <si>
    <t>What is Python?</t>
  </si>
  <si>
    <t>Python is a high-level, interpreted language known for readability, rapid development, and a strong standard library.</t>
  </si>
  <si>
    <t>correct</t>
  </si>
  <si>
    <t>What are Python data types?</t>
  </si>
  <si>
    <t>Common types include int, float, str, bool, list, tuple, set, dict.</t>
  </si>
  <si>
    <t>Explain mutability</t>
  </si>
  <si>
    <t>Mutable objects can change after creation (list, dict); immutable objects cannot (int, str, tuple).</t>
  </si>
  <si>
    <t>Difference between list and tuple</t>
  </si>
  <si>
    <t>Lists are mutable; tuples are immutable and can be used as dictionary keys.</t>
  </si>
  <si>
    <t>What is a dictionary?</t>
  </si>
  <si>
    <t>A hash-based key-value data structure providing O(1) average lookup time.</t>
  </si>
  <si>
    <t>Python Functions</t>
  </si>
  <si>
    <t>What is a function?</t>
  </si>
  <si>
    <t>A reusable block of code that performs a specific task.</t>
  </si>
  <si>
    <t>What are *args and **kwargs?</t>
  </si>
  <si>
    <t>They allow passing variable-length positional and keyword arguments.</t>
  </si>
  <si>
    <t>Python OOP</t>
  </si>
  <si>
    <t>What are the pillars of OOP?</t>
  </si>
  <si>
    <t>Encapsulation, Abstraction, Inheritance, Polymorphism.</t>
  </si>
  <si>
    <t>What is __init__?</t>
  </si>
  <si>
    <t>A constructor method used to initialize object state.</t>
  </si>
  <si>
    <t>Advanced Python</t>
  </si>
  <si>
    <t>What are generators?</t>
  </si>
  <si>
    <t>Functions that yield values lazily using yield to save memory.</t>
  </si>
  <si>
    <t>What are decorators?</t>
  </si>
  <si>
    <t>Functions that wrap or modify other functions’ behavior.</t>
  </si>
  <si>
    <t>Shallow copy vs deep copy</t>
  </si>
  <si>
    <t>Shallow copy shares nested objects; deep copy recursively duplicates them.</t>
  </si>
  <si>
    <t>Python Internals</t>
  </si>
  <si>
    <t>What is garbage collection?</t>
  </si>
  <si>
    <t>Automatic memory management that frees unused objects.</t>
  </si>
  <si>
    <t>SQL Basics</t>
  </si>
  <si>
    <t>What is SQL?</t>
  </si>
  <si>
    <t>Structured Query Language used to manage relational databases.</t>
  </si>
  <si>
    <t>What is a primary key?</t>
  </si>
  <si>
    <t>A unique identifier for each row in a table.</t>
  </si>
  <si>
    <t>What is a foreign key?</t>
  </si>
  <si>
    <t>A column that establishes a relationship between tables.</t>
  </si>
  <si>
    <t>Difference between WHERE and HAVING</t>
  </si>
  <si>
    <t>WHERE filters rows before aggregation; HAVING filters after aggregation.</t>
  </si>
  <si>
    <t>What is NULL?</t>
  </si>
  <si>
    <t>Represents missing or unknown data.</t>
  </si>
  <si>
    <t>SQL Intermediate</t>
  </si>
  <si>
    <t>Explain JOIN types</t>
  </si>
  <si>
    <t>INNER, LEFT, RIGHT, and FULL joins combine related rows.</t>
  </si>
  <si>
    <t>What is a subquery?</t>
  </si>
  <si>
    <t>A query nested inside another query.</t>
  </si>
  <si>
    <t>SQL Advanced</t>
  </si>
  <si>
    <t>What is ACID?</t>
  </si>
  <si>
    <t>Atomicity, Consistency, Isolation, Durability.</t>
  </si>
  <si>
    <t>What is isolation level?</t>
  </si>
  <si>
    <t>Defines how transactions are isolated from each other.</t>
  </si>
  <si>
    <t>What is the GIL?</t>
  </si>
  <si>
    <t>The Global Interpreter Lock allows only one thread to execute Python bytecode at a time.</t>
  </si>
  <si>
    <t>incorrect</t>
  </si>
  <si>
    <t>Threading vs multiprocessing</t>
  </si>
  <si>
    <t>Threading shares memory but is GIL-limited; multiprocessing runs on multiple CPU cores.</t>
  </si>
  <si>
    <t>Python Performance</t>
  </si>
  <si>
    <t>How do you optimize Python code?</t>
  </si>
  <si>
    <t>Profiling, efficient data structures, avoiding unnecessary loops, and caching.</t>
  </si>
  <si>
    <t>Python Testing</t>
  </si>
  <si>
    <t>What is unit testing?</t>
  </si>
  <si>
    <t>Testing individual units of code to ensure correctness.</t>
  </si>
  <si>
    <t>Python Best Practices</t>
  </si>
  <si>
    <t>What makes Python code production-ready?</t>
  </si>
  <si>
    <t>Readable code, error handling, tests, logging, and performance awareness.</t>
  </si>
  <si>
    <t>What is normalization?</t>
  </si>
  <si>
    <t>Organizing data to reduce redundancy and improve integrity.</t>
  </si>
  <si>
    <t>What is an index?</t>
  </si>
  <si>
    <t>A data structure that speeds up read queries.</t>
  </si>
  <si>
    <t>What is a composite key?</t>
  </si>
  <si>
    <t>A primary key made from multiple columns.</t>
  </si>
  <si>
    <t>What is a transaction?</t>
  </si>
  <si>
    <t>A set of operations executed as a single unit.</t>
  </si>
  <si>
    <t>SQL Performance</t>
  </si>
  <si>
    <t>How do you optimize SQL queries?</t>
  </si>
  <si>
    <t>Indexes, query planning, limiting data, and avoiding unnecessary joins.</t>
  </si>
  <si>
    <t>What is the N+1 query problem?</t>
  </si>
  <si>
    <t>When multiple queries are executed instead of a single optimized query.</t>
  </si>
  <si>
    <t>SQL Design</t>
  </si>
  <si>
    <t>When would you choose SQL over NoSQL?</t>
  </si>
  <si>
    <t>When strong consistency, complex queries, and structured data are required.</t>
  </si>
  <si>
    <t>Difference between class and instance variables</t>
  </si>
  <si>
    <t>Class variables are shared; instance variables are unique per object.</t>
  </si>
  <si>
    <t>partially correct</t>
  </si>
  <si>
    <t>Error Handling</t>
  </si>
  <si>
    <t>How does exception handling work?</t>
  </si>
  <si>
    <t>Using try, except, else, and finally blocks.</t>
  </si>
  <si>
    <t>What is a virtual environment?</t>
  </si>
  <si>
    <t>An isolated Python environment for dependency management.</t>
  </si>
  <si>
    <t>What is GROUP BY?</t>
  </si>
  <si>
    <t>Groups rows to apply aggregate functions.</t>
  </si>
  <si>
    <t>DELETE vs TRUNCATE</t>
  </si>
  <si>
    <t>DELETE is row-based and rollback-safe; TRUNCATE is faster and irreversible.</t>
  </si>
  <si>
    <t>RESULT = correct: 16   |   Incorrect | 20</t>
  </si>
  <si>
    <t>RESULT = correct: 12 | incorrect: 23 | partially correct: 5</t>
  </si>
  <si>
    <t>Introduction</t>
  </si>
  <si>
    <t>Give a 60-second technical introduction</t>
  </si>
  <si>
    <t>I am a product-focused engineer with experience building backend-heavy systems using Django, Python, Docker, and SQL/NoSQL. I’ve worked on AI-driven and SaaS products, owned features end-to-end, handled deployments, CI/CD, and production issues, focusing on scalability, reliability, and business impact.</t>
  </si>
  <si>
    <t>Type of systems you have worked on</t>
  </si>
  <si>
    <t>Primarily CRUD-based SaaS systems with automation workflows, API-driven backends, and AI-assisted pipelines; some event-driven components.</t>
  </si>
  <si>
    <t>Explain one project end-to-end</t>
  </si>
  <si>
    <t>Describe the problem, users, architecture, tech stack, scale, your ownership, and measurable outcome (metrics or business value).</t>
  </si>
  <si>
    <t>Your role vs team role</t>
  </si>
  <si>
    <t>Clear ownership areas: requirements, architecture decisions, backend implementation, integrations, deployment, monitoring; clarify what others owned.</t>
  </si>
  <si>
    <t>One impactful technical decision</t>
  </si>
  <si>
    <t>Choosing async/background processing, caching, or architecture changes that improved performance, cost, or reliability.</t>
  </si>
  <si>
    <t>Git</t>
  </si>
  <si>
    <t>Difference between merge and rebase</t>
  </si>
  <si>
    <t>Merge preserves history with a merge commit; rebase rewrites commit history. Never rebase shared/public branches.</t>
  </si>
  <si>
    <t>What happens internally during git commit</t>
  </si>
  <si>
    <t>Files move from working tree → index (staging) → new commit object with snapshot, metadata, and hash.</t>
  </si>
  <si>
    <t>Undo a pushed commit</t>
  </si>
  <si>
    <t>Use git revert for safe undo; force reset only if coordinated and unavoidable.</t>
  </si>
  <si>
    <t>Explain cherry-pick</t>
  </si>
  <si>
    <t>Applies a specific commit from another branch without merging the entire branch.</t>
  </si>
  <si>
    <t>Handling hotfixes in production</t>
  </si>
  <si>
    <t>Create hotfix branch from main, apply fix, deploy, then merge back to main and develop.</t>
  </si>
  <si>
    <t>Docker</t>
  </si>
  <si>
    <t>Image vs Container</t>
  </si>
  <si>
    <t>Image is an immutable template; container is a running instance of an image.</t>
  </si>
  <si>
    <t>Docker vs VM</t>
  </si>
  <si>
    <t>Docker shares host OS kernel, faster startup, lower overhead compared to VMs which virtualize hardware.</t>
  </si>
  <si>
    <t>What is a Docker layer</t>
  </si>
  <si>
    <t>Each instruction creates a cached layer; efficient layering speeds builds and reduces image size.</t>
  </si>
  <si>
    <t>CMD vs ENTRYPOINT</t>
  </si>
  <si>
    <t>ENTRYPOINT defines executable, CMD provides default arguments; ENTRYPOINT is harder to override.</t>
  </si>
  <si>
    <t>Why images become bloated</t>
  </si>
  <si>
    <t>Unnecessary packages, cache files, large base images; fixed using slim images, multi-stage builds.</t>
  </si>
  <si>
    <t>Debug crashing container</t>
  </si>
  <si>
    <t>Check logs, run container interactively, verify env vars, entrypoint, dependencies.</t>
  </si>
  <si>
    <t>Django</t>
  </si>
  <si>
    <t>Request–response lifecycle</t>
  </si>
  <si>
    <t>URL routing → middleware → view → ORM/templates → response → middleware back.</t>
  </si>
  <si>
    <t>FBV vs CBV</t>
  </si>
  <si>
    <t>FBVs are simple and explicit; CBVs promote reuse and structure for complex logic.</t>
  </si>
  <si>
    <t>ORM and SQL injection</t>
  </si>
  <si>
    <t>ORM uses parameterized queries preventing injection by default.</t>
  </si>
  <si>
    <t>makemigrations vs migrate</t>
  </si>
  <si>
    <t>makemigrations creates migration files; migrate applies them to DB.</t>
  </si>
  <si>
    <t>Background tasks handling</t>
  </si>
  <si>
    <t>Using Celery, Redis/RabbitMQ, or async workers to avoid blocking requests.</t>
  </si>
  <si>
    <t>Middleware use case</t>
  </si>
  <si>
    <t>Auth, logging, request validation, rate limiting, or error handling.</t>
  </si>
  <si>
    <t>N+1 query problem</t>
  </si>
  <si>
    <t>Multiple queries per object; solved with select_related or prefetch_related.</t>
  </si>
  <si>
    <t>Database</t>
  </si>
  <si>
    <t>ACID vs BASE</t>
  </si>
  <si>
    <t>ACID ensures strong consistency; BASE trades consistency for availability in distributed systems.</t>
  </si>
  <si>
    <t>When NoSQL over SQL</t>
  </si>
  <si>
    <t>High scalability, flexible schema, massive writes, or distributed systems.</t>
  </si>
  <si>
    <t>Indexing pros/cons</t>
  </si>
  <si>
    <t>Indexes speed reads but slow writes and increase storage usage.</t>
  </si>
  <si>
    <t>INNER vs LEFT JOIN</t>
  </si>
  <si>
    <t>INNER returns matching rows only; LEFT returns all left table rows even if unmatched.</t>
  </si>
  <si>
    <t>Design for high write traffic</t>
  </si>
  <si>
    <t>Sharding, write-optimized schemas, async writes, queues, caching.</t>
  </si>
  <si>
    <t>Safe schema migrations</t>
  </si>
  <si>
    <t>Backward-compatible changes, phased deployments, feature flags.</t>
  </si>
  <si>
    <t>Architecture</t>
  </si>
  <si>
    <t>Monolith vs Microservices</t>
  </si>
  <si>
    <t>Monolith for simplicity early; microservices for scale and independent deployments.</t>
  </si>
  <si>
    <t>Hidden costs of microservices</t>
  </si>
  <si>
    <t>Operational complexity, latency, monitoring, deployment overhead.</t>
  </si>
  <si>
    <t>Separation of business logic</t>
  </si>
  <si>
    <t>Service layers separate from views/controllers and data access.</t>
  </si>
  <si>
    <t>12-factor architecture</t>
  </si>
  <si>
    <t>Stateless apps, env-based config, logs as streams; often violated with hardcoded configs.</t>
  </si>
  <si>
    <t>Designing scalable systems</t>
  </si>
  <si>
    <t>Stateless services, horizontal scaling, caching, async processing.</t>
  </si>
  <si>
    <t>Architecture decision you would change</t>
  </si>
  <si>
    <t>Overengineering early or underestimating observability and monitoring.</t>
  </si>
  <si>
    <t>CI/CD</t>
  </si>
  <si>
    <t>Explain CI/CD pipeline</t>
  </si>
  <si>
    <t>Code push → tests → build → security checks → deploy → monitor.</t>
  </si>
  <si>
    <t>Handling failed deployment</t>
  </si>
  <si>
    <t>Rollback, alerts, logs analysis, root cause fix.</t>
  </si>
  <si>
    <t>Blue-green vs rolling</t>
  </si>
  <si>
    <t>Blue-green switches traffic instantly; rolling updates gradually.</t>
  </si>
  <si>
    <t>Secrets management</t>
  </si>
  <si>
    <t>Env vars, secret managers, never hardcoded.</t>
  </si>
  <si>
    <t>Production readiness checks</t>
  </si>
  <si>
    <t>Tests passing, monitoring, rollback plan, config verification.</t>
  </si>
  <si>
    <t>interview Q</t>
  </si>
  <si>
    <t>(24/12/25)RESULT = correct: 27 | incorrect: 2 | partially: 10</t>
  </si>
  <si>
    <t>Previous result- RESULT = correct: 16   |   Incorrect | 20  |   Partially | 4</t>
  </si>
  <si>
    <t xml:space="preserve">The Global Interpreter Lock ensures only one thread executes Python bytecode at a time. It simplifies memory management but limits CPU-bound multithreading. I/O-bound tasks still benefit from threadin </t>
  </si>
  <si>
    <t>How do generators save memory?</t>
  </si>
  <si>
    <t>Generators produce values one at a time using yield instead of creating entire data structures in memory, making them efficient for large datasets or streams.</t>
  </si>
  <si>
    <t>Logic</t>
  </si>
  <si>
    <t>Input A1B3C6D4 → Output</t>
  </si>
  <si>
    <t>Each character is repeated based on the digit following it: A1→A, B3→BBB, C6→CCCCCC, D4→DDDD, resulting in ABBBCCCCCCDDDD.</t>
  </si>
  <si>
    <t>Frameworks</t>
  </si>
  <si>
    <t>FastAPI vs Flask</t>
  </si>
  <si>
    <t>Flask is lightweight and synchronous by default, suitable for simple apps. FastAPI is async-first, faster, includes data validation with type hints, and auto-generates API documentation.</t>
  </si>
  <si>
    <t>Why choose FastAPI over Flask?</t>
  </si>
  <si>
    <t>FastAPI offers better performance, native async support, automatic OpenAPI docs, and strong validation, making it ideal for modern APIs.</t>
  </si>
  <si>
    <t>Async APIs</t>
  </si>
  <si>
    <t>How does FastAPI help with async APIs?</t>
  </si>
  <si>
    <t>It supports async/await natively, enabling efficient handling of many concurrent I/O-bound requests.</t>
  </si>
  <si>
    <t>Security</t>
  </si>
  <si>
    <t>User sees another user’s data — what went wrong?</t>
  </si>
  <si>
    <t>This is typically due to broken authorization, missing user-level filters, or trusting client-provided identifiers.</t>
  </si>
  <si>
    <t>Authentication vs Authorization</t>
  </si>
  <si>
    <t>Authentication verifies who the user is; authorization determines what the user is allowed to access.</t>
  </si>
  <si>
    <t>Ensuring users access only their own data</t>
  </si>
  <si>
    <t>Use user-scoped queries, role-based access control, token validation, and avoid trusting request parameters alone.</t>
  </si>
  <si>
    <t>How does JWT help security?</t>
  </si>
  <si>
    <t>JWTs enable stateless authentication by securely encoding user identity and claims, reducing server-side session storage.</t>
  </si>
  <si>
    <t>AWS Lambda</t>
  </si>
  <si>
    <t>What can trigger Lambda?</t>
  </si>
  <si>
    <t>Services like API Gateway, S3 events, SQS messages, DynamoDB streams, and EventBridge.</t>
  </si>
  <si>
    <t>AWS</t>
  </si>
  <si>
    <t>How to manage secrets in AWS?</t>
  </si>
  <si>
    <t>Use AWS Secrets Manager or SSM Parameter Store instead of hardcoding secrets.</t>
  </si>
  <si>
    <t>Python</t>
  </si>
  <si>
    <t>Python memory management</t>
  </si>
  <si>
    <t>Python uses reference counting and a garbage collector to clean up cyclic references.</t>
  </si>
  <si>
    <t>What is API Gateway?</t>
  </si>
  <si>
    <t>A fully managed service to create, secure, throttle, and monitor APIs.</t>
  </si>
  <si>
    <t>What is a context manager?</t>
  </si>
  <si>
    <t>It manages resources using __enter__ and __exit__, commonly used with the with statement.</t>
  </si>
  <si>
    <t>Monolithic vs Microservices and data consistency in Python services</t>
  </si>
  <si>
    <t>A monolithic architecture is a single deployable application where all components share the same codebase and database. Microservices split functionality into independent services with separate deployments. Data consistency in microservices is handled using eventual consistency, Saga patterns, message queues, idempotent APIs, and compensating transactions instead of distributed DB transactions.</t>
  </si>
  <si>
    <t>What is a metaclass?</t>
  </si>
  <si>
    <t>A metaclass defines how a class is created. It allows control over class creation, validation, or modification at definition time and is commonly used in ORMs and frameworks.</t>
  </si>
  <si>
    <t>How is Python dict implemented?</t>
  </si>
  <si>
    <t>Python dictionaries use hash tables with open addressing. Keys are hashed, collisions are resolved internally, and resizing maintains O(1) average lookup performance.</t>
  </si>
  <si>
    <t>API Design</t>
  </si>
  <si>
    <t>REST API versioning strategies with pros/cons</t>
  </si>
  <si>
    <t>Versioning can be done via URLs (/v1), headers, or media types. It helps maintain backward compatibility but increases maintenance and documentation complexity.</t>
  </si>
  <si>
    <t>How to fix cross-user data access bugs?</t>
  </si>
  <si>
    <t>Apply authorization at the database query level, validate user context from tokens, and add tests for access control.</t>
  </si>
  <si>
    <t>When choose Lambda over a server?</t>
  </si>
  <si>
    <t>Choose Lambda for event-driven, short-lived workloads where auto-scaling and minimal infrastructure management are required.</t>
  </si>
  <si>
    <t>What are cold starts?</t>
  </si>
  <si>
    <t>A cold start is the delay when Lambda initializes a new execution environment after inactivity.</t>
  </si>
  <si>
    <t>Lambda vs EC2</t>
  </si>
  <si>
    <t>Lambda is serverless and event-driven with limited execution time, while EC2 provides full server control and is better for long-running workloads.</t>
  </si>
  <si>
    <t>What is IAM?</t>
  </si>
  <si>
    <t>IAM controls access to AWS resources using users, roles, and policies following least-privilege principles.</t>
  </si>
  <si>
    <t>Handling high concurrency in Python</t>
  </si>
  <si>
    <t>Use async I/O for I/O-bound tasks, multiprocessing for CPU-bound tasks, caching, and horizontal scaling.</t>
  </si>
  <si>
    <t>CPU-bound vs I/O-bound tasks</t>
  </si>
  <si>
    <t>CPU-bound tasks are limited by processing power; I/O-bound tasks wait on external systems like networks or disks.</t>
  </si>
  <si>
    <t>Testing</t>
  </si>
  <si>
    <t>Unit test vs integration test</t>
  </si>
  <si>
    <t>Unit tests validate isolated logic, while integration tests verify multiple components working together.</t>
  </si>
  <si>
    <t>Python Design</t>
  </si>
  <si>
    <t>Designing scalable Python services</t>
  </si>
  <si>
    <t>Design stateless services, use async processing, caching layers, and horizontal scaling.</t>
  </si>
  <si>
    <t>How does API Gateway integrate with Lambda?</t>
  </si>
  <si>
    <t>It forwards HTTP requests to Lambda functions and returns their responses.</t>
  </si>
  <si>
    <t>What is DynamoDB?</t>
  </si>
  <si>
    <t>A serverless NoSQL key-value and document database with low-latency access.</t>
  </si>
  <si>
    <t>When choose DynamoDB over RDS?</t>
  </si>
  <si>
    <t>When you need massive scalability, low latency, and flexible schema.</t>
  </si>
  <si>
    <t>What is __slots__?</t>
  </si>
  <si>
    <t>It restricts dynamic attribute creation to reduce memory usage.</t>
  </si>
  <si>
    <t>What is monkey patching?</t>
  </si>
  <si>
    <t>Dynamically modifying code or objects at runtime, often used cautiously in testing.</t>
  </si>
  <si>
    <t>How do you secure Lambda?</t>
  </si>
  <si>
    <t>Use IAM roles with least privilege, environment variables for config, and VPC integration if needed.</t>
  </si>
  <si>
    <t>How do you monitor Lambda?</t>
  </si>
  <si>
    <t>Using CloudWatch logs, metrics, alarms, and tracing with X-Ray.</t>
  </si>
  <si>
    <t>Mocking API responses in unit tests</t>
  </si>
  <si>
    <t>Mock external APIs or services using unittest.mock or pytest-mock to isolate business logic, avoid network calls, and ensure deterministic tests.</t>
  </si>
  <si>
    <t>Code Review</t>
  </si>
  <si>
    <t>Top 3 things to look for in a PR</t>
  </si>
  <si>
    <t>Correctness (logic &amp; edge cases), readability/maintainability (clean, clear code), and performance/security impact.</t>
  </si>
  <si>
    <t>Benefits of AWS Lambda</t>
  </si>
  <si>
    <t>It automatically scales, charges only for execution time, and removes the need to manage servers.</t>
  </si>
  <si>
    <t>What is RDS?</t>
  </si>
  <si>
    <t>A managed relational database service supporting engines like MySQL and PostgreSQL.</t>
  </si>
  <si>
    <t>Correctness</t>
  </si>
  <si>
    <t>RESULT = correct: 25 | incorrect: 11 | partially correct: 2</t>
  </si>
  <si>
    <t>Interview no.</t>
  </si>
  <si>
    <t>Version</t>
  </si>
  <si>
    <t>Result</t>
  </si>
  <si>
    <t>techwise result</t>
  </si>
  <si>
    <t>Soft skills</t>
  </si>
  <si>
    <t>coding</t>
  </si>
  <si>
    <t xml:space="preserve">interview 1 </t>
  </si>
  <si>
    <t>NA</t>
  </si>
  <si>
    <t>Py 7/10, SQL 6/10</t>
  </si>
  <si>
    <t>interview 2</t>
  </si>
  <si>
    <t>V1</t>
  </si>
  <si>
    <t>RESULT = correct: 9 | incorrect: 18 | partially correct: 4</t>
  </si>
  <si>
    <t>Py 4/10, SQL 6/10, AWS 6/10, FastAPI 0/10</t>
  </si>
  <si>
    <t>Speaks too fast and sounds under confident</t>
  </si>
  <si>
    <t>Interview 3</t>
  </si>
  <si>
    <t>V2</t>
  </si>
  <si>
    <t>RESULT = correct: 10 | incorrect: 18 | partially correct: 3</t>
  </si>
  <si>
    <t>Py 4/10, SQL 6/10, AWS 5/10, FastAPI 0/10</t>
  </si>
  <si>
    <t>a bit nervous and speaking quickly. needs to structure the responses better</t>
  </si>
  <si>
    <t>Good speed and probelm solving.</t>
  </si>
  <si>
    <t>Interview Version</t>
  </si>
  <si>
    <t>Ideal Answer (Detailed)</t>
  </si>
  <si>
    <t>Explain Python memory management</t>
  </si>
  <si>
    <t>Python uses reference counting to track object lifetimes. Each object maintains a reference count, and when it reaches zero, memory is freed. Cyclic references are handled by a garbage collector that periodically detects and cleans cycles. This design gives predictable memory behavior but adds GC overhead.</t>
  </si>
  <si>
    <t>The Global Interpreter Lock ensures only one thread executes Python bytecode at a time. It simplifies memory management but limits CPU-bound multithreading. I/O-bound workloads still benefit from threading or async I/O.</t>
  </si>
  <si>
    <t>Explain async and await</t>
  </si>
  <si>
    <t>async and await enable non-blocking execution using an event loop. While waiting for I/O, execution is paused and other tasks run, allowing high concurrency with minimal threads.</t>
  </si>
  <si>
    <t>Generators yield values one at a time instead of storing all values in memory, making them efficient for large or streaming datasets.</t>
  </si>
  <si>
    <t>Explain decorators</t>
  </si>
  <si>
    <t>Decorators wrap functions to extend behavior without modifying source code. They are commonly used for logging, authentication, caching, and validation.</t>
  </si>
  <si>
    <t>Lists are mutable and slower; tuples are immutable, safer, and can be used as dictionary keys.</t>
  </si>
  <si>
    <t>Explain multiprocessing vs threading</t>
  </si>
  <si>
    <t>Threading shares memory but is limited by the GIL for CPU tasks. Multiprocessing uses separate processes and enables true parallelism.</t>
  </si>
  <si>
    <t>Context managers handle setup and cleanup logic using __enter__ and __exit__, ensuring resources are released even during exceptions.</t>
  </si>
  <si>
    <t>SQL</t>
  </si>
  <si>
    <t>Normalization organizes data into structured tables to reduce redundancy and improve integrity, following normal forms like 1NF, 2NF, and 3NF.</t>
  </si>
  <si>
    <t>ACID ensures reliable transactions through Atomicity, Consistency, Isolation, and Durability.</t>
  </si>
  <si>
    <t>Explain indexing</t>
  </si>
  <si>
    <t>Indexes speed up read queries by allowing faster lookups but slow down writes and consume extra storage.</t>
  </si>
  <si>
    <t>WHERE filters rows before aggregation, HAVING filters results after aggregation.</t>
  </si>
  <si>
    <t>INNER returns matches, LEFT includes all left rows, RIGHT includes all right rows, FULL includes all rows.</t>
  </si>
  <si>
    <t>DELETE is row-based and rollback-safe; TRUNCATE is faster but irreversible.</t>
  </si>
  <si>
    <t>What is the N+1 problem?</t>
  </si>
  <si>
    <t>It occurs when one query fetches records and additional queries fetch related data per record, causing performance issues.</t>
  </si>
  <si>
    <t>What is AWS Lambda?</t>
  </si>
  <si>
    <t>AWS Lambda is a serverless compute service that runs code in response to events without server management.</t>
  </si>
  <si>
    <t>Lambda is event-driven and serverless; EC2 provides full server control for long-running workloads.</t>
  </si>
  <si>
    <t>Cold starts are delays when Lambda initializes a new execution environment after inactivity.</t>
  </si>
  <si>
    <t>IAM manages access to AWS resources using users, roles, and policies with least privilege.</t>
  </si>
  <si>
    <t>API Gateway is a managed service for creating, securing, and monitoring APIs.</t>
  </si>
  <si>
    <t>DynamoDB vs RDS</t>
  </si>
  <si>
    <t>DynamoDB is NoSQL and scalable; RDS is relational and supports complex queries.</t>
  </si>
  <si>
    <t>What is CloudWatch?</t>
  </si>
  <si>
    <t>CloudWatch provides logs, metrics, and alarms for monitoring AWS resources.</t>
  </si>
  <si>
    <t>FastAPI</t>
  </si>
  <si>
    <t>Why FastAPI over Flask?</t>
  </si>
  <si>
    <t>FastAPI provides async support, higher performance, automatic validation, and OpenAPI docs.</t>
  </si>
  <si>
    <t>How does FastAPI handle async?</t>
  </si>
  <si>
    <t>It uses async/await with an ASGI server to handle many concurrent I/O-bound requests.</t>
  </si>
  <si>
    <t>How does FastAPI validate requests?</t>
  </si>
  <si>
    <t>FastAPI uses Pydantic models and type hints for automatic request validation.</t>
  </si>
  <si>
    <t>How do you secure FastAPI?</t>
  </si>
  <si>
    <t>Using OAuth2/JWT, HTTPS, authorization checks, and rate limiting.</t>
  </si>
  <si>
    <t>How do you test FastAPI apps?</t>
  </si>
  <si>
    <t>Using TestClient with pytest to simulate HTTP requests.</t>
  </si>
  <si>
    <t>How do you handle errors in FastAPI?</t>
  </si>
  <si>
    <t>Using HTTPException and custom exception handlers.</t>
  </si>
  <si>
    <t>How do you version APIs in FastAPI?</t>
  </si>
  <si>
    <t>Using versioned routers or URL prefixes.</t>
  </si>
  <si>
    <t>How does FastAPI scale?</t>
  </si>
  <si>
    <t>By running multiple ASGI workers and horizontal scaling.</t>
  </si>
  <si>
    <t>How does Python handle concurrency?</t>
  </si>
  <si>
    <t>Python handles concurrency using threading, multiprocessing, and asynchronous programming. Threading is suitable for I/O-bound tasks but limited for CPU-bound work due to the GIL. Multiprocessing uses separate processes to achieve true parallelism. Async programming uses an event loop to efficiently manage many concurrent I/O operations.</t>
  </si>
  <si>
    <t>Explain Python dictionary internals</t>
  </si>
  <si>
    <t>Python dictionaries are implemented using hash tables with open addressing. Keys are hashed to determine storage location, and collisions are resolved internally. Dynamic resizing maintains O(1) average lookup performance.</t>
  </si>
  <si>
    <t>A metaclass defines how classes are created. It allows developers to customize class creation, enforce rules, or modify class attributes at definition time and is widely used in ORMs and frameworks.</t>
  </si>
  <si>
    <t>Explain __slots__</t>
  </si>
  <si>
    <t>__slots__ restricts dynamic creation of instance attributes, reducing memory usage and improving attribute access speed, especially useful when creating many objects.</t>
  </si>
  <si>
    <t>Difference between threading and multiprocessing</t>
  </si>
  <si>
    <t>Threading shares memory space but is constrained by the GIL for CPU-bound tasks. Multiprocessing uses multiple processes with separate memory, enabling true parallel execution.</t>
  </si>
  <si>
    <t>What is reference counting?</t>
  </si>
  <si>
    <t>Reference counting tracks how many references point to an object. When the count reaches zero, the object is deallocated. Cyclic references require garbage collection.</t>
  </si>
  <si>
    <t>Explain Python garbage collection</t>
  </si>
  <si>
    <t>Python uses a cyclic garbage collector in addition to reference counting to detect and clean up reference cycles that would otherwise cause memory leaks.</t>
  </si>
  <si>
    <t>What are Python iterators?</t>
  </si>
  <si>
    <t>Iterators implement the __iter__ and __next__ methods, allowing traversal of elements one at a time and enabling lazy evaluation.</t>
  </si>
  <si>
    <t>What is denormalization and when is it used?</t>
  </si>
  <si>
    <t>Denormalization introduces redundancy to improve read performance in high-traffic systems where joins are expensive and consistency can be managed at the application level.</t>
  </si>
  <si>
    <t>Explain isolation levels</t>
  </si>
  <si>
    <t>Isolation levels define how transactions are isolated from each other, balancing consistency and concurrency. Common levels include Read Committed and Serializable.</t>
  </si>
  <si>
    <t>DELETE removes rows individually and can be rolled back, while TRUNCATE is faster, removes all rows, and cannot be rolled back.</t>
  </si>
  <si>
    <t>What are window functions?</t>
  </si>
  <si>
    <t>Window functions perform calculations across a set of rows related to the current row without collapsing the result set, useful for rankings and running totals.</t>
  </si>
  <si>
    <t>Explain query execution plan</t>
  </si>
  <si>
    <t>A query execution plan shows how the database will execute a query, helping identify bottlenecks like full table scans or missing indexes.</t>
  </si>
  <si>
    <t>What is partitioning?</t>
  </si>
  <si>
    <t>Partitioning splits large tables into smaller, manageable parts to improve performance and maintenance.</t>
  </si>
  <si>
    <t>Explain deadlocks</t>
  </si>
  <si>
    <t>Deadlocks occur when two or more transactions wait indefinitely for resources locked by each other, requiring detection and resolution.</t>
  </si>
  <si>
    <t>What is VPC?</t>
  </si>
  <si>
    <t>A Virtual Private Cloud provides isolated networking within AWS, allowing control over IP ranges, subnets, routing, and security.</t>
  </si>
  <si>
    <t>What is auto scaling?</t>
  </si>
  <si>
    <t>Auto Scaling automatically adjusts compute capacity based on demand, ensuring availability while optimizing cost.</t>
  </si>
  <si>
    <t>How do you secure data at rest in AWS?</t>
  </si>
  <si>
    <t>Using encryption services like KMS, server-side encryption for S3, and encrypted EBS volumes.</t>
  </si>
  <si>
    <t>Explain S3 storage classes</t>
  </si>
  <si>
    <t>S3 storage classes balance cost and access frequency, such as Standard, IA, Glacier, and Deep Archive.</t>
  </si>
  <si>
    <t>What is SQS?</t>
  </si>
  <si>
    <t>SQS is a fully managed message queue that decouples systems and smooths traffic spikes.</t>
  </si>
  <si>
    <t>How does IAM role assumption work?</t>
  </si>
  <si>
    <t>IAM roles provide temporary credentials that services or users can assume without sharing long-term credentials.</t>
  </si>
  <si>
    <t>What is cost optimization in AWS?</t>
  </si>
  <si>
    <t>Cost optimization involves right-sizing resources, using reserved instances, monitoring usage, and leveraging serverless services.</t>
  </si>
  <si>
    <t>How does FastAPI dependency injection work?</t>
  </si>
  <si>
    <t>FastAPI uses dependency injection to manage shared logic like authentication, database sessions, and validation across endpoints.</t>
  </si>
  <si>
    <t>How do you handle background tasks in FastAPI?</t>
  </si>
  <si>
    <t>FastAPI supports background tasks that run after a response is returned, useful for sending emails or logging.</t>
  </si>
  <si>
    <t>API versioning is typically handled using URL prefixes or versioned routers to maintain backward compatibility.</t>
  </si>
  <si>
    <t>How does FastAPI handle request lifecycle?</t>
  </si>
  <si>
    <t>FastAPI processes requests through routing, dependency resolution, validation, execution, and response serialization.</t>
  </si>
  <si>
    <t>How do you manage DB sessions in FastAPI?</t>
  </si>
  <si>
    <t>DB sessions are managed using dependencies that create and close sessions per request.</t>
  </si>
  <si>
    <t>How do you implement rate limiting?</t>
  </si>
  <si>
    <t>Rate limiting can be implemented using middleware, API Gateway, or Redis-based limiters.</t>
  </si>
  <si>
    <t>How does FastAPI compare to Django REST Framework?</t>
  </si>
  <si>
    <t>FastAPI focuses on performance and async support, while DRF offers a more batteries-included approach.</t>
  </si>
  <si>
    <t>How do you deploy FastAPI applications?</t>
  </si>
  <si>
    <t>FastAPI is deployed using ASGI servers like Uvicorn or Gunicorn behind a reverse proxy.</t>
  </si>
  <si>
    <t>V3</t>
  </si>
  <si>
    <t>Explain Python GIL impact on performance</t>
  </si>
  <si>
    <t>The GIL limits CPU-bound multithreading but simplifies memory management. Performance improvements are achieved using multiprocessing or native extensions.</t>
  </si>
  <si>
    <t>Monkey patching modifies code at runtime. It is useful for testing but risky in production due to maintainability concerns.</t>
  </si>
  <si>
    <t>Explain shallow vs deep copy</t>
  </si>
  <si>
    <t>Shallow copy duplicates references, while deep copy recursively duplicates all nested objects, creating independent structures.</t>
  </si>
  <si>
    <t>What is Python profiling?</t>
  </si>
  <si>
    <t>Profiling measures code performance using tools like cProfile to identify bottlenecks.</t>
  </si>
  <si>
    <t>Explain Python packaging and virtual environments</t>
  </si>
  <si>
    <t>Virtual environments isolate dependencies, preventing conflicts across projects and ensuring reproducibility.</t>
  </si>
  <si>
    <t>Difference between == and is</t>
  </si>
  <si>
    <t>Err:509</t>
  </si>
  <si>
    <t>Explain Python exception handling</t>
  </si>
  <si>
    <t>Python uses try-except blocks to catch runtime errors, ensuring graceful failure and recovery.</t>
  </si>
  <si>
    <t>What are Python data classes?</t>
  </si>
  <si>
    <t>Data classes reduce boilerplate by auto-generating init, repr, and comparison methods.</t>
  </si>
  <si>
    <t>A composite key uses multiple columns to uniquely identify a record.</t>
  </si>
  <si>
    <t>Explain subqueries</t>
  </si>
  <si>
    <t>Subqueries are nested queries used to compute intermediate results.</t>
  </si>
  <si>
    <t>What is locking?</t>
  </si>
  <si>
    <t>Locking controls concurrent access to database resources to maintain consistency.</t>
  </si>
  <si>
    <t>Explain optimistic vs pessimistic locking</t>
  </si>
  <si>
    <t>Optimistic locking assumes minimal conflict, pessimistic locking prevents conflicts by locking resources early.</t>
  </si>
  <si>
    <t>What is materialized view?</t>
  </si>
  <si>
    <t>A materialized view stores query results physically to improve performance.</t>
  </si>
  <si>
    <t>Explain indexing strategies</t>
  </si>
  <si>
    <t>Indexing strategies depend on query patterns, balancing read performance and write cost.</t>
  </si>
  <si>
    <t>What is data skew?</t>
  </si>
  <si>
    <t>Data skew occurs when data distribution is uneven, causing performance bottlenecks.</t>
  </si>
  <si>
    <t>What is Elastic Load Balancer?</t>
  </si>
  <si>
    <t>ELB distributes traffic across multiple targets to ensure high availability.</t>
  </si>
  <si>
    <t>Difference between ALB and NLB</t>
  </si>
  <si>
    <t>ALB operates at Layer 7, NLB at Layer 4, serving different traffic needs.</t>
  </si>
  <si>
    <t>What is CloudTrail?</t>
  </si>
  <si>
    <t>CloudTrail logs AWS API calls for auditing and security monitoring.</t>
  </si>
  <si>
    <t>How do you design highly available systems in AWS?</t>
  </si>
  <si>
    <t>Using multi-AZ deployments, load balancers, auto scaling, and managed services.</t>
  </si>
  <si>
    <t>What is disaster recovery?</t>
  </si>
  <si>
    <t>Disaster recovery ensures system recovery after failures using backups and replication.</t>
  </si>
  <si>
    <t>What is Blue-Green deployment?</t>
  </si>
  <si>
    <t>Blue-Green deployment reduces downtime by switching traffic between environments.</t>
  </si>
  <si>
    <t>Explain shared responsibility model</t>
  </si>
  <si>
    <t>AWS manages infrastructure security, while customers secure applications and data.</t>
  </si>
  <si>
    <t>How does FastAPI handle response serialization?</t>
  </si>
  <si>
    <t>FastAPI serializes responses using Pydantic models and JSON encoding.</t>
  </si>
  <si>
    <t>How do you implement authentication flows?</t>
  </si>
  <si>
    <t>Authentication is implemented using OAuth2, JWT, and dependency injection.</t>
  </si>
  <si>
    <t>How do you handle file uploads?</t>
  </si>
  <si>
    <t>FastAPI supports file uploads using UploadFile for efficient streaming.</t>
  </si>
  <si>
    <t>How do you add custom middleware?</t>
  </si>
  <si>
    <t>Custom middleware can be added to intercept and modify requests and responses.</t>
  </si>
  <si>
    <t>How do you integrate FastAPI with Celery?</t>
  </si>
  <si>
    <t>Celery is used for background task processing triggered from FastAPI endpoints.</t>
  </si>
  <si>
    <t>How do you monitor FastAPI applications?</t>
  </si>
  <si>
    <t>Monitoring is done using logging, metrics, and APM tools like Prometheus.</t>
  </si>
  <si>
    <t>How do you handle CORS?</t>
  </si>
  <si>
    <t>CORS is handled using CORSMiddleware to control cross-origin requests.</t>
  </si>
  <si>
    <t>How do you optimize FastAPI performance?</t>
  </si>
  <si>
    <t>Performance is optimized using async I/O, caching, and proper worker configuration.</t>
  </si>
  <si>
    <t>RESULT = correct: 11 | incorrect: 11 | partially correct: 8</t>
  </si>
  <si>
    <t>Py 6/10, SQL 6/10, AWS 6/10, FastAPI 0/10</t>
  </si>
  <si>
    <t>Needs to work on fluency and pronounciation and introduction structure</t>
  </si>
  <si>
    <t>RESULT = correct: 17 | incorrect: 7 | partially correct: 6</t>
  </si>
  <si>
    <t>Py 9/10, SQL 6/10, AWS 9/10, FastAPI 4/10</t>
  </si>
  <si>
    <t>RESULT = correct: 15 | incorrect: 12 | partially correct: 3</t>
  </si>
  <si>
    <t>Python 7/10, SQL 6/10, AWS 6/10, FastAPI 4/10</t>
  </si>
  <si>
    <t>Coding</t>
  </si>
  <si>
    <t>GPT feedback</t>
  </si>
  <si>
    <t>v1</t>
  </si>
  <si>
    <t>RESULT = correct: 19 | incorrect: 1 | partially correct: 4</t>
  </si>
  <si>
    <t>Java 9/10, Spark 8/10, SQL 9/10</t>
  </si>
  <si>
    <t>needs to be more confident and structure the answers better, Rest is good</t>
  </si>
  <si>
    <t>Good coding speed but needs to understand the probem, Input and expected output before coding.
had a few syntax errors and logical issues with the code</t>
  </si>
  <si>
    <t>❌ What’s wrong in your code
1 is not a prime number, but your loop starts from i = 1
Your condition if (i % j != 0) is logically incorrect for prime checking
You overwrite c repeatedly instead of stopping when a divisor is found
You never check the case i % j == 0 properly to mark a number as non-prime
Your inner loop goes till j &lt;= i, but every number is divisible by itself
Composite numbers like 4, 6, 9 are incorrectly printed as prime
Using int c instead of a boolean makes logic harder and error-prone
No early exit (break) when a divisor is found → inefficient and wrong
Prime logic is mathematically flawed, not just syntactically</t>
  </si>
  <si>
    <t>Java</t>
  </si>
  <si>
    <t>Explain JVM architecture</t>
  </si>
  <si>
    <t>The JVM consists of the Class Loader, Runtime Data Areas (Heap, Stack, Method Area), Execution Engine, and Garbage Collector. It loads bytecode, manages memory, executes instructions, and provides platform independence.</t>
  </si>
  <si>
    <t>Difference between JDK, JRE, and JVM</t>
  </si>
  <si>
    <t>JVM executes bytecode, JRE provides runtime libraries and JVM, while JDK includes JRE plus development tools.</t>
  </si>
  <si>
    <t>Explain garbage collection in Java</t>
  </si>
  <si>
    <t>Java GC automatically reclaims memory by removing unreachable objects using collectors like G1, CMS, and Parallel GC.</t>
  </si>
  <si>
    <t>What is multithreading in Java?</t>
  </si>
  <si>
    <t>Multithreading enables concurrent execution using Thread or Runnable, improving performance for I/O-bound tasks.</t>
  </si>
  <si>
    <t>HashMap vs ConcurrentHashMap</t>
  </si>
  <si>
    <t>HashMap is not thread-safe; ConcurrentHashMap allows safe concurrent access using internal locking.</t>
  </si>
  <si>
    <t>Explain immutability</t>
  </si>
  <si>
    <t>Immutable objects cannot be modified after creation, improving thread safety and predictability.</t>
  </si>
  <si>
    <t>Checked vs unchecked exceptions</t>
  </si>
  <si>
    <t>Checked exceptions are validated at compile time; unchecked exceptions occur at runtime.</t>
  </si>
  <si>
    <t>equals() and hashCode() contract</t>
  </si>
  <si>
    <t>Equal objects must return the same hashCode to work correctly in hash-based collections.</t>
  </si>
  <si>
    <t>Spark</t>
  </si>
  <si>
    <t>What is Apache Spark?</t>
  </si>
  <si>
    <t>Apache Spark is a distributed processing engine designed for fast, in-memory computation.</t>
  </si>
  <si>
    <t>Spark vs Hadoop MapReduce</t>
  </si>
  <si>
    <t>Spark is faster due to in-memory processing, while Hadoop MapReduce is disk-based.</t>
  </si>
  <si>
    <t>Explain RDD</t>
  </si>
  <si>
    <t>RDDs are immutable distributed collections with fault tolerance through lineage.</t>
  </si>
  <si>
    <t>RDD vs DataFrame vs Dataset</t>
  </si>
  <si>
    <t>RDD is low-level, DataFrame is optimized, Dataset adds type safety.</t>
  </si>
  <si>
    <t>What is lazy evaluation?</t>
  </si>
  <si>
    <t>Spark builds execution plans and runs them only when an action is triggered.</t>
  </si>
  <si>
    <t>Transformations vs actions</t>
  </si>
  <si>
    <t>Transformations define operations; actions trigger execution.</t>
  </si>
  <si>
    <t>What is shuffle?</t>
  </si>
  <si>
    <t>Shuffle redistributes data across partitions and is expensive due to I/O.</t>
  </si>
  <si>
    <t>Fault tolerance in Spark</t>
  </si>
  <si>
    <t>Spark uses lineage to recompute lost partitions instead of replication.</t>
  </si>
  <si>
    <t>Explain normalization</t>
  </si>
  <si>
    <t>Normalization structures data to reduce redundancy and improve integrity.</t>
  </si>
  <si>
    <t>ACID ensures reliable transactions: Atomicity, Consistency, Isolation, Durability.</t>
  </si>
  <si>
    <t>Indexes and trade-offs</t>
  </si>
  <si>
    <t>Indexes improve read performance but slow writes and consume storage.</t>
  </si>
  <si>
    <t>INNER, LEFT, RIGHT, FULL joins combine rows from tables.</t>
  </si>
  <si>
    <t>Partitioning divides large tables to improve performance.</t>
  </si>
  <si>
    <t>Window functions compute values across related rows without grouping.</t>
  </si>
  <si>
    <t>Explain query optimization</t>
  </si>
  <si>
    <t>Optimizing queries using indexes, execution plans, and efficient joins.</t>
  </si>
  <si>
    <t>WHERE vs HAVING</t>
  </si>
  <si>
    <t>WHERE filters before aggregation; HAVING filters after aggregation.</t>
  </si>
  <si>
    <t>RESULT = correct: 13 | incorrect: 11 | partially correct: 8</t>
  </si>
  <si>
    <t>Py 2/10, ML 8/10, DL 4/10, LLM 10/10, Cloud 3/10</t>
  </si>
  <si>
    <t>Explain Python memory management in data-heavy workloads</t>
  </si>
  <si>
    <t>Python manages memory using reference counting and a cyclic garbage collector. In data-heavy workloads, most numerical libraries like NumPy release the GIL and allocate memory outside Python’s heap, reducing GC overhead and improving performance.</t>
  </si>
  <si>
    <t>Why is NumPy faster than Python loops?</t>
  </si>
  <si>
    <t>NumPy executes vectorized operations in optimized C code, uses contiguous memory layouts, and avoids Python interpreter overhead, enabling cache efficiency and SIMD usage.</t>
  </si>
  <si>
    <t>Explain broadcasting in NumPy</t>
  </si>
  <si>
    <t>Broadcasting allows NumPy to operate on arrays of different shapes by logically expanding dimensions without copying data, enabling efficient mathematical operations.</t>
  </si>
  <si>
    <t>Difference between view and copy in Pandas</t>
  </si>
  <si>
    <t>A view shares the same underlying data buffer, while a copy duplicates data. Views improve performance but risk unintended mutations.</t>
  </si>
  <si>
    <t>How do you optimize Pandas for large datasets?</t>
  </si>
  <si>
    <t>By filtering early, selecting correct dtypes, avoiding apply, using vectorized operations, chunking data, and leveraging categorical types.</t>
  </si>
  <si>
    <t>Explain GIL impact on ML workloads</t>
  </si>
  <si>
    <t>The GIL limits CPU-bound Python threads, but ML libraries release it during heavy computation, allowing parallel execution at native code level.</t>
  </si>
  <si>
    <t>Explain memory alignment in NumPy arrays</t>
  </si>
  <si>
    <t>Proper alignment improves cache locality and SIMD performance, reducing memory access latency during numerical computation.</t>
  </si>
  <si>
    <t>How do you profile Python code?</t>
  </si>
  <si>
    <t>Using tools like cProfile, line_profiler, and memory_profiler to identify CPU and memory bottlenecks.</t>
  </si>
  <si>
    <t>ML</t>
  </si>
  <si>
    <t>Bias–variance trade-off</t>
  </si>
  <si>
    <t>Bias represents underfitting, variance represents overfitting. Balancing them requires proper model complexity, regularization, and cross-validation.</t>
  </si>
  <si>
    <t>Explain cross-validation strategies</t>
  </si>
  <si>
    <t>Techniques like k-fold, stratified k-fold, and time-series split evaluate generalization while preventing data leakage.</t>
  </si>
  <si>
    <t>Difference between L1 and L2 regularization</t>
  </si>
  <si>
    <t>L1 promotes sparsity by zeroing coefficients, while L2 penalizes large weights smoothly, improving stability.</t>
  </si>
  <si>
    <t>What is feature scaling and why is it important?</t>
  </si>
  <si>
    <t>Feature scaling normalizes input ranges, improving convergence speed and performance for distance-based and gradient-based models.</t>
  </si>
  <si>
    <t>Explain overfitting and mitigation techniques</t>
  </si>
  <si>
    <t>Overfitting occurs when models learn noise. Mitigation includes regularization, early stopping, dropout, and more data.</t>
  </si>
  <si>
    <t>Difference between bagging and boosting</t>
  </si>
  <si>
    <t>Bagging reduces variance using independent models, while boosting reduces bias through sequential learning.</t>
  </si>
  <si>
    <t>Explain ROC-AUC</t>
  </si>
  <si>
    <t>ROC-AUC measures classification performance across thresholds using true and false positive rates.</t>
  </si>
  <si>
    <t>What is data leakage?</t>
  </si>
  <si>
    <t>Data leakage occurs when future or target information unintentionally influences training, leading to inflated performance.</t>
  </si>
  <si>
    <t>DL</t>
  </si>
  <si>
    <t>Difference between PyTorch and TensorFlow</t>
  </si>
  <si>
    <t>PyTorch uses dynamic graphs ideal for research; TensorFlow emphasizes static graphs and production deployment.</t>
  </si>
  <si>
    <t>Explain backpropagation</t>
  </si>
  <si>
    <t>Backpropagation computes gradients via the chain rule to update model parameters efficiently.</t>
  </si>
  <si>
    <t>What is batch normalization?</t>
  </si>
  <si>
    <t>Batch normalization stabilizes training by normalizing activations within mini-batches.</t>
  </si>
  <si>
    <t>Explain vanishing gradients</t>
  </si>
  <si>
    <t>Vanishing gradients occur when gradients diminish in deep networks, slowing learning.</t>
  </si>
  <si>
    <t>What is dropout?</t>
  </si>
  <si>
    <t>Dropout randomly disables neurons during training to reduce overfitting.</t>
  </si>
  <si>
    <t>Explain transfer learning</t>
  </si>
  <si>
    <t>Transfer learning reuses pretrained models to reduce training time and data requirements.</t>
  </si>
  <si>
    <t>Difference between epoch and batch</t>
  </si>
  <si>
    <t>An epoch is one full dataset pass; a batch is a subset used per update.</t>
  </si>
  <si>
    <t>Explain optimizer selection</t>
  </si>
  <si>
    <t>Optimizers like SGD, Adam, and RMSProp balance convergence speed and stability.</t>
  </si>
  <si>
    <t>LLM</t>
  </si>
  <si>
    <t>What are Transformers?</t>
  </si>
  <si>
    <t>Transformers use self-attention to model long-range dependencies without recurrence.</t>
  </si>
  <si>
    <t>Explain self-attention</t>
  </si>
  <si>
    <t>Self-attention computes contextual relationships between tokens using attention weights.</t>
  </si>
  <si>
    <t>What is RAG?</t>
  </si>
  <si>
    <t>Retrieval-Augmented Generation combines retrieval systems with LLMs to ground responses in external data.</t>
  </si>
  <si>
    <t>What causes hallucinations in LLMs?</t>
  </si>
  <si>
    <t>Hallucinations arise from probabilistic generation and lack of factual grounding.</t>
  </si>
  <si>
    <t>Explain embeddings</t>
  </si>
  <si>
    <t>Embeddings convert text into dense vectors capturing semantic similarity.</t>
  </si>
  <si>
    <t>Cloud</t>
  </si>
  <si>
    <t>How do you deploy ML models on Azure?</t>
  </si>
  <si>
    <t>Using Azure ML, containerized endpoints, CI/CD pipelines, and monitoring.</t>
  </si>
  <si>
    <t>What is Databricks used for?</t>
  </si>
  <si>
    <t>Databricks provides a unified platform for big data processing, ML workflows, and collaboration.</t>
  </si>
  <si>
    <t>Difference between batch and streaming pipelines</t>
  </si>
  <si>
    <t>Batch pipelines process static datasets; streaming pipelines handle real-time data.</t>
  </si>
  <si>
    <t>How do you monitor ML models in production?</t>
  </si>
  <si>
    <t>Using performance metrics, data drift detection, logging, and alerts.</t>
  </si>
  <si>
    <t>Explain Python iterators and generators</t>
  </si>
  <si>
    <t>Iterators implement __iter__ and __next__, while generators produce values lazily using yield, reducing memory usage.</t>
  </si>
  <si>
    <t>Explain NumPy memory layout (C vs Fortran order)</t>
  </si>
  <si>
    <t>C-order stores rows contiguously, F-order stores columns contiguously, impacting cache performance and interoperability.</t>
  </si>
  <si>
    <t>What is vectorized string processing in Pandas?</t>
  </si>
  <si>
    <t>Pandas provides vectorized string operations via .str accessor, avoiding Python loops.</t>
  </si>
  <si>
    <t>How does Pandas groupby work internally?</t>
  </si>
  <si>
    <t>Pandas splits data into groups, applies aggregation, and combines results efficiently using hash-based grouping.</t>
  </si>
  <si>
    <t>Explain categorical dtype</t>
  </si>
  <si>
    <t>Categorical dtype reduces memory usage and improves performance for repeated string values.</t>
  </si>
  <si>
    <t>How do you handle outliers in data?</t>
  </si>
  <si>
    <t>Using statistical methods, transformations, capping, or robust models.</t>
  </si>
  <si>
    <t>Explain multiprocessing in Python ML pipelines</t>
  </si>
  <si>
    <t>Multiprocessing uses separate processes to bypass GIL and parallelize CPU-bound tasks.</t>
  </si>
  <si>
    <t>Difference between map, apply, and applymap</t>
  </si>
  <si>
    <t>map operates element-wise on Series, apply on rows/columns, applymap on DataFrames element-wise.</t>
  </si>
  <si>
    <t>Explain precision vs recall</t>
  </si>
  <si>
    <t>Precision measures correctness of positive predictions; recall measures coverage of actual positives.</t>
  </si>
  <si>
    <t>Explain F1-score</t>
  </si>
  <si>
    <t>F1-score balances precision and recall using harmonic mean.</t>
  </si>
  <si>
    <t>What is hyperparameter tuning?</t>
  </si>
  <si>
    <t>Hyperparameter tuning optimizes model parameters using grid search, random search, or Bayesian methods.</t>
  </si>
  <si>
    <t>Explain early stopping</t>
  </si>
  <si>
    <t>Early stopping halts training when validation performance degrades, preventing overfitting.</t>
  </si>
  <si>
    <t>Difference between supervised and unsupervised learning</t>
  </si>
  <si>
    <t>Supervised learning uses labeled data; unsupervised learning discovers hidden patterns.</t>
  </si>
  <si>
    <t>Explain PCA</t>
  </si>
  <si>
    <t>PCA reduces dimensionality by projecting data onto orthogonal components capturing maximum variance.</t>
  </si>
  <si>
    <t>Explain k-means clustering</t>
  </si>
  <si>
    <t>k-means partitions data into k clusters by minimizing intra-cluster variance.</t>
  </si>
  <si>
    <t>What is model calibration?</t>
  </si>
  <si>
    <t>Calibration ensures predicted probabilities reflect true likelihoods.</t>
  </si>
  <si>
    <t>Explain CNN vs RNN</t>
  </si>
  <si>
    <t>CNNs excel at spatial data; RNNs model sequential dependencies.</t>
  </si>
  <si>
    <t>What is attention vs self-attention?</t>
  </si>
  <si>
    <t>Attention relates different sequences; self-attention operates within the same sequence.</t>
  </si>
  <si>
    <t>Explain exploding gradients</t>
  </si>
  <si>
    <t>Exploding gradients cause unstable updates; mitigated using gradient clipping.</t>
  </si>
  <si>
    <t>What is weight initialization?</t>
  </si>
  <si>
    <t>Initialization sets starting weights to improve convergence and stability.</t>
  </si>
  <si>
    <t>Explain learning rate scheduling</t>
  </si>
  <si>
    <t>Learning rate schedules adjust step size during training to improve convergence.</t>
  </si>
  <si>
    <t>Explain mixed precision training</t>
  </si>
  <si>
    <t>Mixed precision uses lower precision for speed while maintaining accuracy.</t>
  </si>
  <si>
    <t>What is data augmentation?</t>
  </si>
  <si>
    <t>Data augmentation increases dataset diversity to improve generalization.</t>
  </si>
  <si>
    <t>Explain loss functions</t>
  </si>
  <si>
    <t>Loss functions quantify model error and guide optimization.</t>
  </si>
  <si>
    <t>Explain tokenization strategies</t>
  </si>
  <si>
    <t>Tokenization splits text into subwords or tokens impacting vocabulary size and efficiency.</t>
  </si>
  <si>
    <t>Difference between GPT, LLaMA, and Falcon</t>
  </si>
  <si>
    <t>They differ in architecture size, training data, and licensing.</t>
  </si>
  <si>
    <t>Explain prompt engineering</t>
  </si>
  <si>
    <t>Prompt engineering designs inputs to guide LLM behavior effectively.</t>
  </si>
  <si>
    <t>What is context window limitation?</t>
  </si>
  <si>
    <t>Context window limits how much text an LLM can process at once.</t>
  </si>
  <si>
    <t>Explain LangChain chains</t>
  </si>
  <si>
    <t>Chains sequence prompts, models, and tools into workflows.</t>
  </si>
  <si>
    <t>Explain Azure ML pipelines</t>
  </si>
  <si>
    <t>Azure ML pipelines orchestrate data prep, training, and deployment workflows.</t>
  </si>
  <si>
    <t>What is Databricks Delta Lake?</t>
  </si>
  <si>
    <t>Delta Lake adds ACID transactions and versioning to data lakes.</t>
  </si>
  <si>
    <t>Explain feature stores</t>
  </si>
  <si>
    <t>Feature stores centralize feature definitions for consistency and reuse.</t>
  </si>
  <si>
    <t>How do you handle model drift?</t>
  </si>
  <si>
    <t>By monitoring distributions, retraining models, and updating features.</t>
  </si>
  <si>
    <t>Explain memory views in NumPy</t>
  </si>
  <si>
    <t>Memory views allow multiple arrays to share the same data buffer, enabling efficient slicing without copying.</t>
  </si>
  <si>
    <t>Difference between shallow and deep copy</t>
  </si>
  <si>
    <t>Shallow copy duplicates references; deep copy duplicates entire object hierarchy.</t>
  </si>
  <si>
    <t>Explain Pandas indexing internals</t>
  </si>
  <si>
    <t>Pandas uses index objects for fast alignment and label-based access.</t>
  </si>
  <si>
    <t>How do you handle time-series data in Pandas?</t>
  </si>
  <si>
    <t>Using datetime indexes, resampling, rolling windows, and time-aware splits.</t>
  </si>
  <si>
    <t>Explain lazy evaluation in Pandas</t>
  </si>
  <si>
    <t>Some operations defer computation until necessary, improving efficiency.</t>
  </si>
  <si>
    <t>What is NumPy stride?</t>
  </si>
  <si>
    <t>Strides define how many bytes to move in memory when traversing arrays.</t>
  </si>
  <si>
    <t>Explain memory leaks in Python ML apps</t>
  </si>
  <si>
    <t>Leaks occur when references persist unintentionally, often due to caches or global objects.</t>
  </si>
  <si>
    <t>Explain vectorized UDFs</t>
  </si>
  <si>
    <t>Vectorized UDFs process batches of data for better performance than row-wise execution.</t>
  </si>
  <si>
    <t>Explain confusion matrix</t>
  </si>
  <si>
    <t>A confusion matrix summarizes prediction outcomes across classes.</t>
  </si>
  <si>
    <t>Explain log loss</t>
  </si>
  <si>
    <t>Log loss penalizes confident wrong predictions, commonly used in probabilistic classifiers.</t>
  </si>
  <si>
    <t>Explain class weighting</t>
  </si>
  <si>
    <t>Class weighting adjusts loss contribution to handle imbalance.</t>
  </si>
  <si>
    <t>Difference between regression and classification</t>
  </si>
  <si>
    <t>Regression predicts continuous values; classification predicts discrete labels.</t>
  </si>
  <si>
    <t>Explain ensemble learning</t>
  </si>
  <si>
    <t>Ensembles combine multiple models to improve robustness and accuracy.</t>
  </si>
  <si>
    <t>Explain stacking</t>
  </si>
  <si>
    <t>Stacking combines predictions from multiple models using a meta-learner.</t>
  </si>
  <si>
    <t>Explain anomaly detection</t>
  </si>
  <si>
    <t>Anomaly detection identifies rare or abnormal patterns in data.</t>
  </si>
  <si>
    <t>Explain time-series cross-validation</t>
  </si>
  <si>
    <t>Time-series CV preserves temporal order to prevent leakage.</t>
  </si>
  <si>
    <t>Explain RNN vs LSTM</t>
  </si>
  <si>
    <t>LSTMs mitigate vanishing gradients using gating mechanisms.</t>
  </si>
  <si>
    <t>What is attention masking?</t>
  </si>
  <si>
    <t>Masking prevents attention to padding or future tokens.</t>
  </si>
  <si>
    <t>Explain sequence-to-sequence models</t>
  </si>
  <si>
    <t>Seq2Seq models map input sequences to output sequences using encoders and decoders.</t>
  </si>
  <si>
    <t>Explain teacher forcing</t>
  </si>
  <si>
    <t>Teacher forcing feeds ground-truth outputs during training for faster convergence.</t>
  </si>
  <si>
    <t>Explain model quantization</t>
  </si>
  <si>
    <t>Quantization reduces model size and inference latency using lower precision.</t>
  </si>
  <si>
    <t>Explain inference optimization</t>
  </si>
  <si>
    <t>Optimization includes batching, caching, and hardware acceleration.</t>
  </si>
  <si>
    <t>Explain distributed training</t>
  </si>
  <si>
    <t>Distributed training parallelizes model training across devices or nodes.</t>
  </si>
  <si>
    <t>Explain checkpointing</t>
  </si>
  <si>
    <t>Checkpointing saves model state to resume training or prevent data loss.</t>
  </si>
  <si>
    <t>Explain fine-tuning vs instruction tuning</t>
  </si>
  <si>
    <t>Fine-tuning adapts models to tasks; instruction tuning aligns models to follow instructions.</t>
  </si>
  <si>
    <t>Explain LoRA</t>
  </si>
  <si>
    <t>LoRA fine-tunes large models efficiently using low-rank adaptations.</t>
  </si>
  <si>
    <t>Explain vector databases</t>
  </si>
  <si>
    <t>Vector databases store embeddings for similarity search.</t>
  </si>
  <si>
    <t>Explain RAG evaluation</t>
  </si>
  <si>
    <t>Evaluation measures retrieval accuracy and grounded generation quality.</t>
  </si>
  <si>
    <t>Explain tool calling in LLMs</t>
  </si>
  <si>
    <t>Tool calling enables models to invoke external functions or APIs.</t>
  </si>
  <si>
    <t>Explain Databricks MLflow</t>
  </si>
  <si>
    <t>MLflow tracks experiments, models, and deployments.</t>
  </si>
  <si>
    <t>Explain Azure managed identities</t>
  </si>
  <si>
    <t>Managed identities provide secure authentication without credentials.</t>
  </si>
  <si>
    <t>Explain cost optimization for ML workloads</t>
  </si>
  <si>
    <t>Cost optimization involves autoscaling, spot instances, and monitoring.</t>
  </si>
  <si>
    <t>Explain model versioning</t>
  </si>
  <si>
    <t>Versioning tracks model changes to ensure reproducibility and rollback.</t>
  </si>
  <si>
    <t>Techwise result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</si>
</sst>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
  </numFmts>
  <fonts count="9">
    <font>
      <sz val="10.0"/>
      <color rgb="FF000000"/>
      <name val="Arial"/>
      <scheme val="minor"/>
    </font>
    <font>
      <color theme="1"/>
      <name val="Arial"/>
      <scheme val="minor"/>
    </font>
    <font>
      <u/>
      <color rgb="FF0000FF"/>
    </font>
    <font>
      <b/>
      <sz val="11.0"/>
      <color theme="1"/>
      <name val="Arial"/>
    </font>
    <font>
      <b/>
      <color theme="1"/>
      <name val="Arial"/>
      <scheme val="minor"/>
    </font>
    <font>
      <color theme="1"/>
      <name val="Arial"/>
    </font>
    <font>
      <sz val="9.0"/>
      <color theme="1"/>
      <name val="Arial"/>
    </font>
    <font>
      <color rgb="FF000000"/>
      <name val="Arial"/>
      <scheme val="minor"/>
    </font>
    <font>
      <b/>
      <color rgb="FF000000"/>
      <name val="Arial"/>
      <scheme val="minor"/>
    </font>
  </fonts>
  <fills count="9">
    <fill>
      <patternFill patternType="none"/>
    </fill>
    <fill>
      <patternFill patternType="lightGray"/>
    </fill>
    <fill>
      <patternFill patternType="solid">
        <fgColor rgb="FFFFFF00"/>
        <bgColor rgb="FFFFFF00"/>
      </patternFill>
    </fill>
    <fill>
      <patternFill patternType="solid">
        <fgColor rgb="FFD9EAD3"/>
        <bgColor rgb="FFD9EAD3"/>
      </patternFill>
    </fill>
    <fill>
      <patternFill patternType="solid">
        <fgColor rgb="FFFFFFFF"/>
        <bgColor rgb="FFFFFFFF"/>
      </patternFill>
    </fill>
    <fill>
      <patternFill patternType="solid">
        <fgColor rgb="FFFFF2CC"/>
        <bgColor rgb="FFFFF2CC"/>
      </patternFill>
    </fill>
    <fill>
      <patternFill patternType="solid">
        <fgColor rgb="FFCFE2F3"/>
        <bgColor rgb="FFCFE2F3"/>
      </patternFill>
    </fill>
    <fill>
      <patternFill patternType="solid">
        <fgColor rgb="FFB9F9BD"/>
        <bgColor rgb="FFB9F9BD"/>
      </patternFill>
    </fill>
    <fill>
      <patternFill patternType="solid">
        <fgColor rgb="FFFFE599"/>
        <bgColor rgb="FFFFE599"/>
      </patternFill>
    </fill>
  </fills>
  <borders count="8">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left style="thin">
        <color rgb="FF000000"/>
      </left>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1" fillId="3" fontId="3" numFmtId="0" xfId="0" applyAlignment="1" applyBorder="1" applyFill="1" applyFont="1">
      <alignment vertical="bottom"/>
    </xf>
    <xf borderId="1" fillId="3" fontId="3" numFmtId="0" xfId="0" applyAlignment="1" applyBorder="1" applyFont="1">
      <alignment horizontal="right" vertical="bottom"/>
    </xf>
    <xf borderId="0" fillId="3" fontId="4" numFmtId="0" xfId="0" applyAlignment="1" applyFont="1">
      <alignment readingOrder="0"/>
    </xf>
    <xf borderId="1" fillId="0" fontId="5" numFmtId="0" xfId="0" applyAlignment="1" applyBorder="1" applyFont="1">
      <alignment vertical="bottom"/>
    </xf>
    <xf borderId="1" fillId="0" fontId="5" numFmtId="0" xfId="0" applyAlignment="1" applyBorder="1" applyFont="1">
      <alignment horizontal="right" vertical="bottom"/>
    </xf>
    <xf borderId="1" fillId="0" fontId="1" numFmtId="0" xfId="0" applyAlignment="1" applyBorder="1" applyFont="1">
      <alignment readingOrder="0"/>
    </xf>
    <xf borderId="1" fillId="0" fontId="1" numFmtId="0" xfId="0" applyBorder="1" applyFont="1"/>
    <xf borderId="1" fillId="4" fontId="5" numFmtId="0" xfId="0" applyAlignment="1" applyBorder="1" applyFill="1" applyFont="1">
      <alignment vertical="bottom"/>
    </xf>
    <xf borderId="1" fillId="0" fontId="1" numFmtId="0" xfId="0" applyAlignment="1" applyBorder="1" applyFont="1">
      <alignment readingOrder="0" shrinkToFit="0" wrapText="0"/>
    </xf>
    <xf borderId="1" fillId="5" fontId="6" numFmtId="0" xfId="0" applyAlignment="1" applyBorder="1" applyFill="1" applyFont="1">
      <alignment shrinkToFit="0" vertical="bottom" wrapText="1"/>
    </xf>
    <xf borderId="1" fillId="6" fontId="6" numFmtId="0" xfId="0" applyAlignment="1" applyBorder="1" applyFill="1" applyFont="1">
      <alignment shrinkToFit="0" vertical="bottom" wrapText="1"/>
    </xf>
    <xf borderId="1" fillId="7" fontId="6" numFmtId="0" xfId="0" applyAlignment="1" applyBorder="1" applyFill="1" applyFont="1">
      <alignment shrinkToFit="0" vertical="bottom" wrapText="1"/>
    </xf>
    <xf borderId="1" fillId="8" fontId="6" numFmtId="0" xfId="0" applyAlignment="1" applyBorder="1" applyFill="1" applyFont="1">
      <alignment shrinkToFit="0" vertical="bottom" wrapText="1"/>
    </xf>
    <xf borderId="0" fillId="2" fontId="7" numFmtId="0" xfId="0" applyAlignment="1" applyFont="1">
      <alignment horizontal="center" readingOrder="0" vertical="bottom"/>
    </xf>
    <xf borderId="0" fillId="2" fontId="7" numFmtId="0" xfId="0" applyAlignment="1" applyFont="1">
      <alignment horizontal="left" readingOrder="0" vertical="bottom"/>
    </xf>
    <xf borderId="0" fillId="2" fontId="4" numFmtId="0" xfId="0" applyAlignment="1" applyFont="1">
      <alignment readingOrder="0"/>
    </xf>
    <xf borderId="0" fillId="0" fontId="7" numFmtId="0" xfId="0" applyAlignment="1" applyFont="1">
      <alignment horizontal="center" readingOrder="0" vertical="bottom"/>
    </xf>
    <xf borderId="0" fillId="0" fontId="7" numFmtId="0" xfId="0" applyAlignment="1" applyFont="1">
      <alignment horizontal="left" readingOrder="0" vertical="bottom"/>
    </xf>
    <xf borderId="1" fillId="0" fontId="7" numFmtId="0" xfId="0" applyAlignment="1" applyBorder="1" applyFont="1">
      <alignment horizontal="left" readingOrder="0" shrinkToFit="0" vertical="bottom" wrapText="1"/>
    </xf>
    <xf borderId="0" fillId="0" fontId="1" numFmtId="0" xfId="0" applyAlignment="1" applyFont="1">
      <alignment horizontal="left" readingOrder="0" vertical="bottom"/>
    </xf>
    <xf borderId="0" fillId="0" fontId="7" numFmtId="0" xfId="0" applyAlignment="1" applyFont="1">
      <alignment horizontal="left" readingOrder="0" shrinkToFit="0" vertical="bottom" wrapText="1"/>
    </xf>
    <xf borderId="0" fillId="0" fontId="1" numFmtId="0" xfId="0" applyAlignment="1" applyFont="1">
      <alignment horizontal="left" vertical="bottom"/>
    </xf>
    <xf borderId="0" fillId="2" fontId="7" numFmtId="0" xfId="0" applyAlignment="1" applyFont="1">
      <alignment horizontal="left" readingOrder="0" shrinkToFit="0" vertical="center" wrapText="1"/>
    </xf>
    <xf borderId="0" fillId="0" fontId="1" numFmtId="0" xfId="0" applyAlignment="1" applyFont="1">
      <alignment horizontal="center"/>
    </xf>
    <xf borderId="1" fillId="2" fontId="7" numFmtId="0" xfId="0" applyAlignment="1" applyBorder="1" applyFont="1">
      <alignment horizontal="center" readingOrder="0" shrinkToFit="0" vertical="center" wrapText="1"/>
    </xf>
    <xf borderId="1" fillId="2" fontId="7" numFmtId="0" xfId="0" applyAlignment="1" applyBorder="1" applyFont="1">
      <alignment horizontal="left" readingOrder="0" shrinkToFit="0" vertical="top" wrapText="1"/>
    </xf>
    <xf borderId="1" fillId="2" fontId="7" numFmtId="0" xfId="0" applyAlignment="1" applyBorder="1" applyFont="1">
      <alignment horizontal="left" readingOrder="0" shrinkToFit="0" vertical="center" wrapText="1"/>
    </xf>
    <xf borderId="1" fillId="2" fontId="1" numFmtId="0" xfId="0" applyAlignment="1" applyBorder="1" applyFont="1">
      <alignment readingOrder="0" shrinkToFit="0" vertical="center" wrapText="1"/>
    </xf>
    <xf borderId="0" fillId="0" fontId="1" numFmtId="0" xfId="0" applyAlignment="1" applyFont="1">
      <alignment shrinkToFit="0" wrapText="1"/>
    </xf>
    <xf borderId="1" fillId="2" fontId="7" numFmtId="0" xfId="0" applyAlignment="1" applyBorder="1" applyFont="1">
      <alignment horizontal="center" readingOrder="0" vertical="center"/>
    </xf>
    <xf borderId="0" fillId="2" fontId="1" numFmtId="0" xfId="0" applyAlignment="1" applyFont="1">
      <alignment readingOrder="0" shrinkToFit="0" vertical="center" wrapText="1"/>
    </xf>
    <xf borderId="1" fillId="0" fontId="7" numFmtId="0" xfId="0" applyAlignment="1" applyBorder="1" applyFont="1">
      <alignment horizontal="center" readingOrder="0" vertical="center"/>
    </xf>
    <xf borderId="1" fillId="0" fontId="7" numFmtId="0" xfId="0" applyAlignment="1" applyBorder="1" applyFont="1">
      <alignment horizontal="left" readingOrder="0" shrinkToFit="0" vertical="top" wrapText="1"/>
    </xf>
    <xf borderId="1" fillId="0" fontId="1" numFmtId="0" xfId="0" applyAlignment="1" applyBorder="1" applyFont="1">
      <alignment horizontal="left" readingOrder="0" vertical="center"/>
    </xf>
    <xf borderId="1" fillId="0" fontId="1" numFmtId="0" xfId="0" applyAlignment="1" applyBorder="1" applyFont="1">
      <alignment horizontal="center" vertical="center"/>
    </xf>
    <xf borderId="1" fillId="0" fontId="1" numFmtId="0" xfId="0" applyAlignment="1" applyBorder="1" applyFont="1">
      <alignment horizontal="left" shrinkToFit="0" vertical="top" wrapText="1"/>
    </xf>
    <xf borderId="1" fillId="0" fontId="1" numFmtId="0" xfId="0" applyAlignment="1" applyBorder="1" applyFont="1">
      <alignment horizontal="left" shrinkToFit="0" vertical="bottom" wrapText="1"/>
    </xf>
    <xf borderId="1" fillId="0" fontId="1" numFmtId="0" xfId="0" applyAlignment="1" applyBorder="1" applyFont="1">
      <alignment horizontal="left" vertical="center"/>
    </xf>
    <xf borderId="1" fillId="0" fontId="1" numFmtId="0" xfId="0" applyAlignment="1" applyBorder="1" applyFont="1">
      <alignment vertical="center"/>
    </xf>
    <xf borderId="1" fillId="0" fontId="1" numFmtId="0" xfId="0" applyAlignment="1" applyBorder="1" applyFont="1">
      <alignment horizontal="left" shrinkToFit="0" vertical="center" wrapText="1"/>
    </xf>
    <xf borderId="0" fillId="2" fontId="8" numFmtId="0" xfId="0" applyAlignment="1" applyFont="1">
      <alignment horizontal="center" readingOrder="0" vertical="bottom"/>
    </xf>
    <xf borderId="0" fillId="2" fontId="8" numFmtId="0" xfId="0" applyAlignment="1" applyFont="1">
      <alignment horizontal="left" readingOrder="0" vertical="bottom"/>
    </xf>
    <xf borderId="0" fillId="0" fontId="4" numFmtId="0" xfId="0" applyFont="1"/>
    <xf borderId="1" fillId="2" fontId="1" numFmtId="0" xfId="0" applyAlignment="1" applyBorder="1" applyFont="1">
      <alignment readingOrder="0" vertical="center"/>
    </xf>
    <xf borderId="1" fillId="2" fontId="1" numFmtId="0" xfId="0" applyAlignment="1" applyBorder="1" applyFont="1">
      <alignment readingOrder="0"/>
    </xf>
    <xf borderId="1" fillId="2" fontId="1" numFmtId="0" xfId="0" applyAlignment="1" applyBorder="1" applyFont="1">
      <alignment horizontal="center" readingOrder="0"/>
    </xf>
    <xf borderId="1" fillId="0" fontId="1" numFmtId="0" xfId="0" applyAlignment="1" applyBorder="1" applyFont="1">
      <alignment readingOrder="0" shrinkToFit="0" vertical="center" wrapText="1"/>
    </xf>
    <xf borderId="1" fillId="0" fontId="1" numFmtId="0" xfId="0" applyAlignment="1" applyBorder="1" applyFont="1">
      <alignment readingOrder="0" vertical="center"/>
    </xf>
    <xf borderId="1" fillId="0" fontId="1" numFmtId="0" xfId="0" applyAlignment="1" applyBorder="1" applyFont="1">
      <alignment horizontal="center"/>
    </xf>
    <xf borderId="1" fillId="0" fontId="1" numFmtId="0" xfId="0" applyAlignment="1" applyBorder="1" applyFont="1">
      <alignment readingOrder="0" shrinkToFit="0" wrapText="1"/>
    </xf>
    <xf borderId="1" fillId="0" fontId="1" numFmtId="0" xfId="0" applyAlignment="1" applyBorder="1" applyFont="1">
      <alignment horizontal="center" readingOrder="0"/>
    </xf>
    <xf borderId="0" fillId="0" fontId="1" numFmtId="0" xfId="0" applyAlignment="1" applyFont="1">
      <alignment readingOrder="0" shrinkToFit="0" vertical="center" wrapText="1"/>
    </xf>
    <xf borderId="1" fillId="0" fontId="1" numFmtId="0" xfId="0" applyAlignment="1" applyBorder="1" applyFont="1">
      <alignment horizontal="center" readingOrder="0" shrinkToFit="0" wrapText="1"/>
    </xf>
    <xf borderId="0" fillId="0" fontId="1" numFmtId="0" xfId="0" applyAlignment="1" applyFont="1">
      <alignment readingOrder="0" shrinkToFit="0" wrapText="1"/>
    </xf>
    <xf borderId="0" fillId="0" fontId="1" numFmtId="0" xfId="0" applyAlignment="1" applyFont="1">
      <alignment vertical="center"/>
    </xf>
    <xf borderId="0" fillId="2" fontId="7" numFmtId="0" xfId="0" applyAlignment="1" applyFont="1">
      <alignment horizontal="center" readingOrder="0" shrinkToFit="0" vertical="center" wrapText="1"/>
    </xf>
    <xf borderId="0" fillId="0" fontId="7" numFmtId="0" xfId="0" applyAlignment="1" applyFont="1">
      <alignment horizontal="left" readingOrder="0" vertical="center"/>
    </xf>
    <xf borderId="1" fillId="0" fontId="1" numFmtId="0" xfId="0" applyAlignment="1" applyBorder="1" applyFont="1">
      <alignment horizontal="center" readingOrder="0" vertical="center"/>
    </xf>
    <xf borderId="0" fillId="0" fontId="7"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7" numFmtId="0" xfId="0" applyAlignment="1" applyFont="1">
      <alignment horizontal="right" readingOrder="0" shrinkToFit="0" vertical="center" wrapText="1"/>
    </xf>
    <xf borderId="2" fillId="0" fontId="7" numFmtId="0" xfId="0" applyAlignment="1" applyBorder="1" applyFont="1">
      <alignment horizontal="left" readingOrder="0" vertical="center"/>
    </xf>
    <xf borderId="3" fillId="0" fontId="7" numFmtId="0" xfId="0" applyAlignment="1" applyBorder="1" applyFont="1">
      <alignment horizontal="left" readingOrder="0" vertical="center"/>
    </xf>
    <xf borderId="3" fillId="0" fontId="7" numFmtId="0" xfId="0" applyAlignment="1" applyBorder="1" applyFont="1">
      <alignment horizontal="left" readingOrder="0" shrinkToFit="0" vertical="bottom" wrapText="1"/>
    </xf>
    <xf borderId="0" fillId="0" fontId="1" numFmtId="0" xfId="0" applyAlignment="1" applyFont="1">
      <alignment readingOrder="0" vertical="center"/>
    </xf>
    <xf borderId="4" fillId="0" fontId="1" numFmtId="0" xfId="0" applyAlignment="1" applyBorder="1" applyFont="1">
      <alignment horizontal="center" readingOrder="0" vertical="center"/>
    </xf>
    <xf borderId="5" fillId="0" fontId="7" numFmtId="0" xfId="0" applyAlignment="1" applyBorder="1" applyFont="1">
      <alignment horizontal="left" readingOrder="0" vertical="center"/>
    </xf>
    <xf borderId="6" fillId="0" fontId="7" numFmtId="0" xfId="0" applyAlignment="1" applyBorder="1" applyFont="1">
      <alignment horizontal="left" readingOrder="0" vertical="center"/>
    </xf>
    <xf borderId="6" fillId="0" fontId="7" numFmtId="0" xfId="0" applyAlignment="1" applyBorder="1" applyFont="1">
      <alignment horizontal="left" readingOrder="0" shrinkToFit="0" vertical="bottom" wrapText="1"/>
    </xf>
    <xf borderId="7" fillId="0" fontId="7" numFmtId="0" xfId="0" applyAlignment="1" applyBorder="1" applyFont="1">
      <alignment horizontal="left" readingOrder="0" vertical="center"/>
    </xf>
    <xf borderId="0" fillId="2" fontId="1" numFmtId="0" xfId="0" applyAlignment="1" applyFont="1">
      <alignment readingOrder="0" vertical="center"/>
    </xf>
    <xf borderId="0" fillId="0" fontId="1"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shrinkToFit="0" vertical="center" wrapText="1"/>
    </xf>
    <xf borderId="3" fillId="0" fontId="7" numFmtId="0" xfId="0" applyAlignment="1" applyBorder="1" applyFont="1">
      <alignment horizontal="left" readingOrder="0" shrinkToFit="0" vertical="center" wrapText="1"/>
    </xf>
    <xf borderId="1" fillId="2" fontId="1" numFmtId="0" xfId="0" applyAlignment="1" applyBorder="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left" readingOrder="0" vertical="center"/>
    </xf>
    <xf borderId="0" fillId="0" fontId="1" numFmtId="0" xfId="0" applyAlignment="1" applyFont="1">
      <alignment horizontal="left" vertical="center"/>
    </xf>
    <xf borderId="0" fillId="0" fontId="1" numFmtId="0" xfId="0" applyAlignment="1" applyFont="1">
      <alignment horizontal="left" vertical="center"/>
    </xf>
    <xf borderId="1" fillId="2" fontId="4" numFmtId="0" xfId="0" applyAlignment="1" applyBorder="1" applyFont="1">
      <alignment readingOrder="0" vertical="center"/>
    </xf>
    <xf borderId="1" fillId="2" fontId="4" numFmtId="0" xfId="0" applyAlignment="1" applyBorder="1" applyFont="1">
      <alignment readingOrder="0"/>
    </xf>
    <xf borderId="1" fillId="2" fontId="4"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38"/>
    <col customWidth="1" min="3" max="3" width="14.88"/>
  </cols>
  <sheetData>
    <row r="1">
      <c r="A1" s="1" t="s">
        <v>0</v>
      </c>
      <c r="B1" s="1" t="s">
        <v>1</v>
      </c>
      <c r="C1" s="1" t="s">
        <v>2</v>
      </c>
    </row>
    <row r="2">
      <c r="A2" s="2" t="s">
        <v>3</v>
      </c>
      <c r="B2" s="3" t="s">
        <v>4</v>
      </c>
      <c r="D2" s="2" t="s">
        <v>5</v>
      </c>
      <c r="E2" s="3" t="s">
        <v>6</v>
      </c>
    </row>
    <row r="3">
      <c r="A3" s="4" t="s">
        <v>7</v>
      </c>
      <c r="B3" s="3" t="s">
        <v>4</v>
      </c>
    </row>
    <row r="4">
      <c r="A4" s="2" t="s">
        <v>8</v>
      </c>
      <c r="B4" s="3" t="s">
        <v>9</v>
      </c>
    </row>
    <row r="5">
      <c r="A5" s="2" t="s">
        <v>10</v>
      </c>
      <c r="B5" s="3" t="s">
        <v>11</v>
      </c>
    </row>
    <row r="6">
      <c r="A6" s="2" t="s">
        <v>12</v>
      </c>
      <c r="B6" s="3" t="s">
        <v>9</v>
      </c>
      <c r="C6" s="5">
        <v>46143.0</v>
      </c>
    </row>
    <row r="7">
      <c r="A7" s="2" t="s">
        <v>13</v>
      </c>
      <c r="B7" s="3" t="s">
        <v>14</v>
      </c>
      <c r="C7" s="5">
        <v>46143.0</v>
      </c>
    </row>
  </sheetData>
  <hyperlinks>
    <hyperlink display="Py+SQL+Rest+AWS" location="'Ravi- py+SQL+rest+AWS'!A1" ref="B2"/>
    <hyperlink display="URL" location="'All Candidates'!A1" ref="E2"/>
    <hyperlink display="Py+SQL+Rest+AWS" location="'Shivam- py+SQL+FastAPI+AWS'!A1" ref="B3"/>
    <hyperlink display="Py+SQL+rest+AWS" location="'Rahul-py+SQL+fast api+AWS'!A1" ref="B4"/>
    <hyperlink display="Java+Py Spark" location="'Naveen Java+Spark+SQL'!A1" ref="B5"/>
    <hyperlink display="Py+SQL+rest+AWS" location="'Kartikay -py+SQL+fast api+AWS'!A1" ref="B6"/>
    <hyperlink display="Data Science" location="'Vedika- Datascience'!A1" ref="B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8.0"/>
    <col customWidth="1" min="3" max="3" width="11.0"/>
    <col customWidth="1" min="8" max="8" width="17.88"/>
  </cols>
  <sheetData>
    <row r="1">
      <c r="A1" s="6" t="s">
        <v>15</v>
      </c>
      <c r="B1" s="6" t="s">
        <v>16</v>
      </c>
      <c r="C1" s="6" t="s">
        <v>17</v>
      </c>
      <c r="D1" s="7" t="s">
        <v>18</v>
      </c>
      <c r="E1" s="6" t="s">
        <v>19</v>
      </c>
      <c r="F1" s="6" t="s">
        <v>20</v>
      </c>
      <c r="G1" s="8" t="s">
        <v>21</v>
      </c>
      <c r="H1" s="8" t="s">
        <v>22</v>
      </c>
      <c r="I1" s="8" t="s">
        <v>23</v>
      </c>
    </row>
    <row r="2">
      <c r="A2" s="9" t="s">
        <v>24</v>
      </c>
      <c r="B2" s="9" t="s">
        <v>25</v>
      </c>
      <c r="C2" s="10">
        <v>1.0</v>
      </c>
      <c r="D2" s="10">
        <v>2025.0</v>
      </c>
      <c r="E2" s="9" t="s">
        <v>14</v>
      </c>
      <c r="F2" s="9" t="s">
        <v>26</v>
      </c>
      <c r="G2" s="11" t="s">
        <v>27</v>
      </c>
      <c r="H2" s="12"/>
      <c r="I2" s="12"/>
    </row>
    <row r="3">
      <c r="A3" s="9" t="s">
        <v>28</v>
      </c>
      <c r="B3" s="13" t="s">
        <v>29</v>
      </c>
      <c r="C3" s="10">
        <v>1.0</v>
      </c>
      <c r="D3" s="10">
        <v>2025.0</v>
      </c>
      <c r="E3" s="9" t="s">
        <v>30</v>
      </c>
      <c r="F3" s="9" t="s">
        <v>26</v>
      </c>
      <c r="G3" s="11" t="s">
        <v>27</v>
      </c>
      <c r="H3" s="12"/>
      <c r="I3" s="12"/>
    </row>
    <row r="4">
      <c r="A4" s="9" t="s">
        <v>31</v>
      </c>
      <c r="B4" s="9" t="s">
        <v>32</v>
      </c>
      <c r="C4" s="10">
        <v>1.0</v>
      </c>
      <c r="D4" s="10">
        <v>2025.0</v>
      </c>
      <c r="E4" s="9" t="s">
        <v>30</v>
      </c>
      <c r="F4" s="9"/>
      <c r="G4" s="11" t="s">
        <v>27</v>
      </c>
      <c r="H4" s="12"/>
      <c r="I4" s="12"/>
    </row>
    <row r="5">
      <c r="A5" s="9" t="s">
        <v>33</v>
      </c>
      <c r="B5" s="9" t="s">
        <v>34</v>
      </c>
      <c r="C5" s="10">
        <v>2.0</v>
      </c>
      <c r="D5" s="10">
        <v>2024.0</v>
      </c>
      <c r="E5" s="9" t="s">
        <v>30</v>
      </c>
      <c r="F5" s="9" t="s">
        <v>26</v>
      </c>
      <c r="G5" s="11" t="s">
        <v>35</v>
      </c>
      <c r="H5" s="12"/>
      <c r="I5" s="12"/>
    </row>
    <row r="6">
      <c r="A6" s="9" t="s">
        <v>36</v>
      </c>
      <c r="B6" s="9" t="s">
        <v>37</v>
      </c>
      <c r="C6" s="10">
        <v>4.5</v>
      </c>
      <c r="D6" s="10">
        <v>2021.0</v>
      </c>
      <c r="E6" s="9" t="s">
        <v>14</v>
      </c>
      <c r="F6" s="9" t="s">
        <v>38</v>
      </c>
      <c r="G6" s="11" t="s">
        <v>35</v>
      </c>
      <c r="H6" s="12"/>
      <c r="I6" s="12"/>
    </row>
    <row r="7" ht="16.5" customHeight="1">
      <c r="A7" s="9" t="s">
        <v>24</v>
      </c>
      <c r="B7" s="9" t="s">
        <v>39</v>
      </c>
      <c r="C7" s="10">
        <v>3.5</v>
      </c>
      <c r="D7" s="10" t="s">
        <v>40</v>
      </c>
      <c r="E7" s="9" t="s">
        <v>14</v>
      </c>
      <c r="F7" s="9" t="s">
        <v>41</v>
      </c>
      <c r="G7" s="11" t="s">
        <v>35</v>
      </c>
      <c r="H7" s="11" t="s">
        <v>42</v>
      </c>
      <c r="I7" s="12"/>
    </row>
    <row r="8">
      <c r="A8" s="9" t="s">
        <v>43</v>
      </c>
      <c r="B8" s="9" t="s">
        <v>44</v>
      </c>
      <c r="C8" s="10">
        <v>4.0</v>
      </c>
      <c r="D8" s="10" t="s">
        <v>45</v>
      </c>
      <c r="E8" s="9" t="s">
        <v>46</v>
      </c>
      <c r="F8" s="9" t="s">
        <v>47</v>
      </c>
      <c r="G8" s="11" t="s">
        <v>27</v>
      </c>
      <c r="H8" s="12"/>
      <c r="I8" s="11" t="s">
        <v>48</v>
      </c>
    </row>
    <row r="9">
      <c r="A9" s="9" t="s">
        <v>49</v>
      </c>
      <c r="B9" s="13" t="s">
        <v>50</v>
      </c>
      <c r="C9" s="10">
        <v>5.0</v>
      </c>
      <c r="D9" s="10" t="s">
        <v>51</v>
      </c>
      <c r="E9" s="9" t="s">
        <v>46</v>
      </c>
      <c r="F9" s="9" t="s">
        <v>52</v>
      </c>
      <c r="G9" s="11" t="s">
        <v>35</v>
      </c>
      <c r="H9" s="12"/>
      <c r="I9" s="12"/>
    </row>
    <row r="10" ht="16.5" customHeight="1">
      <c r="A10" s="9" t="s">
        <v>49</v>
      </c>
      <c r="B10" s="13" t="s">
        <v>53</v>
      </c>
      <c r="C10" s="10">
        <v>5.0</v>
      </c>
      <c r="D10" s="10">
        <v>2018.0</v>
      </c>
      <c r="E10" s="9" t="s">
        <v>54</v>
      </c>
      <c r="F10" s="9" t="s">
        <v>55</v>
      </c>
      <c r="G10" s="11" t="s">
        <v>27</v>
      </c>
      <c r="H10" s="14" t="s">
        <v>56</v>
      </c>
      <c r="I10" s="12"/>
    </row>
    <row r="11" ht="15.0" customHeight="1">
      <c r="A11" s="9" t="s">
        <v>49</v>
      </c>
      <c r="B11" s="13" t="s">
        <v>12</v>
      </c>
      <c r="C11" s="10">
        <v>5.0</v>
      </c>
      <c r="D11" s="10" t="s">
        <v>57</v>
      </c>
      <c r="E11" s="9" t="s">
        <v>46</v>
      </c>
      <c r="F11" s="9" t="s">
        <v>58</v>
      </c>
      <c r="G11" s="12"/>
      <c r="H11" s="12"/>
      <c r="I11" s="11" t="s">
        <v>59</v>
      </c>
    </row>
    <row r="12">
      <c r="A12" s="9" t="s">
        <v>49</v>
      </c>
      <c r="B12" s="13" t="s">
        <v>60</v>
      </c>
      <c r="C12" s="10">
        <v>5.0</v>
      </c>
      <c r="D12" s="9"/>
      <c r="E12" s="9" t="s">
        <v>30</v>
      </c>
      <c r="F12" s="9"/>
      <c r="G12" s="11" t="s">
        <v>35</v>
      </c>
      <c r="H12" s="12"/>
      <c r="I12" s="11" t="s">
        <v>61</v>
      </c>
    </row>
    <row r="13">
      <c r="A13" s="9" t="s">
        <v>62</v>
      </c>
      <c r="B13" s="13" t="s">
        <v>63</v>
      </c>
      <c r="C13" s="10">
        <v>5.5</v>
      </c>
      <c r="D13" s="10">
        <v>2020.0</v>
      </c>
      <c r="E13" s="9" t="s">
        <v>30</v>
      </c>
      <c r="F13" s="9" t="s">
        <v>55</v>
      </c>
      <c r="G13" s="11" t="s">
        <v>35</v>
      </c>
      <c r="H13" s="12"/>
      <c r="I13" s="12"/>
    </row>
    <row r="14" ht="18.75" customHeight="1">
      <c r="A14" s="9" t="s">
        <v>64</v>
      </c>
      <c r="B14" s="13" t="s">
        <v>65</v>
      </c>
      <c r="C14" s="10">
        <v>3.0</v>
      </c>
      <c r="D14" s="10">
        <v>2023.0</v>
      </c>
      <c r="E14" s="9" t="s">
        <v>30</v>
      </c>
      <c r="F14" s="9" t="s">
        <v>66</v>
      </c>
      <c r="G14" s="11" t="s">
        <v>67</v>
      </c>
      <c r="H14" s="11" t="s">
        <v>68</v>
      </c>
      <c r="I14" s="12"/>
    </row>
    <row r="15" ht="15.75" customHeight="1">
      <c r="A15" s="9" t="s">
        <v>62</v>
      </c>
      <c r="B15" s="13" t="s">
        <v>69</v>
      </c>
      <c r="C15" s="10">
        <v>5.0</v>
      </c>
      <c r="D15" s="10" t="s">
        <v>57</v>
      </c>
      <c r="E15" s="9" t="s">
        <v>30</v>
      </c>
      <c r="F15" s="9" t="s">
        <v>47</v>
      </c>
      <c r="G15" s="11" t="s">
        <v>67</v>
      </c>
      <c r="H15" s="11" t="s">
        <v>70</v>
      </c>
      <c r="I15" s="12"/>
    </row>
    <row r="16">
      <c r="A16" s="9" t="s">
        <v>33</v>
      </c>
      <c r="B16" s="15" t="s">
        <v>71</v>
      </c>
      <c r="C16" s="10">
        <v>5.0</v>
      </c>
      <c r="D16" s="9"/>
      <c r="E16" s="9" t="s">
        <v>72</v>
      </c>
      <c r="F16" s="9"/>
      <c r="G16" s="12"/>
      <c r="H16" s="12"/>
      <c r="I16" s="12"/>
    </row>
    <row r="17">
      <c r="A17" s="9" t="s">
        <v>73</v>
      </c>
      <c r="B17" s="16" t="s">
        <v>74</v>
      </c>
      <c r="C17" s="10">
        <v>4.0</v>
      </c>
      <c r="D17" s="9"/>
      <c r="E17" s="9" t="s">
        <v>75</v>
      </c>
      <c r="F17" s="9"/>
      <c r="G17" s="12"/>
      <c r="H17" s="12"/>
      <c r="I17" s="12"/>
    </row>
    <row r="18">
      <c r="A18" s="9" t="s">
        <v>76</v>
      </c>
      <c r="B18" s="17" t="s">
        <v>77</v>
      </c>
      <c r="C18" s="10">
        <v>5.0</v>
      </c>
      <c r="D18" s="9"/>
      <c r="E18" s="9" t="s">
        <v>76</v>
      </c>
      <c r="F18" s="9"/>
      <c r="G18" s="12"/>
      <c r="H18" s="12"/>
      <c r="I18" s="12"/>
    </row>
    <row r="19">
      <c r="A19" s="9" t="s">
        <v>78</v>
      </c>
      <c r="B19" s="17" t="s">
        <v>79</v>
      </c>
      <c r="C19" s="10">
        <v>5.0</v>
      </c>
      <c r="D19" s="9"/>
      <c r="E19" s="9" t="s">
        <v>76</v>
      </c>
      <c r="F19" s="9"/>
      <c r="G19" s="12"/>
      <c r="H19" s="12"/>
      <c r="I19" s="12"/>
    </row>
    <row r="20">
      <c r="A20" s="9" t="s">
        <v>78</v>
      </c>
      <c r="B20" s="17" t="s">
        <v>80</v>
      </c>
      <c r="C20" s="10">
        <v>5.0</v>
      </c>
      <c r="D20" s="9"/>
      <c r="E20" s="9" t="s">
        <v>76</v>
      </c>
      <c r="F20" s="9"/>
      <c r="G20" s="12"/>
      <c r="H20" s="12"/>
      <c r="I20" s="12"/>
    </row>
    <row r="21">
      <c r="A21" s="9" t="s">
        <v>78</v>
      </c>
      <c r="B21" s="17" t="s">
        <v>81</v>
      </c>
      <c r="C21" s="10">
        <v>3.5</v>
      </c>
      <c r="D21" s="9"/>
      <c r="E21" s="9" t="s">
        <v>76</v>
      </c>
      <c r="F21" s="9"/>
      <c r="G21" s="12"/>
      <c r="H21" s="12"/>
      <c r="I21" s="12"/>
    </row>
    <row r="22">
      <c r="A22" s="9" t="s">
        <v>82</v>
      </c>
      <c r="B22" s="18" t="s">
        <v>83</v>
      </c>
      <c r="C22" s="10">
        <v>6.0</v>
      </c>
      <c r="D22" s="9"/>
      <c r="E22" s="9" t="s">
        <v>84</v>
      </c>
      <c r="F22" s="9"/>
      <c r="G22" s="12"/>
      <c r="H22" s="12"/>
      <c r="I22" s="12"/>
    </row>
    <row r="23">
      <c r="A23" s="9" t="s">
        <v>82</v>
      </c>
      <c r="B23" s="9" t="s">
        <v>85</v>
      </c>
      <c r="C23" s="10">
        <v>6.0</v>
      </c>
      <c r="D23" s="9"/>
      <c r="E23" s="9" t="s">
        <v>84</v>
      </c>
      <c r="F23" s="9"/>
      <c r="G23" s="12"/>
      <c r="H23" s="12"/>
      <c r="I23" s="12"/>
    </row>
    <row r="24">
      <c r="A24" s="12"/>
      <c r="B24" s="11" t="s">
        <v>86</v>
      </c>
      <c r="C24" s="12"/>
      <c r="D24" s="12"/>
      <c r="E24" s="12"/>
      <c r="F24" s="12"/>
      <c r="G24" s="12"/>
      <c r="H24" s="12"/>
      <c r="I24" s="12"/>
    </row>
    <row r="25">
      <c r="B25" s="2" t="s">
        <v>87</v>
      </c>
    </row>
  </sheetData>
  <dataValidations>
    <dataValidation type="list" allowBlank="1" showErrorMessage="1" sqref="G2:G16">
      <formula1>"p1,p2,p3"</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7.25"/>
    <col customWidth="1" min="3" max="3" width="36.63"/>
    <col customWidth="1" min="4" max="4" width="82.13"/>
    <col customWidth="1" min="5" max="5" width="17.13"/>
  </cols>
  <sheetData>
    <row r="1">
      <c r="A1" s="19" t="s">
        <v>88</v>
      </c>
      <c r="B1" s="20" t="s">
        <v>89</v>
      </c>
      <c r="C1" s="20" t="s">
        <v>90</v>
      </c>
      <c r="D1" s="20" t="s">
        <v>91</v>
      </c>
      <c r="E1" s="1" t="s">
        <v>92</v>
      </c>
    </row>
    <row r="2">
      <c r="A2" s="19"/>
      <c r="B2" s="20"/>
      <c r="C2" s="20"/>
      <c r="D2" s="21" t="s">
        <v>93</v>
      </c>
      <c r="E2" s="1"/>
    </row>
    <row r="3">
      <c r="A3" s="22">
        <v>1.0</v>
      </c>
      <c r="B3" s="23" t="s">
        <v>94</v>
      </c>
      <c r="C3" s="23" t="s">
        <v>95</v>
      </c>
      <c r="D3" s="24" t="s">
        <v>96</v>
      </c>
      <c r="E3" s="25" t="s">
        <v>97</v>
      </c>
    </row>
    <row r="4">
      <c r="A4" s="22">
        <v>2.0</v>
      </c>
      <c r="B4" s="23" t="s">
        <v>94</v>
      </c>
      <c r="C4" s="23" t="s">
        <v>98</v>
      </c>
      <c r="D4" s="26" t="s">
        <v>99</v>
      </c>
      <c r="E4" s="25" t="s">
        <v>97</v>
      </c>
      <c r="F4" s="27"/>
      <c r="G4" s="27"/>
      <c r="H4" s="27"/>
      <c r="I4" s="27"/>
      <c r="J4" s="27"/>
    </row>
    <row r="5">
      <c r="A5" s="22">
        <v>3.0</v>
      </c>
      <c r="B5" s="23" t="s">
        <v>94</v>
      </c>
      <c r="C5" s="23" t="s">
        <v>100</v>
      </c>
      <c r="D5" s="26" t="s">
        <v>101</v>
      </c>
      <c r="E5" s="25" t="s">
        <v>97</v>
      </c>
      <c r="F5" s="27"/>
      <c r="G5" s="27"/>
      <c r="H5" s="27"/>
      <c r="I5" s="27"/>
      <c r="J5" s="27"/>
    </row>
    <row r="6">
      <c r="A6" s="22">
        <v>4.0</v>
      </c>
      <c r="B6" s="23" t="s">
        <v>94</v>
      </c>
      <c r="C6" s="23" t="s">
        <v>102</v>
      </c>
      <c r="D6" s="26" t="s">
        <v>103</v>
      </c>
      <c r="E6" s="25" t="s">
        <v>97</v>
      </c>
      <c r="F6" s="27"/>
      <c r="G6" s="27"/>
      <c r="H6" s="27"/>
      <c r="I6" s="27"/>
      <c r="J6" s="27"/>
    </row>
    <row r="7">
      <c r="A7" s="22">
        <v>5.0</v>
      </c>
      <c r="B7" s="23" t="s">
        <v>94</v>
      </c>
      <c r="C7" s="23" t="s">
        <v>104</v>
      </c>
      <c r="D7" s="26" t="s">
        <v>105</v>
      </c>
      <c r="E7" s="25" t="s">
        <v>97</v>
      </c>
      <c r="F7" s="27"/>
      <c r="G7" s="27"/>
      <c r="H7" s="27"/>
      <c r="I7" s="27"/>
      <c r="J7" s="27"/>
    </row>
    <row r="8">
      <c r="A8" s="22">
        <v>6.0</v>
      </c>
      <c r="B8" s="23" t="s">
        <v>106</v>
      </c>
      <c r="C8" s="23" t="s">
        <v>107</v>
      </c>
      <c r="D8" s="26" t="s">
        <v>108</v>
      </c>
      <c r="E8" s="25" t="s">
        <v>97</v>
      </c>
      <c r="F8" s="27"/>
      <c r="G8" s="27"/>
      <c r="H8" s="27"/>
      <c r="I8" s="27"/>
      <c r="J8" s="27"/>
    </row>
    <row r="9">
      <c r="A9" s="22">
        <v>7.0</v>
      </c>
      <c r="B9" s="23" t="s">
        <v>106</v>
      </c>
      <c r="C9" s="23" t="s">
        <v>109</v>
      </c>
      <c r="D9" s="26" t="s">
        <v>110</v>
      </c>
      <c r="E9" s="25" t="s">
        <v>97</v>
      </c>
      <c r="F9" s="27"/>
      <c r="G9" s="27"/>
      <c r="H9" s="27"/>
      <c r="I9" s="27"/>
      <c r="J9" s="27"/>
    </row>
    <row r="10">
      <c r="A10" s="22">
        <v>8.0</v>
      </c>
      <c r="B10" s="23" t="s">
        <v>111</v>
      </c>
      <c r="C10" s="23" t="s">
        <v>112</v>
      </c>
      <c r="D10" s="26" t="s">
        <v>113</v>
      </c>
      <c r="E10" s="25" t="s">
        <v>97</v>
      </c>
      <c r="F10" s="27"/>
      <c r="G10" s="27"/>
      <c r="H10" s="27"/>
      <c r="I10" s="27"/>
      <c r="J10" s="27"/>
    </row>
    <row r="11">
      <c r="A11" s="22">
        <v>10.0</v>
      </c>
      <c r="B11" s="23" t="s">
        <v>111</v>
      </c>
      <c r="C11" s="23" t="s">
        <v>114</v>
      </c>
      <c r="D11" s="26" t="s">
        <v>115</v>
      </c>
      <c r="E11" s="25" t="s">
        <v>97</v>
      </c>
      <c r="F11" s="27"/>
      <c r="G11" s="27"/>
      <c r="H11" s="27"/>
      <c r="I11" s="27"/>
      <c r="J11" s="27"/>
    </row>
    <row r="12">
      <c r="A12" s="22">
        <v>13.0</v>
      </c>
      <c r="B12" s="23" t="s">
        <v>116</v>
      </c>
      <c r="C12" s="23" t="s">
        <v>117</v>
      </c>
      <c r="D12" s="26" t="s">
        <v>118</v>
      </c>
      <c r="E12" s="25" t="s">
        <v>97</v>
      </c>
      <c r="F12" s="27"/>
      <c r="G12" s="27"/>
      <c r="H12" s="27"/>
      <c r="I12" s="27"/>
      <c r="J12" s="27"/>
    </row>
    <row r="13">
      <c r="A13" s="22">
        <v>14.0</v>
      </c>
      <c r="B13" s="23" t="s">
        <v>116</v>
      </c>
      <c r="C13" s="23" t="s">
        <v>119</v>
      </c>
      <c r="D13" s="26" t="s">
        <v>120</v>
      </c>
      <c r="E13" s="25" t="s">
        <v>97</v>
      </c>
      <c r="F13" s="27"/>
      <c r="G13" s="27"/>
      <c r="H13" s="27"/>
      <c r="I13" s="27"/>
      <c r="J13" s="27"/>
    </row>
    <row r="14">
      <c r="A14" s="22">
        <v>15.0</v>
      </c>
      <c r="B14" s="23" t="s">
        <v>116</v>
      </c>
      <c r="C14" s="23" t="s">
        <v>121</v>
      </c>
      <c r="D14" s="26" t="s">
        <v>122</v>
      </c>
      <c r="E14" s="25" t="s">
        <v>97</v>
      </c>
      <c r="F14" s="27"/>
      <c r="G14" s="27"/>
      <c r="H14" s="27"/>
      <c r="I14" s="27"/>
      <c r="J14" s="27"/>
    </row>
    <row r="15">
      <c r="A15" s="22">
        <v>17.0</v>
      </c>
      <c r="B15" s="23" t="s">
        <v>123</v>
      </c>
      <c r="C15" s="23" t="s">
        <v>124</v>
      </c>
      <c r="D15" s="26" t="s">
        <v>125</v>
      </c>
      <c r="E15" s="25" t="s">
        <v>97</v>
      </c>
      <c r="F15" s="27"/>
      <c r="G15" s="27"/>
      <c r="H15" s="27"/>
      <c r="I15" s="27"/>
      <c r="J15" s="27"/>
    </row>
    <row r="16">
      <c r="A16" s="22">
        <v>22.0</v>
      </c>
      <c r="B16" s="23" t="s">
        <v>126</v>
      </c>
      <c r="C16" s="23" t="s">
        <v>127</v>
      </c>
      <c r="D16" s="26" t="s">
        <v>128</v>
      </c>
      <c r="E16" s="25" t="s">
        <v>97</v>
      </c>
      <c r="F16" s="27"/>
      <c r="G16" s="27"/>
      <c r="H16" s="27"/>
      <c r="I16" s="27"/>
      <c r="J16" s="27"/>
    </row>
    <row r="17">
      <c r="A17" s="22">
        <v>23.0</v>
      </c>
      <c r="B17" s="23" t="s">
        <v>126</v>
      </c>
      <c r="C17" s="23" t="s">
        <v>129</v>
      </c>
      <c r="D17" s="26" t="s">
        <v>130</v>
      </c>
      <c r="E17" s="25" t="s">
        <v>97</v>
      </c>
      <c r="F17" s="27"/>
      <c r="G17" s="27"/>
      <c r="H17" s="27"/>
      <c r="I17" s="27"/>
      <c r="J17" s="27"/>
    </row>
    <row r="18">
      <c r="A18" s="22">
        <v>24.0</v>
      </c>
      <c r="B18" s="23" t="s">
        <v>126</v>
      </c>
      <c r="C18" s="23" t="s">
        <v>131</v>
      </c>
      <c r="D18" s="26" t="s">
        <v>132</v>
      </c>
      <c r="E18" s="25" t="s">
        <v>97</v>
      </c>
      <c r="F18" s="27"/>
      <c r="G18" s="27"/>
      <c r="H18" s="27"/>
      <c r="I18" s="27"/>
      <c r="J18" s="27"/>
    </row>
    <row r="19">
      <c r="A19" s="22">
        <v>25.0</v>
      </c>
      <c r="B19" s="23" t="s">
        <v>126</v>
      </c>
      <c r="C19" s="23" t="s">
        <v>133</v>
      </c>
      <c r="D19" s="26" t="s">
        <v>134</v>
      </c>
      <c r="E19" s="25" t="s">
        <v>97</v>
      </c>
      <c r="F19" s="27"/>
      <c r="G19" s="27"/>
      <c r="H19" s="27"/>
      <c r="I19" s="27"/>
      <c r="J19" s="27"/>
    </row>
    <row r="20">
      <c r="A20" s="22">
        <v>27.0</v>
      </c>
      <c r="B20" s="23" t="s">
        <v>126</v>
      </c>
      <c r="C20" s="23" t="s">
        <v>135</v>
      </c>
      <c r="D20" s="26" t="s">
        <v>136</v>
      </c>
      <c r="E20" s="25" t="s">
        <v>97</v>
      </c>
      <c r="F20" s="27"/>
      <c r="G20" s="27"/>
      <c r="H20" s="27"/>
      <c r="I20" s="27"/>
      <c r="J20" s="27"/>
    </row>
    <row r="21">
      <c r="A21" s="22">
        <v>28.0</v>
      </c>
      <c r="B21" s="23" t="s">
        <v>137</v>
      </c>
      <c r="C21" s="23" t="s">
        <v>138</v>
      </c>
      <c r="D21" s="26" t="s">
        <v>139</v>
      </c>
      <c r="E21" s="25" t="s">
        <v>97</v>
      </c>
      <c r="F21" s="27"/>
      <c r="G21" s="27"/>
      <c r="H21" s="27"/>
      <c r="I21" s="27"/>
      <c r="J21" s="27"/>
    </row>
    <row r="22">
      <c r="A22" s="22">
        <v>31.0</v>
      </c>
      <c r="B22" s="23" t="s">
        <v>137</v>
      </c>
      <c r="C22" s="23" t="s">
        <v>140</v>
      </c>
      <c r="D22" s="26" t="s">
        <v>141</v>
      </c>
      <c r="E22" s="25" t="s">
        <v>97</v>
      </c>
      <c r="F22" s="27"/>
      <c r="G22" s="27"/>
      <c r="H22" s="27"/>
      <c r="I22" s="27"/>
      <c r="J22" s="27"/>
    </row>
    <row r="23">
      <c r="A23" s="22">
        <v>33.0</v>
      </c>
      <c r="B23" s="23" t="s">
        <v>142</v>
      </c>
      <c r="C23" s="23" t="s">
        <v>143</v>
      </c>
      <c r="D23" s="26" t="s">
        <v>144</v>
      </c>
      <c r="E23" s="25" t="s">
        <v>97</v>
      </c>
      <c r="F23" s="27"/>
      <c r="G23" s="27"/>
      <c r="H23" s="27"/>
      <c r="I23" s="27"/>
      <c r="J23" s="27"/>
    </row>
    <row r="24">
      <c r="A24" s="22">
        <v>36.0</v>
      </c>
      <c r="B24" s="23" t="s">
        <v>142</v>
      </c>
      <c r="C24" s="23" t="s">
        <v>145</v>
      </c>
      <c r="D24" s="26" t="s">
        <v>146</v>
      </c>
      <c r="E24" s="25" t="s">
        <v>97</v>
      </c>
      <c r="F24" s="27"/>
      <c r="G24" s="27"/>
      <c r="H24" s="27"/>
      <c r="I24" s="27"/>
      <c r="J24" s="27"/>
    </row>
    <row r="25">
      <c r="A25" s="22">
        <v>11.0</v>
      </c>
      <c r="B25" s="23" t="s">
        <v>116</v>
      </c>
      <c r="C25" s="23" t="s">
        <v>147</v>
      </c>
      <c r="D25" s="26" t="s">
        <v>148</v>
      </c>
      <c r="E25" s="25" t="s">
        <v>149</v>
      </c>
      <c r="F25" s="27"/>
      <c r="G25" s="27"/>
      <c r="H25" s="27"/>
      <c r="I25" s="27"/>
      <c r="J25" s="27"/>
    </row>
    <row r="26">
      <c r="A26" s="22">
        <v>12.0</v>
      </c>
      <c r="B26" s="23" t="s">
        <v>116</v>
      </c>
      <c r="C26" s="23" t="s">
        <v>150</v>
      </c>
      <c r="D26" s="26" t="s">
        <v>151</v>
      </c>
      <c r="E26" s="25" t="s">
        <v>149</v>
      </c>
      <c r="F26" s="27"/>
      <c r="G26" s="27"/>
      <c r="H26" s="27"/>
      <c r="I26" s="27"/>
      <c r="J26" s="27"/>
    </row>
    <row r="27">
      <c r="A27" s="22">
        <v>19.0</v>
      </c>
      <c r="B27" s="23" t="s">
        <v>152</v>
      </c>
      <c r="C27" s="23" t="s">
        <v>153</v>
      </c>
      <c r="D27" s="26" t="s">
        <v>154</v>
      </c>
      <c r="E27" s="25" t="s">
        <v>149</v>
      </c>
      <c r="F27" s="27"/>
      <c r="G27" s="27"/>
      <c r="H27" s="27"/>
      <c r="I27" s="27"/>
      <c r="J27" s="27"/>
    </row>
    <row r="28">
      <c r="A28" s="22">
        <v>20.0</v>
      </c>
      <c r="B28" s="23" t="s">
        <v>155</v>
      </c>
      <c r="C28" s="23" t="s">
        <v>156</v>
      </c>
      <c r="D28" s="26" t="s">
        <v>157</v>
      </c>
      <c r="E28" s="25" t="s">
        <v>149</v>
      </c>
      <c r="F28" s="27"/>
      <c r="G28" s="27"/>
      <c r="H28" s="27"/>
      <c r="I28" s="27"/>
      <c r="J28" s="27"/>
    </row>
    <row r="29">
      <c r="A29" s="22">
        <v>21.0</v>
      </c>
      <c r="B29" s="23" t="s">
        <v>158</v>
      </c>
      <c r="C29" s="23" t="s">
        <v>159</v>
      </c>
      <c r="D29" s="26" t="s">
        <v>160</v>
      </c>
      <c r="E29" s="25" t="s">
        <v>149</v>
      </c>
      <c r="F29" s="27"/>
      <c r="G29" s="27"/>
      <c r="H29" s="27"/>
      <c r="I29" s="27"/>
      <c r="J29" s="27"/>
    </row>
    <row r="30">
      <c r="A30" s="22">
        <v>26.0</v>
      </c>
      <c r="B30" s="23" t="s">
        <v>126</v>
      </c>
      <c r="C30" s="23" t="s">
        <v>161</v>
      </c>
      <c r="D30" s="26" t="s">
        <v>162</v>
      </c>
      <c r="E30" s="25" t="s">
        <v>149</v>
      </c>
      <c r="F30" s="27"/>
      <c r="G30" s="27"/>
      <c r="H30" s="27"/>
      <c r="I30" s="27"/>
      <c r="J30" s="27"/>
    </row>
    <row r="31">
      <c r="A31" s="22">
        <v>29.0</v>
      </c>
      <c r="B31" s="23" t="s">
        <v>137</v>
      </c>
      <c r="C31" s="23" t="s">
        <v>163</v>
      </c>
      <c r="D31" s="26" t="s">
        <v>164</v>
      </c>
      <c r="E31" s="25" t="s">
        <v>149</v>
      </c>
      <c r="F31" s="27"/>
      <c r="G31" s="27"/>
      <c r="H31" s="27"/>
      <c r="I31" s="27"/>
      <c r="J31" s="27"/>
    </row>
    <row r="32">
      <c r="A32" s="22">
        <v>32.0</v>
      </c>
      <c r="B32" s="23" t="s">
        <v>137</v>
      </c>
      <c r="C32" s="23" t="s">
        <v>165</v>
      </c>
      <c r="D32" s="26" t="s">
        <v>166</v>
      </c>
      <c r="E32" s="25" t="s">
        <v>149</v>
      </c>
      <c r="F32" s="27"/>
      <c r="G32" s="27"/>
      <c r="H32" s="27"/>
      <c r="I32" s="27"/>
      <c r="J32" s="27"/>
    </row>
    <row r="33">
      <c r="A33" s="22">
        <v>34.0</v>
      </c>
      <c r="B33" s="23" t="s">
        <v>142</v>
      </c>
      <c r="C33" s="23" t="s">
        <v>167</v>
      </c>
      <c r="D33" s="26" t="s">
        <v>168</v>
      </c>
      <c r="E33" s="25" t="s">
        <v>149</v>
      </c>
      <c r="F33" s="27"/>
      <c r="G33" s="27"/>
      <c r="H33" s="27"/>
      <c r="I33" s="27"/>
      <c r="J33" s="27"/>
    </row>
    <row r="34">
      <c r="A34" s="22">
        <v>37.0</v>
      </c>
      <c r="B34" s="23" t="s">
        <v>169</v>
      </c>
      <c r="C34" s="23" t="s">
        <v>170</v>
      </c>
      <c r="D34" s="26" t="s">
        <v>171</v>
      </c>
      <c r="E34" s="25" t="s">
        <v>149</v>
      </c>
      <c r="F34" s="27"/>
      <c r="G34" s="27"/>
      <c r="H34" s="27"/>
      <c r="I34" s="27"/>
      <c r="J34" s="27"/>
    </row>
    <row r="35">
      <c r="A35" s="22">
        <v>38.0</v>
      </c>
      <c r="B35" s="23" t="s">
        <v>169</v>
      </c>
      <c r="C35" s="23" t="s">
        <v>172</v>
      </c>
      <c r="D35" s="26" t="s">
        <v>173</v>
      </c>
      <c r="E35" s="25" t="s">
        <v>149</v>
      </c>
      <c r="F35" s="27"/>
      <c r="G35" s="27"/>
      <c r="H35" s="27"/>
      <c r="I35" s="27"/>
      <c r="J35" s="27"/>
    </row>
    <row r="36">
      <c r="A36" s="22">
        <v>39.0</v>
      </c>
      <c r="B36" s="23" t="s">
        <v>174</v>
      </c>
      <c r="C36" s="23" t="s">
        <v>175</v>
      </c>
      <c r="D36" s="26" t="s">
        <v>176</v>
      </c>
      <c r="E36" s="25" t="s">
        <v>149</v>
      </c>
      <c r="F36" s="27"/>
      <c r="G36" s="27"/>
      <c r="H36" s="27"/>
      <c r="I36" s="27"/>
      <c r="J36" s="27"/>
    </row>
    <row r="37">
      <c r="A37" s="22">
        <v>9.0</v>
      </c>
      <c r="B37" s="23" t="s">
        <v>111</v>
      </c>
      <c r="C37" s="23" t="s">
        <v>177</v>
      </c>
      <c r="D37" s="26" t="s">
        <v>178</v>
      </c>
      <c r="E37" s="25" t="s">
        <v>179</v>
      </c>
      <c r="F37" s="27"/>
      <c r="G37" s="27"/>
      <c r="H37" s="27"/>
      <c r="I37" s="27"/>
      <c r="J37" s="27"/>
    </row>
    <row r="38">
      <c r="A38" s="22">
        <v>16.0</v>
      </c>
      <c r="B38" s="23" t="s">
        <v>180</v>
      </c>
      <c r="C38" s="23" t="s">
        <v>181</v>
      </c>
      <c r="D38" s="26" t="s">
        <v>182</v>
      </c>
      <c r="E38" s="25" t="s">
        <v>179</v>
      </c>
      <c r="F38" s="27"/>
      <c r="G38" s="27"/>
      <c r="H38" s="27"/>
      <c r="I38" s="27"/>
      <c r="J38" s="27"/>
    </row>
    <row r="39">
      <c r="A39" s="22">
        <v>18.0</v>
      </c>
      <c r="B39" s="23" t="s">
        <v>123</v>
      </c>
      <c r="C39" s="23" t="s">
        <v>183</v>
      </c>
      <c r="D39" s="26" t="s">
        <v>184</v>
      </c>
      <c r="E39" s="25" t="s">
        <v>179</v>
      </c>
      <c r="F39" s="27"/>
      <c r="G39" s="27"/>
      <c r="H39" s="27"/>
      <c r="I39" s="27"/>
      <c r="J39" s="27"/>
    </row>
    <row r="40">
      <c r="A40" s="22">
        <v>30.0</v>
      </c>
      <c r="B40" s="23" t="s">
        <v>137</v>
      </c>
      <c r="C40" s="23" t="s">
        <v>185</v>
      </c>
      <c r="D40" s="26" t="s">
        <v>186</v>
      </c>
      <c r="E40" s="25" t="s">
        <v>179</v>
      </c>
      <c r="F40" s="27"/>
      <c r="G40" s="27"/>
      <c r="H40" s="27"/>
      <c r="I40" s="27"/>
      <c r="J40" s="27"/>
    </row>
    <row r="41">
      <c r="A41" s="22">
        <v>35.0</v>
      </c>
      <c r="B41" s="23" t="s">
        <v>142</v>
      </c>
      <c r="C41" s="23" t="s">
        <v>187</v>
      </c>
      <c r="D41" s="26" t="s">
        <v>188</v>
      </c>
      <c r="E41" s="25" t="s">
        <v>179</v>
      </c>
      <c r="F41" s="27"/>
      <c r="G41" s="27"/>
      <c r="H41" s="27"/>
      <c r="I41" s="27"/>
      <c r="J41" s="27"/>
    </row>
    <row r="42">
      <c r="A42" s="19"/>
      <c r="B42" s="20"/>
      <c r="C42" s="20"/>
      <c r="D42" s="28" t="s">
        <v>189</v>
      </c>
      <c r="E42" s="1"/>
      <c r="F42" s="27"/>
      <c r="G42" s="27"/>
      <c r="H42" s="27"/>
      <c r="I42" s="27"/>
      <c r="J42" s="27"/>
    </row>
    <row r="43">
      <c r="A43" s="29"/>
    </row>
    <row r="44">
      <c r="A44" s="29"/>
    </row>
    <row r="45">
      <c r="A45" s="29"/>
    </row>
    <row r="46">
      <c r="A46" s="29"/>
    </row>
    <row r="47">
      <c r="A47" s="29"/>
    </row>
    <row r="48">
      <c r="A48" s="29"/>
    </row>
    <row r="49">
      <c r="A49" s="29"/>
    </row>
    <row r="50">
      <c r="A50" s="29"/>
    </row>
    <row r="51">
      <c r="A51" s="29"/>
    </row>
    <row r="52">
      <c r="A52" s="29"/>
    </row>
    <row r="53">
      <c r="A53" s="29"/>
    </row>
    <row r="54">
      <c r="A54" s="29"/>
    </row>
    <row r="55">
      <c r="A55" s="29"/>
    </row>
    <row r="56">
      <c r="A56" s="29"/>
    </row>
    <row r="57">
      <c r="A57" s="29"/>
    </row>
    <row r="58">
      <c r="A58" s="29"/>
    </row>
    <row r="59">
      <c r="A59" s="29"/>
    </row>
    <row r="60">
      <c r="A60" s="29"/>
    </row>
    <row r="61">
      <c r="A61" s="29"/>
    </row>
    <row r="62">
      <c r="A62" s="29"/>
    </row>
    <row r="63">
      <c r="A63" s="29"/>
    </row>
    <row r="64">
      <c r="A64" s="29"/>
    </row>
    <row r="65">
      <c r="A65" s="29"/>
    </row>
    <row r="66">
      <c r="A66" s="29"/>
    </row>
    <row r="67">
      <c r="A67" s="29"/>
    </row>
    <row r="68">
      <c r="A68" s="29"/>
    </row>
    <row r="69">
      <c r="A69" s="29"/>
    </row>
    <row r="70">
      <c r="A70" s="29"/>
    </row>
    <row r="71">
      <c r="A71" s="29"/>
    </row>
    <row r="72">
      <c r="A72" s="29"/>
    </row>
    <row r="73">
      <c r="A73" s="29"/>
    </row>
    <row r="74">
      <c r="A74" s="29"/>
    </row>
    <row r="75">
      <c r="A75" s="29"/>
    </row>
    <row r="76">
      <c r="A76" s="29"/>
    </row>
    <row r="77">
      <c r="A77" s="29"/>
    </row>
    <row r="78">
      <c r="A78" s="29"/>
    </row>
    <row r="79">
      <c r="A79" s="29"/>
    </row>
    <row r="80">
      <c r="A80" s="29"/>
    </row>
    <row r="81">
      <c r="A81" s="29"/>
    </row>
    <row r="82">
      <c r="A82" s="29"/>
    </row>
    <row r="83">
      <c r="A83" s="29"/>
    </row>
    <row r="84">
      <c r="A84" s="29"/>
    </row>
    <row r="85">
      <c r="A85" s="29"/>
    </row>
    <row r="86">
      <c r="A86" s="29"/>
    </row>
    <row r="87">
      <c r="A87" s="29"/>
    </row>
    <row r="88">
      <c r="A88" s="29"/>
    </row>
    <row r="89">
      <c r="A89" s="29"/>
    </row>
    <row r="90">
      <c r="A90" s="29"/>
    </row>
    <row r="91">
      <c r="A91" s="29"/>
    </row>
    <row r="92">
      <c r="A92" s="29"/>
    </row>
    <row r="93">
      <c r="A93" s="29"/>
    </row>
    <row r="94">
      <c r="A94" s="29"/>
    </row>
    <row r="95">
      <c r="A95" s="29"/>
    </row>
    <row r="96">
      <c r="A96" s="29"/>
    </row>
    <row r="97">
      <c r="A97" s="29"/>
    </row>
    <row r="98">
      <c r="A98" s="29"/>
    </row>
    <row r="99">
      <c r="A99" s="29"/>
    </row>
    <row r="100">
      <c r="A100" s="29"/>
    </row>
    <row r="101">
      <c r="A101" s="29"/>
    </row>
    <row r="102">
      <c r="A102" s="29"/>
    </row>
    <row r="103">
      <c r="A103" s="29"/>
    </row>
    <row r="104">
      <c r="A104" s="29"/>
    </row>
    <row r="105">
      <c r="A105" s="29"/>
    </row>
    <row r="106">
      <c r="A106" s="29"/>
    </row>
    <row r="107">
      <c r="A107" s="29"/>
    </row>
    <row r="108">
      <c r="A108" s="29"/>
    </row>
    <row r="109">
      <c r="A109" s="29"/>
    </row>
    <row r="110">
      <c r="A110" s="29"/>
    </row>
    <row r="111">
      <c r="A111" s="29"/>
    </row>
    <row r="112">
      <c r="A112" s="29"/>
    </row>
    <row r="113">
      <c r="A113" s="29"/>
    </row>
    <row r="114">
      <c r="A114" s="29"/>
    </row>
    <row r="115">
      <c r="A115" s="29"/>
    </row>
    <row r="116">
      <c r="A116" s="29"/>
    </row>
    <row r="117">
      <c r="A117" s="29"/>
    </row>
    <row r="118">
      <c r="A118" s="29"/>
    </row>
    <row r="119">
      <c r="A119" s="29"/>
    </row>
    <row r="120">
      <c r="A120" s="29"/>
    </row>
    <row r="121">
      <c r="A121" s="29"/>
    </row>
    <row r="122">
      <c r="A122" s="29"/>
    </row>
    <row r="123">
      <c r="A123" s="29"/>
    </row>
    <row r="124">
      <c r="A124" s="29"/>
    </row>
    <row r="125">
      <c r="A125" s="29"/>
    </row>
    <row r="126">
      <c r="A126" s="29"/>
    </row>
    <row r="127">
      <c r="A127" s="29"/>
    </row>
    <row r="128">
      <c r="A128" s="29"/>
    </row>
    <row r="129">
      <c r="A129" s="29"/>
    </row>
    <row r="130">
      <c r="A130" s="29"/>
    </row>
    <row r="131">
      <c r="A131" s="29"/>
    </row>
    <row r="132">
      <c r="A132" s="29"/>
    </row>
    <row r="133">
      <c r="A133" s="29"/>
    </row>
    <row r="134">
      <c r="A134" s="29"/>
    </row>
    <row r="135">
      <c r="A135" s="29"/>
    </row>
    <row r="136">
      <c r="A136" s="29"/>
    </row>
    <row r="137">
      <c r="A137" s="29"/>
    </row>
    <row r="138">
      <c r="A138" s="29"/>
    </row>
    <row r="139">
      <c r="A139" s="29"/>
    </row>
    <row r="140">
      <c r="A140" s="29"/>
    </row>
    <row r="141">
      <c r="A141" s="29"/>
    </row>
    <row r="142">
      <c r="A142" s="29"/>
    </row>
    <row r="143">
      <c r="A143" s="29"/>
    </row>
    <row r="144">
      <c r="A144" s="29"/>
    </row>
    <row r="145">
      <c r="A145" s="29"/>
    </row>
    <row r="146">
      <c r="A146" s="29"/>
    </row>
    <row r="147">
      <c r="A147" s="29"/>
    </row>
    <row r="148">
      <c r="A148" s="29"/>
    </row>
    <row r="149">
      <c r="A149" s="29"/>
    </row>
    <row r="150">
      <c r="A150" s="29"/>
    </row>
    <row r="151">
      <c r="A151" s="29"/>
    </row>
    <row r="152">
      <c r="A152" s="29"/>
    </row>
    <row r="153">
      <c r="A153" s="29"/>
    </row>
    <row r="154">
      <c r="A154" s="29"/>
    </row>
    <row r="155">
      <c r="A155" s="29"/>
    </row>
    <row r="156">
      <c r="A156" s="29"/>
    </row>
    <row r="157">
      <c r="A157" s="29"/>
    </row>
    <row r="158">
      <c r="A158" s="29"/>
    </row>
    <row r="159">
      <c r="A159" s="29"/>
    </row>
    <row r="160">
      <c r="A160" s="29"/>
    </row>
    <row r="161">
      <c r="A161" s="29"/>
    </row>
    <row r="162">
      <c r="A162" s="29"/>
    </row>
    <row r="163">
      <c r="A163" s="29"/>
    </row>
    <row r="164">
      <c r="A164" s="29"/>
    </row>
    <row r="165">
      <c r="A165" s="29"/>
    </row>
    <row r="166">
      <c r="A166" s="29"/>
    </row>
    <row r="167">
      <c r="A167" s="29"/>
    </row>
    <row r="168">
      <c r="A168" s="29"/>
    </row>
    <row r="169">
      <c r="A169" s="29"/>
    </row>
    <row r="170">
      <c r="A170" s="29"/>
    </row>
    <row r="171">
      <c r="A171" s="29"/>
    </row>
    <row r="172">
      <c r="A172" s="29"/>
    </row>
    <row r="173">
      <c r="A173" s="29"/>
    </row>
    <row r="174">
      <c r="A174" s="29"/>
    </row>
    <row r="175">
      <c r="A175" s="29"/>
    </row>
    <row r="176">
      <c r="A176" s="29"/>
    </row>
    <row r="177">
      <c r="A177" s="29"/>
    </row>
    <row r="178">
      <c r="A178" s="29"/>
    </row>
    <row r="179">
      <c r="A179" s="29"/>
    </row>
    <row r="180">
      <c r="A180" s="29"/>
    </row>
    <row r="181">
      <c r="A181" s="29"/>
    </row>
    <row r="182">
      <c r="A182" s="29"/>
    </row>
    <row r="183">
      <c r="A183" s="29"/>
    </row>
    <row r="184">
      <c r="A184" s="29"/>
    </row>
    <row r="185">
      <c r="A185" s="29"/>
    </row>
    <row r="186">
      <c r="A186" s="29"/>
    </row>
    <row r="187">
      <c r="A187" s="29"/>
    </row>
    <row r="188">
      <c r="A188" s="29"/>
    </row>
    <row r="189">
      <c r="A189" s="29"/>
    </row>
    <row r="190">
      <c r="A190" s="29"/>
    </row>
    <row r="191">
      <c r="A191" s="29"/>
    </row>
    <row r="192">
      <c r="A192" s="29"/>
    </row>
    <row r="193">
      <c r="A193" s="29"/>
    </row>
    <row r="194">
      <c r="A194" s="29"/>
    </row>
    <row r="195">
      <c r="A195" s="29"/>
    </row>
    <row r="196">
      <c r="A196" s="29"/>
    </row>
    <row r="197">
      <c r="A197" s="29"/>
    </row>
    <row r="198">
      <c r="A198" s="29"/>
    </row>
    <row r="199">
      <c r="A199" s="29"/>
    </row>
    <row r="200">
      <c r="A200" s="29"/>
    </row>
    <row r="201">
      <c r="A201" s="29"/>
    </row>
    <row r="202">
      <c r="A202" s="29"/>
    </row>
    <row r="203">
      <c r="A203" s="29"/>
    </row>
    <row r="204">
      <c r="A204" s="29"/>
    </row>
    <row r="205">
      <c r="A205" s="29"/>
    </row>
    <row r="206">
      <c r="A206" s="29"/>
    </row>
    <row r="207">
      <c r="A207" s="29"/>
    </row>
    <row r="208">
      <c r="A208" s="29"/>
    </row>
    <row r="209">
      <c r="A209" s="29"/>
    </row>
    <row r="210">
      <c r="A210" s="29"/>
    </row>
    <row r="211">
      <c r="A211" s="29"/>
    </row>
    <row r="212">
      <c r="A212" s="29"/>
    </row>
    <row r="213">
      <c r="A213" s="29"/>
    </row>
    <row r="214">
      <c r="A214" s="29"/>
    </row>
    <row r="215">
      <c r="A215" s="29"/>
    </row>
    <row r="216">
      <c r="A216" s="29"/>
    </row>
    <row r="217">
      <c r="A217" s="29"/>
    </row>
    <row r="218">
      <c r="A218" s="29"/>
    </row>
    <row r="219">
      <c r="A219" s="29"/>
    </row>
    <row r="220">
      <c r="A220" s="29"/>
    </row>
    <row r="221">
      <c r="A221" s="29"/>
    </row>
    <row r="222">
      <c r="A222" s="29"/>
    </row>
    <row r="223">
      <c r="A223" s="29"/>
    </row>
    <row r="224">
      <c r="A224" s="29"/>
    </row>
    <row r="225">
      <c r="A225" s="29"/>
    </row>
    <row r="226">
      <c r="A226" s="29"/>
    </row>
    <row r="227">
      <c r="A227" s="29"/>
    </row>
    <row r="228">
      <c r="A228" s="29"/>
    </row>
    <row r="229">
      <c r="A229" s="29"/>
    </row>
    <row r="230">
      <c r="A230" s="29"/>
    </row>
    <row r="231">
      <c r="A231" s="29"/>
    </row>
    <row r="232">
      <c r="A232" s="29"/>
    </row>
    <row r="233">
      <c r="A233" s="29"/>
    </row>
    <row r="234">
      <c r="A234" s="29"/>
    </row>
    <row r="235">
      <c r="A235" s="29"/>
    </row>
    <row r="236">
      <c r="A236" s="29"/>
    </row>
    <row r="237">
      <c r="A237" s="29"/>
    </row>
    <row r="238">
      <c r="A238" s="29"/>
    </row>
    <row r="239">
      <c r="A239" s="29"/>
    </row>
    <row r="240">
      <c r="A240" s="29"/>
    </row>
    <row r="241">
      <c r="A241" s="29"/>
    </row>
    <row r="242">
      <c r="A242" s="29"/>
    </row>
    <row r="243">
      <c r="A243" s="29"/>
    </row>
    <row r="244">
      <c r="A244" s="29"/>
    </row>
    <row r="245">
      <c r="A245" s="29"/>
    </row>
    <row r="246">
      <c r="A246" s="29"/>
    </row>
    <row r="247">
      <c r="A247" s="29"/>
    </row>
    <row r="248">
      <c r="A248" s="29"/>
    </row>
    <row r="249">
      <c r="A249" s="29"/>
    </row>
    <row r="250">
      <c r="A250" s="29"/>
    </row>
    <row r="251">
      <c r="A251" s="29"/>
    </row>
    <row r="252">
      <c r="A252" s="29"/>
    </row>
    <row r="253">
      <c r="A253" s="29"/>
    </row>
    <row r="254">
      <c r="A254" s="29"/>
    </row>
    <row r="255">
      <c r="A255" s="29"/>
    </row>
    <row r="256">
      <c r="A256" s="29"/>
    </row>
    <row r="257">
      <c r="A257" s="29"/>
    </row>
    <row r="258">
      <c r="A258" s="29"/>
    </row>
    <row r="259">
      <c r="A259" s="29"/>
    </row>
    <row r="260">
      <c r="A260" s="29"/>
    </row>
    <row r="261">
      <c r="A261" s="29"/>
    </row>
    <row r="262">
      <c r="A262" s="29"/>
    </row>
    <row r="263">
      <c r="A263" s="29"/>
    </row>
    <row r="264">
      <c r="A264" s="29"/>
    </row>
    <row r="265">
      <c r="A265" s="29"/>
    </row>
    <row r="266">
      <c r="A266" s="29"/>
    </row>
    <row r="267">
      <c r="A267" s="29"/>
    </row>
    <row r="268">
      <c r="A268" s="29"/>
    </row>
    <row r="269">
      <c r="A269" s="29"/>
    </row>
    <row r="270">
      <c r="A270" s="29"/>
    </row>
    <row r="271">
      <c r="A271" s="29"/>
    </row>
    <row r="272">
      <c r="A272" s="29"/>
    </row>
    <row r="273">
      <c r="A273" s="29"/>
    </row>
    <row r="274">
      <c r="A274" s="29"/>
    </row>
    <row r="275">
      <c r="A275" s="29"/>
    </row>
    <row r="276">
      <c r="A276" s="29"/>
    </row>
    <row r="277">
      <c r="A277" s="29"/>
    </row>
    <row r="278">
      <c r="A278" s="29"/>
    </row>
    <row r="279">
      <c r="A279" s="29"/>
    </row>
    <row r="280">
      <c r="A280" s="29"/>
    </row>
    <row r="281">
      <c r="A281" s="29"/>
    </row>
    <row r="282">
      <c r="A282" s="29"/>
    </row>
    <row r="283">
      <c r="A283" s="29"/>
    </row>
    <row r="284">
      <c r="A284" s="29"/>
    </row>
    <row r="285">
      <c r="A285" s="29"/>
    </row>
    <row r="286">
      <c r="A286" s="29"/>
    </row>
    <row r="287">
      <c r="A287" s="29"/>
    </row>
    <row r="288">
      <c r="A288" s="29"/>
    </row>
    <row r="289">
      <c r="A289" s="29"/>
    </row>
    <row r="290">
      <c r="A290" s="29"/>
    </row>
    <row r="291">
      <c r="A291" s="29"/>
    </row>
    <row r="292">
      <c r="A292" s="29"/>
    </row>
    <row r="293">
      <c r="A293" s="29"/>
    </row>
    <row r="294">
      <c r="A294" s="29"/>
    </row>
    <row r="295">
      <c r="A295" s="29"/>
    </row>
    <row r="296">
      <c r="A296" s="29"/>
    </row>
    <row r="297">
      <c r="A297" s="29"/>
    </row>
    <row r="298">
      <c r="A298" s="29"/>
    </row>
    <row r="299">
      <c r="A299" s="29"/>
    </row>
    <row r="300">
      <c r="A300" s="29"/>
    </row>
    <row r="301">
      <c r="A301" s="29"/>
    </row>
    <row r="302">
      <c r="A302" s="29"/>
    </row>
    <row r="303">
      <c r="A303" s="29"/>
    </row>
    <row r="304">
      <c r="A304" s="29"/>
    </row>
    <row r="305">
      <c r="A305" s="29"/>
    </row>
    <row r="306">
      <c r="A306" s="29"/>
    </row>
    <row r="307">
      <c r="A307" s="29"/>
    </row>
    <row r="308">
      <c r="A308" s="29"/>
    </row>
    <row r="309">
      <c r="A309" s="29"/>
    </row>
    <row r="310">
      <c r="A310" s="29"/>
    </row>
    <row r="311">
      <c r="A311" s="29"/>
    </row>
    <row r="312">
      <c r="A312" s="29"/>
    </row>
    <row r="313">
      <c r="A313" s="29"/>
    </row>
    <row r="314">
      <c r="A314" s="29"/>
    </row>
    <row r="315">
      <c r="A315" s="29"/>
    </row>
    <row r="316">
      <c r="A316" s="29"/>
    </row>
    <row r="317">
      <c r="A317" s="29"/>
    </row>
    <row r="318">
      <c r="A318" s="29"/>
    </row>
    <row r="319">
      <c r="A319" s="29"/>
    </row>
    <row r="320">
      <c r="A320" s="29"/>
    </row>
    <row r="321">
      <c r="A321" s="29"/>
    </row>
    <row r="322">
      <c r="A322" s="29"/>
    </row>
    <row r="323">
      <c r="A323" s="29"/>
    </row>
    <row r="324">
      <c r="A324" s="29"/>
    </row>
    <row r="325">
      <c r="A325" s="29"/>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row r="1001">
      <c r="A1001" s="29"/>
    </row>
  </sheetData>
  <autoFilter ref="$A$1:$E$42">
    <sortState ref="A1:E42">
      <sortCondition ref="E1:E42"/>
    </sortState>
  </autoFilter>
  <dataValidations>
    <dataValidation type="list" allowBlank="1" showErrorMessage="1" sqref="E3:E41">
      <formula1>"correct,incorrect,partially correct"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0"/>
    <col customWidth="1" min="4" max="4" width="82.13"/>
    <col customWidth="1" min="5" max="5" width="17.13"/>
  </cols>
  <sheetData>
    <row r="1">
      <c r="A1" s="19" t="s">
        <v>88</v>
      </c>
      <c r="B1" s="20" t="s">
        <v>89</v>
      </c>
      <c r="C1" s="20" t="s">
        <v>90</v>
      </c>
      <c r="D1" s="20" t="s">
        <v>91</v>
      </c>
      <c r="E1" s="1" t="s">
        <v>92</v>
      </c>
    </row>
    <row r="2">
      <c r="A2" s="19"/>
      <c r="B2" s="20"/>
      <c r="C2" s="20"/>
      <c r="D2" s="1" t="s">
        <v>190</v>
      </c>
      <c r="E2" s="1"/>
    </row>
    <row r="3">
      <c r="A3" s="22">
        <v>1.0</v>
      </c>
      <c r="B3" s="23" t="s">
        <v>191</v>
      </c>
      <c r="C3" s="23" t="s">
        <v>192</v>
      </c>
      <c r="D3" s="26" t="s">
        <v>193</v>
      </c>
      <c r="E3" s="2" t="s">
        <v>97</v>
      </c>
    </row>
    <row r="4">
      <c r="A4" s="22">
        <v>2.0</v>
      </c>
      <c r="B4" s="23" t="s">
        <v>191</v>
      </c>
      <c r="C4" s="23" t="s">
        <v>194</v>
      </c>
      <c r="D4" s="26" t="s">
        <v>195</v>
      </c>
      <c r="E4" s="2" t="s">
        <v>97</v>
      </c>
    </row>
    <row r="5">
      <c r="A5" s="22">
        <v>3.0</v>
      </c>
      <c r="B5" s="23" t="s">
        <v>191</v>
      </c>
      <c r="C5" s="23" t="s">
        <v>196</v>
      </c>
      <c r="D5" s="26" t="s">
        <v>197</v>
      </c>
      <c r="E5" s="2" t="s">
        <v>97</v>
      </c>
    </row>
    <row r="6">
      <c r="A6" s="22">
        <v>4.0</v>
      </c>
      <c r="B6" s="23" t="s">
        <v>191</v>
      </c>
      <c r="C6" s="23" t="s">
        <v>198</v>
      </c>
      <c r="D6" s="26" t="s">
        <v>199</v>
      </c>
      <c r="E6" s="2" t="s">
        <v>97</v>
      </c>
    </row>
    <row r="7">
      <c r="A7" s="22">
        <v>5.0</v>
      </c>
      <c r="B7" s="23" t="s">
        <v>191</v>
      </c>
      <c r="C7" s="23" t="s">
        <v>200</v>
      </c>
      <c r="D7" s="26" t="s">
        <v>201</v>
      </c>
      <c r="E7" s="2" t="s">
        <v>97</v>
      </c>
    </row>
    <row r="8">
      <c r="A8" s="22">
        <v>6.0</v>
      </c>
      <c r="B8" s="23" t="s">
        <v>202</v>
      </c>
      <c r="C8" s="23" t="s">
        <v>203</v>
      </c>
      <c r="D8" s="26" t="s">
        <v>204</v>
      </c>
      <c r="E8" s="2" t="s">
        <v>149</v>
      </c>
    </row>
    <row r="9">
      <c r="A9" s="22">
        <v>7.0</v>
      </c>
      <c r="B9" s="23" t="s">
        <v>202</v>
      </c>
      <c r="C9" s="23" t="s">
        <v>205</v>
      </c>
      <c r="D9" s="26" t="s">
        <v>206</v>
      </c>
      <c r="E9" s="2" t="s">
        <v>149</v>
      </c>
    </row>
    <row r="10">
      <c r="A10" s="22">
        <v>8.0</v>
      </c>
      <c r="B10" s="23" t="s">
        <v>202</v>
      </c>
      <c r="C10" s="23" t="s">
        <v>207</v>
      </c>
      <c r="D10" s="26" t="s">
        <v>208</v>
      </c>
      <c r="E10" s="2" t="s">
        <v>97</v>
      </c>
    </row>
    <row r="11">
      <c r="A11" s="22">
        <v>9.0</v>
      </c>
      <c r="B11" s="23" t="s">
        <v>202</v>
      </c>
      <c r="C11" s="23" t="s">
        <v>209</v>
      </c>
      <c r="D11" s="26" t="s">
        <v>210</v>
      </c>
      <c r="E11" s="2" t="s">
        <v>149</v>
      </c>
    </row>
    <row r="12">
      <c r="A12" s="22">
        <v>10.0</v>
      </c>
      <c r="B12" s="23" t="s">
        <v>202</v>
      </c>
      <c r="C12" s="23" t="s">
        <v>211</v>
      </c>
      <c r="D12" s="26" t="s">
        <v>212</v>
      </c>
      <c r="E12" s="2" t="s">
        <v>149</v>
      </c>
    </row>
    <row r="13">
      <c r="A13" s="22">
        <v>11.0</v>
      </c>
      <c r="B13" s="23" t="s">
        <v>213</v>
      </c>
      <c r="C13" s="23" t="s">
        <v>214</v>
      </c>
      <c r="D13" s="26" t="s">
        <v>215</v>
      </c>
      <c r="E13" s="2" t="s">
        <v>149</v>
      </c>
    </row>
    <row r="14">
      <c r="A14" s="22">
        <v>12.0</v>
      </c>
      <c r="B14" s="23" t="s">
        <v>213</v>
      </c>
      <c r="C14" s="23" t="s">
        <v>216</v>
      </c>
      <c r="D14" s="26" t="s">
        <v>217</v>
      </c>
      <c r="E14" s="2" t="s">
        <v>149</v>
      </c>
    </row>
    <row r="15">
      <c r="A15" s="22">
        <v>13.0</v>
      </c>
      <c r="B15" s="23" t="s">
        <v>213</v>
      </c>
      <c r="C15" s="23" t="s">
        <v>218</v>
      </c>
      <c r="D15" s="26" t="s">
        <v>219</v>
      </c>
      <c r="E15" s="2" t="s">
        <v>149</v>
      </c>
    </row>
    <row r="16">
      <c r="A16" s="22">
        <v>14.0</v>
      </c>
      <c r="B16" s="23" t="s">
        <v>213</v>
      </c>
      <c r="C16" s="23" t="s">
        <v>220</v>
      </c>
      <c r="D16" s="26" t="s">
        <v>221</v>
      </c>
      <c r="E16" s="2" t="s">
        <v>149</v>
      </c>
    </row>
    <row r="17">
      <c r="A17" s="22">
        <v>15.0</v>
      </c>
      <c r="B17" s="23" t="s">
        <v>213</v>
      </c>
      <c r="C17" s="23" t="s">
        <v>222</v>
      </c>
      <c r="D17" s="26" t="s">
        <v>223</v>
      </c>
      <c r="E17" s="2" t="s">
        <v>149</v>
      </c>
    </row>
    <row r="18">
      <c r="A18" s="22">
        <v>16.0</v>
      </c>
      <c r="B18" s="23" t="s">
        <v>213</v>
      </c>
      <c r="C18" s="23" t="s">
        <v>224</v>
      </c>
      <c r="D18" s="26" t="s">
        <v>225</v>
      </c>
      <c r="E18" s="2" t="s">
        <v>149</v>
      </c>
    </row>
    <row r="19">
      <c r="A19" s="22">
        <v>17.0</v>
      </c>
      <c r="B19" s="23" t="s">
        <v>226</v>
      </c>
      <c r="C19" s="23" t="s">
        <v>227</v>
      </c>
      <c r="D19" s="26" t="s">
        <v>228</v>
      </c>
      <c r="E19" s="2" t="s">
        <v>179</v>
      </c>
    </row>
    <row r="20">
      <c r="A20" s="22">
        <v>18.0</v>
      </c>
      <c r="B20" s="23" t="s">
        <v>226</v>
      </c>
      <c r="C20" s="23" t="s">
        <v>229</v>
      </c>
      <c r="D20" s="26" t="s">
        <v>230</v>
      </c>
      <c r="E20" s="2" t="s">
        <v>149</v>
      </c>
    </row>
    <row r="21">
      <c r="A21" s="22">
        <v>19.0</v>
      </c>
      <c r="B21" s="23" t="s">
        <v>226</v>
      </c>
      <c r="C21" s="23" t="s">
        <v>231</v>
      </c>
      <c r="D21" s="26" t="s">
        <v>232</v>
      </c>
      <c r="E21" s="2" t="s">
        <v>97</v>
      </c>
    </row>
    <row r="22">
      <c r="A22" s="22">
        <v>20.0</v>
      </c>
      <c r="B22" s="23" t="s">
        <v>226</v>
      </c>
      <c r="C22" s="23" t="s">
        <v>233</v>
      </c>
      <c r="D22" s="26" t="s">
        <v>234</v>
      </c>
      <c r="E22" s="2" t="s">
        <v>97</v>
      </c>
    </row>
    <row r="23">
      <c r="A23" s="22">
        <v>21.0</v>
      </c>
      <c r="B23" s="23" t="s">
        <v>226</v>
      </c>
      <c r="C23" s="23" t="s">
        <v>235</v>
      </c>
      <c r="D23" s="26" t="s">
        <v>236</v>
      </c>
      <c r="E23" s="2" t="s">
        <v>97</v>
      </c>
    </row>
    <row r="24">
      <c r="A24" s="22">
        <v>22.0</v>
      </c>
      <c r="B24" s="23" t="s">
        <v>226</v>
      </c>
      <c r="C24" s="23" t="s">
        <v>237</v>
      </c>
      <c r="D24" s="26" t="s">
        <v>238</v>
      </c>
      <c r="E24" s="2" t="s">
        <v>179</v>
      </c>
    </row>
    <row r="25">
      <c r="A25" s="22">
        <v>23.0</v>
      </c>
      <c r="B25" s="23" t="s">
        <v>226</v>
      </c>
      <c r="C25" s="23" t="s">
        <v>239</v>
      </c>
      <c r="D25" s="26" t="s">
        <v>240</v>
      </c>
      <c r="E25" s="2" t="s">
        <v>149</v>
      </c>
    </row>
    <row r="26">
      <c r="A26" s="22">
        <v>24.0</v>
      </c>
      <c r="B26" s="23" t="s">
        <v>241</v>
      </c>
      <c r="C26" s="23" t="s">
        <v>242</v>
      </c>
      <c r="D26" s="26" t="s">
        <v>243</v>
      </c>
      <c r="E26" s="2" t="s">
        <v>149</v>
      </c>
    </row>
    <row r="27">
      <c r="A27" s="22">
        <v>25.0</v>
      </c>
      <c r="B27" s="23" t="s">
        <v>241</v>
      </c>
      <c r="C27" s="23" t="s">
        <v>244</v>
      </c>
      <c r="D27" s="26" t="s">
        <v>245</v>
      </c>
      <c r="E27" s="2" t="s">
        <v>149</v>
      </c>
    </row>
    <row r="28">
      <c r="A28" s="22">
        <v>26.0</v>
      </c>
      <c r="B28" s="23" t="s">
        <v>241</v>
      </c>
      <c r="C28" s="23" t="s">
        <v>246</v>
      </c>
      <c r="D28" s="26" t="s">
        <v>247</v>
      </c>
      <c r="E28" s="2" t="s">
        <v>179</v>
      </c>
    </row>
    <row r="29">
      <c r="A29" s="22">
        <v>27.0</v>
      </c>
      <c r="B29" s="23" t="s">
        <v>241</v>
      </c>
      <c r="C29" s="23" t="s">
        <v>248</v>
      </c>
      <c r="D29" s="26" t="s">
        <v>249</v>
      </c>
      <c r="E29" s="2" t="s">
        <v>179</v>
      </c>
    </row>
    <row r="30">
      <c r="A30" s="22">
        <v>28.0</v>
      </c>
      <c r="B30" s="23" t="s">
        <v>241</v>
      </c>
      <c r="C30" s="23" t="s">
        <v>250</v>
      </c>
      <c r="D30" s="26" t="s">
        <v>251</v>
      </c>
      <c r="E30" s="2" t="s">
        <v>149</v>
      </c>
    </row>
    <row r="31">
      <c r="A31" s="22">
        <v>29.0</v>
      </c>
      <c r="B31" s="23" t="s">
        <v>241</v>
      </c>
      <c r="C31" s="23" t="s">
        <v>252</v>
      </c>
      <c r="D31" s="26" t="s">
        <v>253</v>
      </c>
      <c r="E31" s="2" t="s">
        <v>149</v>
      </c>
    </row>
    <row r="32">
      <c r="A32" s="22">
        <v>30.0</v>
      </c>
      <c r="B32" s="23" t="s">
        <v>254</v>
      </c>
      <c r="C32" s="23" t="s">
        <v>255</v>
      </c>
      <c r="D32" s="26" t="s">
        <v>256</v>
      </c>
      <c r="E32" s="2" t="s">
        <v>149</v>
      </c>
    </row>
    <row r="33">
      <c r="A33" s="22">
        <v>31.0</v>
      </c>
      <c r="B33" s="23" t="s">
        <v>254</v>
      </c>
      <c r="C33" s="23" t="s">
        <v>257</v>
      </c>
      <c r="D33" s="26" t="s">
        <v>258</v>
      </c>
      <c r="E33" s="2" t="s">
        <v>149</v>
      </c>
    </row>
    <row r="34">
      <c r="A34" s="22">
        <v>32.0</v>
      </c>
      <c r="B34" s="23" t="s">
        <v>254</v>
      </c>
      <c r="C34" s="23" t="s">
        <v>259</v>
      </c>
      <c r="D34" s="26" t="s">
        <v>260</v>
      </c>
      <c r="E34" s="2" t="s">
        <v>179</v>
      </c>
    </row>
    <row r="35">
      <c r="A35" s="22">
        <v>33.0</v>
      </c>
      <c r="B35" s="23" t="s">
        <v>254</v>
      </c>
      <c r="C35" s="23" t="s">
        <v>261</v>
      </c>
      <c r="D35" s="26" t="s">
        <v>262</v>
      </c>
      <c r="E35" s="2" t="s">
        <v>149</v>
      </c>
    </row>
    <row r="36">
      <c r="A36" s="22">
        <v>34.0</v>
      </c>
      <c r="B36" s="23" t="s">
        <v>254</v>
      </c>
      <c r="C36" s="23" t="s">
        <v>263</v>
      </c>
      <c r="D36" s="26" t="s">
        <v>264</v>
      </c>
      <c r="E36" s="2" t="s">
        <v>149</v>
      </c>
    </row>
    <row r="37">
      <c r="A37" s="22">
        <v>35.0</v>
      </c>
      <c r="B37" s="23" t="s">
        <v>254</v>
      </c>
      <c r="C37" s="23" t="s">
        <v>265</v>
      </c>
      <c r="D37" s="26" t="s">
        <v>266</v>
      </c>
      <c r="E37" s="2" t="s">
        <v>149</v>
      </c>
    </row>
    <row r="38">
      <c r="A38" s="22">
        <v>36.0</v>
      </c>
      <c r="B38" s="23" t="s">
        <v>267</v>
      </c>
      <c r="C38" s="23" t="s">
        <v>268</v>
      </c>
      <c r="D38" s="26" t="s">
        <v>269</v>
      </c>
      <c r="E38" s="2" t="s">
        <v>149</v>
      </c>
    </row>
    <row r="39">
      <c r="A39" s="22">
        <v>37.0</v>
      </c>
      <c r="B39" s="23" t="s">
        <v>267</v>
      </c>
      <c r="C39" s="23" t="s">
        <v>270</v>
      </c>
      <c r="D39" s="26" t="s">
        <v>271</v>
      </c>
      <c r="E39" s="2" t="s">
        <v>97</v>
      </c>
    </row>
    <row r="40">
      <c r="A40" s="22">
        <v>38.0</v>
      </c>
      <c r="B40" s="23" t="s">
        <v>267</v>
      </c>
      <c r="C40" s="23" t="s">
        <v>272</v>
      </c>
      <c r="D40" s="26" t="s">
        <v>273</v>
      </c>
      <c r="E40" s="2" t="s">
        <v>149</v>
      </c>
    </row>
    <row r="41">
      <c r="A41" s="22">
        <v>39.0</v>
      </c>
      <c r="B41" s="23" t="s">
        <v>267</v>
      </c>
      <c r="C41" s="23" t="s">
        <v>274</v>
      </c>
      <c r="D41" s="26" t="s">
        <v>275</v>
      </c>
      <c r="E41" s="2" t="s">
        <v>97</v>
      </c>
    </row>
    <row r="42">
      <c r="A42" s="22">
        <v>40.0</v>
      </c>
      <c r="B42" s="23" t="s">
        <v>267</v>
      </c>
      <c r="C42" s="23" t="s">
        <v>276</v>
      </c>
      <c r="D42" s="26" t="s">
        <v>277</v>
      </c>
      <c r="E42" s="2" t="s">
        <v>97</v>
      </c>
    </row>
    <row r="43">
      <c r="A43" s="29"/>
    </row>
    <row r="44">
      <c r="A44" s="29"/>
    </row>
    <row r="45">
      <c r="A45" s="29"/>
    </row>
    <row r="46">
      <c r="A46" s="29"/>
    </row>
    <row r="47">
      <c r="A47" s="29"/>
    </row>
    <row r="48">
      <c r="A48" s="29"/>
    </row>
    <row r="49">
      <c r="A49" s="29"/>
    </row>
    <row r="50">
      <c r="A50" s="29"/>
    </row>
    <row r="51">
      <c r="A51" s="29"/>
    </row>
    <row r="52">
      <c r="A52" s="29"/>
    </row>
    <row r="53">
      <c r="A53" s="29"/>
    </row>
    <row r="54">
      <c r="A54" s="29"/>
    </row>
    <row r="55">
      <c r="A55" s="29"/>
    </row>
    <row r="56">
      <c r="A56" s="29"/>
    </row>
    <row r="57">
      <c r="A57" s="29"/>
    </row>
    <row r="58">
      <c r="A58" s="29"/>
    </row>
    <row r="59">
      <c r="A59" s="29"/>
    </row>
    <row r="60">
      <c r="A60" s="29"/>
    </row>
    <row r="61">
      <c r="A61" s="29"/>
    </row>
    <row r="62">
      <c r="A62" s="29"/>
    </row>
    <row r="63">
      <c r="A63" s="29"/>
    </row>
    <row r="64">
      <c r="A64" s="29"/>
    </row>
    <row r="65">
      <c r="A65" s="29"/>
    </row>
    <row r="66">
      <c r="A66" s="29"/>
    </row>
    <row r="67">
      <c r="A67" s="29"/>
    </row>
    <row r="68">
      <c r="A68" s="29"/>
    </row>
    <row r="69">
      <c r="A69" s="29"/>
    </row>
    <row r="70">
      <c r="A70" s="29"/>
    </row>
    <row r="71">
      <c r="A71" s="29"/>
    </row>
    <row r="72">
      <c r="A72" s="29"/>
    </row>
    <row r="73">
      <c r="A73" s="29"/>
    </row>
    <row r="74">
      <c r="A74" s="29"/>
    </row>
    <row r="75">
      <c r="A75" s="29"/>
    </row>
    <row r="76">
      <c r="A76" s="29"/>
    </row>
    <row r="77">
      <c r="A77" s="29"/>
    </row>
    <row r="78">
      <c r="A78" s="29"/>
    </row>
    <row r="79">
      <c r="A79" s="29"/>
    </row>
    <row r="80">
      <c r="A80" s="29"/>
    </row>
    <row r="81">
      <c r="A81" s="29"/>
    </row>
    <row r="82">
      <c r="A82" s="29"/>
    </row>
    <row r="83">
      <c r="A83" s="29"/>
    </row>
    <row r="84">
      <c r="A84" s="29"/>
    </row>
    <row r="85">
      <c r="A85" s="29"/>
    </row>
    <row r="86">
      <c r="A86" s="29"/>
    </row>
    <row r="87">
      <c r="A87" s="29"/>
    </row>
    <row r="88">
      <c r="A88" s="29"/>
    </row>
    <row r="89">
      <c r="A89" s="29"/>
    </row>
    <row r="90">
      <c r="A90" s="29"/>
    </row>
    <row r="91">
      <c r="A91" s="29"/>
    </row>
    <row r="92">
      <c r="A92" s="29"/>
    </row>
    <row r="93">
      <c r="A93" s="29"/>
    </row>
    <row r="94">
      <c r="A94" s="29"/>
    </row>
    <row r="95">
      <c r="A95" s="29"/>
    </row>
    <row r="96">
      <c r="A96" s="29"/>
    </row>
    <row r="97">
      <c r="A97" s="29"/>
    </row>
    <row r="98">
      <c r="A98" s="29"/>
    </row>
    <row r="99">
      <c r="A99" s="29"/>
    </row>
    <row r="100">
      <c r="A100" s="29"/>
    </row>
    <row r="101">
      <c r="A101" s="29"/>
    </row>
    <row r="102">
      <c r="A102" s="29"/>
    </row>
    <row r="103">
      <c r="A103" s="29"/>
    </row>
    <row r="104">
      <c r="A104" s="29"/>
    </row>
    <row r="105">
      <c r="A105" s="29"/>
    </row>
    <row r="106">
      <c r="A106" s="29"/>
    </row>
    <row r="107">
      <c r="A107" s="29"/>
    </row>
    <row r="108">
      <c r="A108" s="29"/>
    </row>
    <row r="109">
      <c r="A109" s="29"/>
    </row>
    <row r="110">
      <c r="A110" s="29"/>
    </row>
    <row r="111">
      <c r="A111" s="29"/>
    </row>
    <row r="112">
      <c r="A112" s="29"/>
    </row>
    <row r="113">
      <c r="A113" s="29"/>
    </row>
    <row r="114">
      <c r="A114" s="29"/>
    </row>
    <row r="115">
      <c r="A115" s="29"/>
    </row>
    <row r="116">
      <c r="A116" s="29"/>
    </row>
    <row r="117">
      <c r="A117" s="29"/>
    </row>
    <row r="118">
      <c r="A118" s="29"/>
    </row>
    <row r="119">
      <c r="A119" s="29"/>
    </row>
    <row r="120">
      <c r="A120" s="29"/>
    </row>
    <row r="121">
      <c r="A121" s="29"/>
    </row>
    <row r="122">
      <c r="A122" s="29"/>
    </row>
    <row r="123">
      <c r="A123" s="29"/>
    </row>
    <row r="124">
      <c r="A124" s="29"/>
    </row>
    <row r="125">
      <c r="A125" s="29"/>
    </row>
    <row r="126">
      <c r="A126" s="29"/>
    </row>
    <row r="127">
      <c r="A127" s="29"/>
    </row>
    <row r="128">
      <c r="A128" s="29"/>
    </row>
    <row r="129">
      <c r="A129" s="29"/>
    </row>
    <row r="130">
      <c r="A130" s="29"/>
    </row>
    <row r="131">
      <c r="A131" s="29"/>
    </row>
    <row r="132">
      <c r="A132" s="29"/>
    </row>
    <row r="133">
      <c r="A133" s="29"/>
    </row>
    <row r="134">
      <c r="A134" s="29"/>
    </row>
    <row r="135">
      <c r="A135" s="29"/>
    </row>
    <row r="136">
      <c r="A136" s="29"/>
    </row>
    <row r="137">
      <c r="A137" s="29"/>
    </row>
    <row r="138">
      <c r="A138" s="29"/>
    </row>
    <row r="139">
      <c r="A139" s="29"/>
    </row>
    <row r="140">
      <c r="A140" s="29"/>
    </row>
    <row r="141">
      <c r="A141" s="29"/>
    </row>
    <row r="142">
      <c r="A142" s="29"/>
    </row>
    <row r="143">
      <c r="A143" s="29"/>
    </row>
    <row r="144">
      <c r="A144" s="29"/>
    </row>
    <row r="145">
      <c r="A145" s="29"/>
    </row>
    <row r="146">
      <c r="A146" s="29"/>
    </row>
    <row r="147">
      <c r="A147" s="29"/>
    </row>
    <row r="148">
      <c r="A148" s="29"/>
    </row>
    <row r="149">
      <c r="A149" s="29"/>
    </row>
    <row r="150">
      <c r="A150" s="29"/>
    </row>
    <row r="151">
      <c r="A151" s="29"/>
    </row>
    <row r="152">
      <c r="A152" s="29"/>
    </row>
    <row r="153">
      <c r="A153" s="29"/>
    </row>
    <row r="154">
      <c r="A154" s="29"/>
    </row>
    <row r="155">
      <c r="A155" s="29"/>
    </row>
    <row r="156">
      <c r="A156" s="29"/>
    </row>
    <row r="157">
      <c r="A157" s="29"/>
    </row>
    <row r="158">
      <c r="A158" s="29"/>
    </row>
    <row r="159">
      <c r="A159" s="29"/>
    </row>
    <row r="160">
      <c r="A160" s="29"/>
    </row>
    <row r="161">
      <c r="A161" s="29"/>
    </row>
    <row r="162">
      <c r="A162" s="29"/>
    </row>
    <row r="163">
      <c r="A163" s="29"/>
    </row>
    <row r="164">
      <c r="A164" s="29"/>
    </row>
    <row r="165">
      <c r="A165" s="29"/>
    </row>
    <row r="166">
      <c r="A166" s="29"/>
    </row>
    <row r="167">
      <c r="A167" s="29"/>
    </row>
    <row r="168">
      <c r="A168" s="29"/>
    </row>
    <row r="169">
      <c r="A169" s="29"/>
    </row>
    <row r="170">
      <c r="A170" s="29"/>
    </row>
    <row r="171">
      <c r="A171" s="29"/>
    </row>
    <row r="172">
      <c r="A172" s="29"/>
    </row>
    <row r="173">
      <c r="A173" s="29"/>
    </row>
    <row r="174">
      <c r="A174" s="29"/>
    </row>
    <row r="175">
      <c r="A175" s="29"/>
    </row>
    <row r="176">
      <c r="A176" s="29"/>
    </row>
    <row r="177">
      <c r="A177" s="29"/>
    </row>
    <row r="178">
      <c r="A178" s="29"/>
    </row>
    <row r="179">
      <c r="A179" s="29"/>
    </row>
    <row r="180">
      <c r="A180" s="29"/>
    </row>
    <row r="181">
      <c r="A181" s="29"/>
    </row>
    <row r="182">
      <c r="A182" s="29"/>
    </row>
    <row r="183">
      <c r="A183" s="29"/>
    </row>
    <row r="184">
      <c r="A184" s="29"/>
    </row>
    <row r="185">
      <c r="A185" s="29"/>
    </row>
    <row r="186">
      <c r="A186" s="29"/>
    </row>
    <row r="187">
      <c r="A187" s="29"/>
    </row>
    <row r="188">
      <c r="A188" s="29"/>
    </row>
    <row r="189">
      <c r="A189" s="29"/>
    </row>
    <row r="190">
      <c r="A190" s="29"/>
    </row>
    <row r="191">
      <c r="A191" s="29"/>
    </row>
    <row r="192">
      <c r="A192" s="29"/>
    </row>
    <row r="193">
      <c r="A193" s="29"/>
    </row>
    <row r="194">
      <c r="A194" s="29"/>
    </row>
    <row r="195">
      <c r="A195" s="29"/>
    </row>
    <row r="196">
      <c r="A196" s="29"/>
    </row>
    <row r="197">
      <c r="A197" s="29"/>
    </row>
    <row r="198">
      <c r="A198" s="29"/>
    </row>
    <row r="199">
      <c r="A199" s="29"/>
    </row>
    <row r="200">
      <c r="A200" s="29"/>
    </row>
    <row r="201">
      <c r="A201" s="29"/>
    </row>
    <row r="202">
      <c r="A202" s="29"/>
    </row>
    <row r="203">
      <c r="A203" s="29"/>
    </row>
    <row r="204">
      <c r="A204" s="29"/>
    </row>
    <row r="205">
      <c r="A205" s="29"/>
    </row>
    <row r="206">
      <c r="A206" s="29"/>
    </row>
    <row r="207">
      <c r="A207" s="29"/>
    </row>
    <row r="208">
      <c r="A208" s="29"/>
    </row>
    <row r="209">
      <c r="A209" s="29"/>
    </row>
    <row r="210">
      <c r="A210" s="29"/>
    </row>
    <row r="211">
      <c r="A211" s="29"/>
    </row>
    <row r="212">
      <c r="A212" s="29"/>
    </row>
    <row r="213">
      <c r="A213" s="29"/>
    </row>
    <row r="214">
      <c r="A214" s="29"/>
    </row>
    <row r="215">
      <c r="A215" s="29"/>
    </row>
    <row r="216">
      <c r="A216" s="29"/>
    </row>
    <row r="217">
      <c r="A217" s="29"/>
    </row>
    <row r="218">
      <c r="A218" s="29"/>
    </row>
    <row r="219">
      <c r="A219" s="29"/>
    </row>
    <row r="220">
      <c r="A220" s="29"/>
    </row>
    <row r="221">
      <c r="A221" s="29"/>
    </row>
    <row r="222">
      <c r="A222" s="29"/>
    </row>
    <row r="223">
      <c r="A223" s="29"/>
    </row>
    <row r="224">
      <c r="A224" s="29"/>
    </row>
    <row r="225">
      <c r="A225" s="29"/>
    </row>
    <row r="226">
      <c r="A226" s="29"/>
    </row>
    <row r="227">
      <c r="A227" s="29"/>
    </row>
    <row r="228">
      <c r="A228" s="29"/>
    </row>
    <row r="229">
      <c r="A229" s="29"/>
    </row>
    <row r="230">
      <c r="A230" s="29"/>
    </row>
    <row r="231">
      <c r="A231" s="29"/>
    </row>
    <row r="232">
      <c r="A232" s="29"/>
    </row>
    <row r="233">
      <c r="A233" s="29"/>
    </row>
    <row r="234">
      <c r="A234" s="29"/>
    </row>
    <row r="235">
      <c r="A235" s="29"/>
    </row>
    <row r="236">
      <c r="A236" s="29"/>
    </row>
    <row r="237">
      <c r="A237" s="29"/>
    </row>
    <row r="238">
      <c r="A238" s="29"/>
    </row>
    <row r="239">
      <c r="A239" s="29"/>
    </row>
    <row r="240">
      <c r="A240" s="29"/>
    </row>
    <row r="241">
      <c r="A241" s="29"/>
    </row>
    <row r="242">
      <c r="A242" s="29"/>
    </row>
    <row r="243">
      <c r="A243" s="29"/>
    </row>
    <row r="244">
      <c r="A244" s="29"/>
    </row>
    <row r="245">
      <c r="A245" s="29"/>
    </row>
    <row r="246">
      <c r="A246" s="29"/>
    </row>
    <row r="247">
      <c r="A247" s="29"/>
    </row>
    <row r="248">
      <c r="A248" s="29"/>
    </row>
    <row r="249">
      <c r="A249" s="29"/>
    </row>
    <row r="250">
      <c r="A250" s="29"/>
    </row>
    <row r="251">
      <c r="A251" s="29"/>
    </row>
    <row r="252">
      <c r="A252" s="29"/>
    </row>
    <row r="253">
      <c r="A253" s="29"/>
    </row>
    <row r="254">
      <c r="A254" s="29"/>
    </row>
    <row r="255">
      <c r="A255" s="29"/>
    </row>
    <row r="256">
      <c r="A256" s="29"/>
    </row>
    <row r="257">
      <c r="A257" s="29"/>
    </row>
    <row r="258">
      <c r="A258" s="29"/>
    </row>
    <row r="259">
      <c r="A259" s="29"/>
    </row>
    <row r="260">
      <c r="A260" s="29"/>
    </row>
    <row r="261">
      <c r="A261" s="29"/>
    </row>
    <row r="262">
      <c r="A262" s="29"/>
    </row>
    <row r="263">
      <c r="A263" s="29"/>
    </row>
    <row r="264">
      <c r="A264" s="29"/>
    </row>
    <row r="265">
      <c r="A265" s="29"/>
    </row>
    <row r="266">
      <c r="A266" s="29"/>
    </row>
    <row r="267">
      <c r="A267" s="29"/>
    </row>
    <row r="268">
      <c r="A268" s="29"/>
    </row>
    <row r="269">
      <c r="A269" s="29"/>
    </row>
    <row r="270">
      <c r="A270" s="29"/>
    </row>
    <row r="271">
      <c r="A271" s="29"/>
    </row>
    <row r="272">
      <c r="A272" s="29"/>
    </row>
    <row r="273">
      <c r="A273" s="29"/>
    </row>
    <row r="274">
      <c r="A274" s="29"/>
    </row>
    <row r="275">
      <c r="A275" s="29"/>
    </row>
    <row r="276">
      <c r="A276" s="29"/>
    </row>
    <row r="277">
      <c r="A277" s="29"/>
    </row>
    <row r="278">
      <c r="A278" s="29"/>
    </row>
    <row r="279">
      <c r="A279" s="29"/>
    </row>
    <row r="280">
      <c r="A280" s="29"/>
    </row>
    <row r="281">
      <c r="A281" s="29"/>
    </row>
    <row r="282">
      <c r="A282" s="29"/>
    </row>
    <row r="283">
      <c r="A283" s="29"/>
    </row>
    <row r="284">
      <c r="A284" s="29"/>
    </row>
    <row r="285">
      <c r="A285" s="29"/>
    </row>
    <row r="286">
      <c r="A286" s="29"/>
    </row>
    <row r="287">
      <c r="A287" s="29"/>
    </row>
    <row r="288">
      <c r="A288" s="29"/>
    </row>
    <row r="289">
      <c r="A289" s="29"/>
    </row>
    <row r="290">
      <c r="A290" s="29"/>
    </row>
    <row r="291">
      <c r="A291" s="29"/>
    </row>
    <row r="292">
      <c r="A292" s="29"/>
    </row>
    <row r="293">
      <c r="A293" s="29"/>
    </row>
    <row r="294">
      <c r="A294" s="29"/>
    </row>
    <row r="295">
      <c r="A295" s="29"/>
    </row>
    <row r="296">
      <c r="A296" s="29"/>
    </row>
    <row r="297">
      <c r="A297" s="29"/>
    </row>
    <row r="298">
      <c r="A298" s="29"/>
    </row>
    <row r="299">
      <c r="A299" s="29"/>
    </row>
    <row r="300">
      <c r="A300" s="29"/>
    </row>
    <row r="301">
      <c r="A301" s="29"/>
    </row>
    <row r="302">
      <c r="A302" s="29"/>
    </row>
    <row r="303">
      <c r="A303" s="29"/>
    </row>
    <row r="304">
      <c r="A304" s="29"/>
    </row>
    <row r="305">
      <c r="A305" s="29"/>
    </row>
    <row r="306">
      <c r="A306" s="29"/>
    </row>
    <row r="307">
      <c r="A307" s="29"/>
    </row>
    <row r="308">
      <c r="A308" s="29"/>
    </row>
    <row r="309">
      <c r="A309" s="29"/>
    </row>
    <row r="310">
      <c r="A310" s="29"/>
    </row>
    <row r="311">
      <c r="A311" s="29"/>
    </row>
    <row r="312">
      <c r="A312" s="29"/>
    </row>
    <row r="313">
      <c r="A313" s="29"/>
    </row>
    <row r="314">
      <c r="A314" s="29"/>
    </row>
    <row r="315">
      <c r="A315" s="29"/>
    </row>
    <row r="316">
      <c r="A316" s="29"/>
    </row>
    <row r="317">
      <c r="A317" s="29"/>
    </row>
    <row r="318">
      <c r="A318" s="29"/>
    </row>
    <row r="319">
      <c r="A319" s="29"/>
    </row>
    <row r="320">
      <c r="A320" s="29"/>
    </row>
    <row r="321">
      <c r="A321" s="29"/>
    </row>
    <row r="322">
      <c r="A322" s="29"/>
    </row>
    <row r="323">
      <c r="A323" s="29"/>
    </row>
    <row r="324">
      <c r="A324" s="29"/>
    </row>
    <row r="325">
      <c r="A325" s="29"/>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row r="1001">
      <c r="A1001" s="29"/>
    </row>
  </sheetData>
  <dataValidations>
    <dataValidation type="list" allowBlank="1" showErrorMessage="1" sqref="E3:E42">
      <formula1>"correct,incorrect,partially correct"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13"/>
    <col customWidth="1" min="2" max="2" width="16.25"/>
    <col customWidth="1" min="3" max="3" width="32.0"/>
    <col customWidth="1" min="4" max="4" width="42.5"/>
    <col customWidth="1" min="5" max="5" width="25.0"/>
  </cols>
  <sheetData>
    <row r="1">
      <c r="A1" s="30" t="s">
        <v>278</v>
      </c>
      <c r="B1" s="31" t="s">
        <v>89</v>
      </c>
      <c r="C1" s="31" t="s">
        <v>90</v>
      </c>
      <c r="D1" s="32" t="s">
        <v>91</v>
      </c>
      <c r="E1" s="33" t="s">
        <v>92</v>
      </c>
      <c r="F1" s="34"/>
      <c r="G1" s="34"/>
      <c r="H1" s="34"/>
      <c r="I1" s="34"/>
      <c r="J1" s="34"/>
      <c r="K1" s="34"/>
      <c r="L1" s="34"/>
      <c r="M1" s="34"/>
      <c r="N1" s="34"/>
      <c r="O1" s="34"/>
      <c r="P1" s="34"/>
      <c r="Q1" s="34"/>
      <c r="R1" s="34"/>
      <c r="S1" s="34"/>
      <c r="T1" s="34"/>
      <c r="U1" s="34"/>
      <c r="V1" s="34"/>
      <c r="W1" s="34"/>
      <c r="X1" s="34"/>
      <c r="Y1" s="34"/>
      <c r="Z1" s="34"/>
    </row>
    <row r="2">
      <c r="A2" s="35"/>
      <c r="B2" s="31"/>
      <c r="C2" s="31"/>
      <c r="D2" s="36" t="s">
        <v>279</v>
      </c>
      <c r="E2" s="33" t="s">
        <v>280</v>
      </c>
    </row>
    <row r="3">
      <c r="A3" s="37">
        <v>1.0</v>
      </c>
      <c r="B3" s="38" t="s">
        <v>123</v>
      </c>
      <c r="C3" s="38" t="s">
        <v>147</v>
      </c>
      <c r="D3" s="24" t="s">
        <v>281</v>
      </c>
      <c r="E3" s="39" t="s">
        <v>97</v>
      </c>
      <c r="F3" s="27"/>
      <c r="G3" s="27"/>
      <c r="H3" s="27"/>
      <c r="I3" s="27"/>
      <c r="J3" s="27"/>
      <c r="K3" s="27"/>
      <c r="L3" s="27"/>
    </row>
    <row r="4">
      <c r="A4" s="37">
        <v>2.0</v>
      </c>
      <c r="B4" s="38" t="s">
        <v>123</v>
      </c>
      <c r="C4" s="38" t="s">
        <v>282</v>
      </c>
      <c r="D4" s="24" t="s">
        <v>283</v>
      </c>
      <c r="E4" s="39" t="s">
        <v>97</v>
      </c>
      <c r="F4" s="27"/>
      <c r="G4" s="27"/>
      <c r="H4" s="27"/>
      <c r="I4" s="27"/>
      <c r="J4" s="27"/>
      <c r="K4" s="27"/>
      <c r="L4" s="27"/>
    </row>
    <row r="5">
      <c r="A5" s="37">
        <v>3.0</v>
      </c>
      <c r="B5" s="38" t="s">
        <v>284</v>
      </c>
      <c r="C5" s="38" t="s">
        <v>285</v>
      </c>
      <c r="D5" s="24" t="s">
        <v>286</v>
      </c>
      <c r="E5" s="39" t="s">
        <v>97</v>
      </c>
      <c r="F5" s="27"/>
      <c r="G5" s="27"/>
      <c r="H5" s="27"/>
      <c r="I5" s="27"/>
      <c r="J5" s="27"/>
      <c r="K5" s="27"/>
      <c r="L5" s="27"/>
    </row>
    <row r="6">
      <c r="A6" s="37">
        <v>4.0</v>
      </c>
      <c r="B6" s="38" t="s">
        <v>287</v>
      </c>
      <c r="C6" s="38" t="s">
        <v>288</v>
      </c>
      <c r="D6" s="24" t="s">
        <v>289</v>
      </c>
      <c r="E6" s="39" t="s">
        <v>97</v>
      </c>
      <c r="F6" s="27"/>
      <c r="G6" s="27"/>
      <c r="H6" s="27"/>
      <c r="I6" s="27"/>
      <c r="J6" s="27"/>
      <c r="K6" s="27"/>
      <c r="L6" s="27"/>
    </row>
    <row r="7">
      <c r="A7" s="37">
        <v>5.0</v>
      </c>
      <c r="B7" s="38" t="s">
        <v>287</v>
      </c>
      <c r="C7" s="38" t="s">
        <v>290</v>
      </c>
      <c r="D7" s="24" t="s">
        <v>291</v>
      </c>
      <c r="E7" s="39" t="s">
        <v>97</v>
      </c>
      <c r="F7" s="27"/>
      <c r="G7" s="27"/>
      <c r="H7" s="27"/>
      <c r="I7" s="27"/>
      <c r="J7" s="27"/>
      <c r="K7" s="27"/>
      <c r="L7" s="27"/>
    </row>
    <row r="8">
      <c r="A8" s="37">
        <v>6.0</v>
      </c>
      <c r="B8" s="38" t="s">
        <v>292</v>
      </c>
      <c r="C8" s="38" t="s">
        <v>293</v>
      </c>
      <c r="D8" s="24" t="s">
        <v>294</v>
      </c>
      <c r="E8" s="39" t="s">
        <v>97</v>
      </c>
      <c r="F8" s="27"/>
      <c r="G8" s="27"/>
      <c r="H8" s="27"/>
      <c r="I8" s="27"/>
      <c r="J8" s="27"/>
      <c r="K8" s="27"/>
      <c r="L8" s="27"/>
    </row>
    <row r="9">
      <c r="A9" s="37">
        <v>7.0</v>
      </c>
      <c r="B9" s="38" t="s">
        <v>295</v>
      </c>
      <c r="C9" s="38" t="s">
        <v>296</v>
      </c>
      <c r="D9" s="24" t="s">
        <v>297</v>
      </c>
      <c r="E9" s="39" t="s">
        <v>179</v>
      </c>
      <c r="F9" s="27"/>
      <c r="G9" s="27"/>
      <c r="H9" s="27"/>
      <c r="I9" s="27"/>
      <c r="J9" s="27"/>
      <c r="K9" s="27"/>
      <c r="L9" s="27"/>
    </row>
    <row r="10">
      <c r="A10" s="37">
        <v>8.0</v>
      </c>
      <c r="B10" s="38" t="s">
        <v>295</v>
      </c>
      <c r="C10" s="38" t="s">
        <v>298</v>
      </c>
      <c r="D10" s="24" t="s">
        <v>299</v>
      </c>
      <c r="E10" s="39" t="s">
        <v>97</v>
      </c>
      <c r="F10" s="27"/>
      <c r="G10" s="27"/>
      <c r="H10" s="27"/>
      <c r="I10" s="27"/>
      <c r="J10" s="27"/>
      <c r="K10" s="27"/>
      <c r="L10" s="27"/>
    </row>
    <row r="11">
      <c r="A11" s="37">
        <v>9.0</v>
      </c>
      <c r="B11" s="38" t="s">
        <v>295</v>
      </c>
      <c r="C11" s="38" t="s">
        <v>300</v>
      </c>
      <c r="D11" s="24" t="s">
        <v>301</v>
      </c>
      <c r="E11" s="39" t="s">
        <v>97</v>
      </c>
      <c r="F11" s="27"/>
      <c r="G11" s="27"/>
      <c r="H11" s="27"/>
      <c r="I11" s="27"/>
      <c r="J11" s="27"/>
      <c r="K11" s="27"/>
      <c r="L11" s="27"/>
    </row>
    <row r="12">
      <c r="A12" s="37">
        <v>10.0</v>
      </c>
      <c r="B12" s="38" t="s">
        <v>295</v>
      </c>
      <c r="C12" s="38" t="s">
        <v>302</v>
      </c>
      <c r="D12" s="24" t="s">
        <v>303</v>
      </c>
      <c r="E12" s="39" t="s">
        <v>97</v>
      </c>
      <c r="F12" s="27"/>
      <c r="G12" s="27"/>
      <c r="H12" s="27"/>
      <c r="I12" s="27"/>
      <c r="J12" s="27"/>
      <c r="K12" s="27"/>
      <c r="L12" s="27"/>
    </row>
    <row r="13">
      <c r="A13" s="37">
        <v>11.0</v>
      </c>
      <c r="B13" s="38" t="s">
        <v>304</v>
      </c>
      <c r="C13" s="38" t="s">
        <v>305</v>
      </c>
      <c r="D13" s="24" t="s">
        <v>306</v>
      </c>
      <c r="E13" s="39" t="s">
        <v>179</v>
      </c>
      <c r="F13" s="27"/>
      <c r="G13" s="27"/>
      <c r="H13" s="27"/>
      <c r="I13" s="27"/>
      <c r="J13" s="27"/>
      <c r="K13" s="27"/>
      <c r="L13" s="27"/>
    </row>
    <row r="14">
      <c r="A14" s="37">
        <v>12.0</v>
      </c>
      <c r="B14" s="38" t="s">
        <v>307</v>
      </c>
      <c r="C14" s="38" t="s">
        <v>308</v>
      </c>
      <c r="D14" s="24" t="s">
        <v>309</v>
      </c>
      <c r="E14" s="39" t="s">
        <v>97</v>
      </c>
      <c r="F14" s="27"/>
      <c r="G14" s="27"/>
      <c r="H14" s="27"/>
      <c r="I14" s="27"/>
      <c r="J14" s="27"/>
      <c r="K14" s="27"/>
      <c r="L14" s="27"/>
    </row>
    <row r="15">
      <c r="A15" s="37">
        <v>13.0</v>
      </c>
      <c r="B15" s="38" t="s">
        <v>310</v>
      </c>
      <c r="C15" s="38" t="s">
        <v>311</v>
      </c>
      <c r="D15" s="24" t="s">
        <v>312</v>
      </c>
      <c r="E15" s="39" t="s">
        <v>97</v>
      </c>
      <c r="F15" s="27"/>
      <c r="G15" s="27"/>
      <c r="H15" s="27"/>
      <c r="I15" s="27"/>
      <c r="J15" s="27"/>
      <c r="K15" s="27"/>
      <c r="L15" s="27"/>
    </row>
    <row r="16">
      <c r="A16" s="37">
        <v>14.0</v>
      </c>
      <c r="B16" s="38" t="s">
        <v>307</v>
      </c>
      <c r="C16" s="38" t="s">
        <v>313</v>
      </c>
      <c r="D16" s="24" t="s">
        <v>314</v>
      </c>
      <c r="E16" s="39" t="s">
        <v>179</v>
      </c>
      <c r="F16" s="27"/>
      <c r="G16" s="27"/>
      <c r="H16" s="27"/>
      <c r="I16" s="27"/>
      <c r="J16" s="27"/>
      <c r="K16" s="27"/>
      <c r="L16" s="27"/>
    </row>
    <row r="17">
      <c r="A17" s="37">
        <v>15.0</v>
      </c>
      <c r="B17" s="38" t="s">
        <v>310</v>
      </c>
      <c r="C17" s="38" t="s">
        <v>315</v>
      </c>
      <c r="D17" s="24" t="s">
        <v>316</v>
      </c>
      <c r="E17" s="39" t="s">
        <v>97</v>
      </c>
      <c r="F17" s="27"/>
      <c r="G17" s="27"/>
      <c r="H17" s="27"/>
      <c r="I17" s="27"/>
      <c r="J17" s="27"/>
      <c r="K17" s="27"/>
      <c r="L17" s="27"/>
    </row>
    <row r="18">
      <c r="A18" s="37">
        <v>16.0</v>
      </c>
      <c r="B18" s="38" t="s">
        <v>254</v>
      </c>
      <c r="C18" s="38" t="s">
        <v>317</v>
      </c>
      <c r="D18" s="24" t="s">
        <v>318</v>
      </c>
      <c r="E18" s="39" t="s">
        <v>179</v>
      </c>
      <c r="F18" s="27"/>
      <c r="G18" s="27"/>
      <c r="H18" s="27"/>
      <c r="I18" s="27"/>
      <c r="J18" s="27"/>
      <c r="K18" s="27"/>
      <c r="L18" s="27"/>
    </row>
    <row r="19">
      <c r="A19" s="37">
        <v>17.0</v>
      </c>
      <c r="B19" s="38" t="s">
        <v>116</v>
      </c>
      <c r="C19" s="38" t="s">
        <v>319</v>
      </c>
      <c r="D19" s="24" t="s">
        <v>320</v>
      </c>
      <c r="E19" s="39" t="s">
        <v>97</v>
      </c>
      <c r="F19" s="27"/>
      <c r="G19" s="27"/>
      <c r="H19" s="27"/>
      <c r="I19" s="27"/>
      <c r="J19" s="27"/>
      <c r="K19" s="27"/>
      <c r="L19" s="27"/>
    </row>
    <row r="20">
      <c r="A20" s="37">
        <v>18.0</v>
      </c>
      <c r="B20" s="38" t="s">
        <v>123</v>
      </c>
      <c r="C20" s="38" t="s">
        <v>321</v>
      </c>
      <c r="D20" s="24" t="s">
        <v>322</v>
      </c>
      <c r="E20" s="39" t="s">
        <v>179</v>
      </c>
      <c r="F20" s="27"/>
      <c r="G20" s="27"/>
      <c r="H20" s="27"/>
      <c r="I20" s="27"/>
      <c r="J20" s="27"/>
      <c r="K20" s="27"/>
      <c r="L20" s="27"/>
    </row>
    <row r="21">
      <c r="A21" s="37">
        <v>19.0</v>
      </c>
      <c r="B21" s="38" t="s">
        <v>323</v>
      </c>
      <c r="C21" s="38" t="s">
        <v>324</v>
      </c>
      <c r="D21" s="24" t="s">
        <v>325</v>
      </c>
      <c r="E21" s="39" t="s">
        <v>97</v>
      </c>
      <c r="F21" s="27"/>
      <c r="G21" s="27"/>
      <c r="H21" s="27"/>
      <c r="I21" s="27"/>
      <c r="J21" s="27"/>
      <c r="K21" s="27"/>
      <c r="L21" s="27"/>
    </row>
    <row r="22">
      <c r="A22" s="37">
        <v>20.0</v>
      </c>
      <c r="B22" s="38" t="s">
        <v>295</v>
      </c>
      <c r="C22" s="38" t="s">
        <v>326</v>
      </c>
      <c r="D22" s="24" t="s">
        <v>327</v>
      </c>
      <c r="E22" s="39" t="s">
        <v>97</v>
      </c>
      <c r="F22" s="27"/>
      <c r="G22" s="27"/>
      <c r="H22" s="27"/>
      <c r="I22" s="27"/>
      <c r="J22" s="27"/>
      <c r="K22" s="27"/>
      <c r="L22" s="27"/>
    </row>
    <row r="23">
      <c r="A23" s="37">
        <v>21.0</v>
      </c>
      <c r="B23" s="38" t="s">
        <v>304</v>
      </c>
      <c r="C23" s="38" t="s">
        <v>328</v>
      </c>
      <c r="D23" s="24" t="s">
        <v>329</v>
      </c>
      <c r="E23" s="39" t="s">
        <v>97</v>
      </c>
      <c r="F23" s="27"/>
      <c r="G23" s="27"/>
      <c r="H23" s="27"/>
      <c r="I23" s="27"/>
      <c r="J23" s="27"/>
      <c r="K23" s="27"/>
      <c r="L23" s="27"/>
    </row>
    <row r="24">
      <c r="A24" s="37">
        <v>22.0</v>
      </c>
      <c r="B24" s="38" t="s">
        <v>304</v>
      </c>
      <c r="C24" s="38" t="s">
        <v>330</v>
      </c>
      <c r="D24" s="24" t="s">
        <v>331</v>
      </c>
      <c r="E24" s="39" t="s">
        <v>97</v>
      </c>
      <c r="F24" s="27"/>
      <c r="G24" s="27"/>
      <c r="H24" s="27"/>
      <c r="I24" s="27"/>
      <c r="J24" s="27"/>
      <c r="K24" s="27"/>
      <c r="L24" s="27"/>
    </row>
    <row r="25">
      <c r="A25" s="37">
        <v>23.0</v>
      </c>
      <c r="B25" s="38" t="s">
        <v>307</v>
      </c>
      <c r="C25" s="38" t="s">
        <v>332</v>
      </c>
      <c r="D25" s="24" t="s">
        <v>333</v>
      </c>
      <c r="E25" s="39" t="s">
        <v>179</v>
      </c>
      <c r="F25" s="27"/>
      <c r="G25" s="27"/>
      <c r="H25" s="27"/>
      <c r="I25" s="27"/>
      <c r="J25" s="27"/>
      <c r="K25" s="27"/>
      <c r="L25" s="27"/>
    </row>
    <row r="26">
      <c r="A26" s="37">
        <v>24.0</v>
      </c>
      <c r="B26" s="38" t="s">
        <v>307</v>
      </c>
      <c r="C26" s="38" t="s">
        <v>334</v>
      </c>
      <c r="D26" s="24" t="s">
        <v>335</v>
      </c>
      <c r="E26" s="39" t="s">
        <v>97</v>
      </c>
      <c r="F26" s="27"/>
      <c r="G26" s="27"/>
      <c r="H26" s="27"/>
      <c r="I26" s="27"/>
      <c r="J26" s="27"/>
      <c r="K26" s="27"/>
      <c r="L26" s="27"/>
    </row>
    <row r="27">
      <c r="A27" s="37">
        <v>25.0</v>
      </c>
      <c r="B27" s="38" t="s">
        <v>152</v>
      </c>
      <c r="C27" s="38" t="s">
        <v>336</v>
      </c>
      <c r="D27" s="24" t="s">
        <v>337</v>
      </c>
      <c r="E27" s="39" t="s">
        <v>149</v>
      </c>
      <c r="F27" s="27"/>
      <c r="G27" s="27"/>
      <c r="H27" s="27"/>
      <c r="I27" s="27"/>
      <c r="J27" s="27"/>
      <c r="K27" s="27"/>
      <c r="L27" s="27"/>
    </row>
    <row r="28">
      <c r="A28" s="37">
        <v>26.0</v>
      </c>
      <c r="B28" s="38" t="s">
        <v>310</v>
      </c>
      <c r="C28" s="38" t="s">
        <v>338</v>
      </c>
      <c r="D28" s="24" t="s">
        <v>339</v>
      </c>
      <c r="E28" s="39" t="s">
        <v>97</v>
      </c>
      <c r="F28" s="27"/>
      <c r="G28" s="27"/>
      <c r="H28" s="27"/>
      <c r="I28" s="27"/>
      <c r="J28" s="27"/>
      <c r="K28" s="27"/>
      <c r="L28" s="27"/>
    </row>
    <row r="29">
      <c r="A29" s="37">
        <v>27.0</v>
      </c>
      <c r="B29" s="38" t="s">
        <v>340</v>
      </c>
      <c r="C29" s="38" t="s">
        <v>341</v>
      </c>
      <c r="D29" s="24" t="s">
        <v>342</v>
      </c>
      <c r="E29" s="39" t="s">
        <v>179</v>
      </c>
      <c r="F29" s="27"/>
      <c r="G29" s="27"/>
      <c r="H29" s="27"/>
      <c r="I29" s="27"/>
      <c r="J29" s="27"/>
      <c r="K29" s="27"/>
      <c r="L29" s="27"/>
    </row>
    <row r="30">
      <c r="A30" s="37">
        <v>28.0</v>
      </c>
      <c r="B30" s="38" t="s">
        <v>343</v>
      </c>
      <c r="C30" s="38" t="s">
        <v>344</v>
      </c>
      <c r="D30" s="24" t="s">
        <v>345</v>
      </c>
      <c r="E30" s="39" t="s">
        <v>179</v>
      </c>
      <c r="F30" s="27"/>
      <c r="G30" s="27"/>
      <c r="H30" s="27"/>
      <c r="I30" s="27"/>
      <c r="J30" s="27"/>
      <c r="K30" s="27"/>
      <c r="L30" s="27"/>
    </row>
    <row r="31">
      <c r="A31" s="37">
        <v>29.0</v>
      </c>
      <c r="B31" s="38" t="s">
        <v>307</v>
      </c>
      <c r="C31" s="38" t="s">
        <v>346</v>
      </c>
      <c r="D31" s="24" t="s">
        <v>347</v>
      </c>
      <c r="E31" s="39" t="s">
        <v>149</v>
      </c>
      <c r="F31" s="27"/>
      <c r="G31" s="27"/>
      <c r="H31" s="27"/>
      <c r="I31" s="27"/>
      <c r="J31" s="27"/>
      <c r="K31" s="27"/>
      <c r="L31" s="27"/>
    </row>
    <row r="32">
      <c r="A32" s="37">
        <v>30.0</v>
      </c>
      <c r="B32" s="38" t="s">
        <v>307</v>
      </c>
      <c r="C32" s="38" t="s">
        <v>348</v>
      </c>
      <c r="D32" s="24" t="s">
        <v>349</v>
      </c>
      <c r="E32" s="39" t="s">
        <v>97</v>
      </c>
      <c r="F32" s="27"/>
      <c r="G32" s="27"/>
      <c r="H32" s="27"/>
      <c r="I32" s="27"/>
      <c r="J32" s="27"/>
      <c r="K32" s="27"/>
      <c r="L32" s="27"/>
    </row>
    <row r="33">
      <c r="A33" s="37">
        <v>31.0</v>
      </c>
      <c r="B33" s="38" t="s">
        <v>307</v>
      </c>
      <c r="C33" s="38" t="s">
        <v>350</v>
      </c>
      <c r="D33" s="24" t="s">
        <v>351</v>
      </c>
      <c r="E33" s="39" t="s">
        <v>179</v>
      </c>
      <c r="F33" s="27"/>
      <c r="G33" s="27"/>
      <c r="H33" s="27"/>
      <c r="I33" s="27"/>
      <c r="J33" s="27"/>
      <c r="K33" s="27"/>
      <c r="L33" s="27"/>
    </row>
    <row r="34">
      <c r="A34" s="37">
        <v>32.0</v>
      </c>
      <c r="B34" s="38" t="s">
        <v>310</v>
      </c>
      <c r="C34" s="38" t="s">
        <v>352</v>
      </c>
      <c r="D34" s="24" t="s">
        <v>353</v>
      </c>
      <c r="E34" s="39" t="s">
        <v>97</v>
      </c>
      <c r="F34" s="27"/>
      <c r="G34" s="27"/>
      <c r="H34" s="27"/>
      <c r="I34" s="27"/>
      <c r="J34" s="27"/>
      <c r="K34" s="27"/>
      <c r="L34" s="27"/>
    </row>
    <row r="35">
      <c r="A35" s="37">
        <v>33.0</v>
      </c>
      <c r="B35" s="38" t="s">
        <v>310</v>
      </c>
      <c r="C35" s="38" t="s">
        <v>354</v>
      </c>
      <c r="D35" s="24" t="s">
        <v>355</v>
      </c>
      <c r="E35" s="39" t="s">
        <v>97</v>
      </c>
      <c r="F35" s="27"/>
      <c r="G35" s="27"/>
      <c r="H35" s="27"/>
      <c r="I35" s="27"/>
      <c r="J35" s="27"/>
      <c r="K35" s="27"/>
      <c r="L35" s="27"/>
    </row>
    <row r="36">
      <c r="A36" s="37">
        <v>34.0</v>
      </c>
      <c r="B36" s="38" t="s">
        <v>307</v>
      </c>
      <c r="C36" s="38" t="s">
        <v>356</v>
      </c>
      <c r="D36" s="24" t="s">
        <v>357</v>
      </c>
      <c r="E36" s="39" t="s">
        <v>97</v>
      </c>
      <c r="F36" s="27"/>
      <c r="G36" s="27"/>
      <c r="H36" s="27"/>
      <c r="I36" s="27"/>
      <c r="J36" s="27"/>
      <c r="K36" s="27"/>
      <c r="L36" s="27"/>
    </row>
    <row r="37">
      <c r="A37" s="37">
        <v>35.0</v>
      </c>
      <c r="B37" s="38" t="s">
        <v>307</v>
      </c>
      <c r="C37" s="38" t="s">
        <v>358</v>
      </c>
      <c r="D37" s="24" t="s">
        <v>359</v>
      </c>
      <c r="E37" s="39" t="s">
        <v>97</v>
      </c>
      <c r="F37" s="27"/>
      <c r="G37" s="27"/>
      <c r="H37" s="27"/>
      <c r="I37" s="27"/>
      <c r="J37" s="27"/>
      <c r="K37" s="27"/>
      <c r="L37" s="27"/>
    </row>
    <row r="38">
      <c r="A38" s="37">
        <v>36.0</v>
      </c>
      <c r="B38" s="38" t="s">
        <v>340</v>
      </c>
      <c r="C38" s="38" t="s">
        <v>360</v>
      </c>
      <c r="D38" s="24" t="s">
        <v>361</v>
      </c>
      <c r="E38" s="39" t="s">
        <v>179</v>
      </c>
      <c r="F38" s="27"/>
      <c r="G38" s="27"/>
      <c r="H38" s="27"/>
      <c r="I38" s="27"/>
      <c r="J38" s="27"/>
      <c r="K38" s="27"/>
      <c r="L38" s="27"/>
    </row>
    <row r="39">
      <c r="A39" s="37">
        <v>37.0</v>
      </c>
      <c r="B39" s="38" t="s">
        <v>362</v>
      </c>
      <c r="C39" s="38" t="s">
        <v>363</v>
      </c>
      <c r="D39" s="24" t="s">
        <v>364</v>
      </c>
      <c r="E39" s="39" t="s">
        <v>97</v>
      </c>
      <c r="F39" s="27"/>
      <c r="G39" s="27"/>
      <c r="H39" s="27"/>
      <c r="I39" s="27"/>
      <c r="J39" s="27"/>
      <c r="K39" s="27"/>
      <c r="L39" s="27"/>
    </row>
    <row r="40">
      <c r="A40" s="37">
        <v>38.0</v>
      </c>
      <c r="B40" s="38" t="s">
        <v>304</v>
      </c>
      <c r="C40" s="38" t="s">
        <v>365</v>
      </c>
      <c r="D40" s="24" t="s">
        <v>366</v>
      </c>
      <c r="E40" s="39" t="s">
        <v>97</v>
      </c>
      <c r="F40" s="27"/>
      <c r="G40" s="27"/>
      <c r="H40" s="27"/>
      <c r="I40" s="27"/>
      <c r="J40" s="27"/>
      <c r="K40" s="27"/>
      <c r="L40" s="27"/>
    </row>
    <row r="41">
      <c r="A41" s="37">
        <v>39.0</v>
      </c>
      <c r="B41" s="38" t="s">
        <v>307</v>
      </c>
      <c r="C41" s="38" t="s">
        <v>367</v>
      </c>
      <c r="D41" s="24" t="s">
        <v>368</v>
      </c>
      <c r="E41" s="39" t="s">
        <v>97</v>
      </c>
      <c r="F41" s="27"/>
      <c r="G41" s="27"/>
      <c r="H41" s="27"/>
      <c r="I41" s="27"/>
      <c r="J41" s="27"/>
      <c r="K41" s="27"/>
      <c r="L41" s="27"/>
    </row>
    <row r="42">
      <c r="F42" s="27"/>
      <c r="G42" s="27"/>
      <c r="H42" s="27"/>
      <c r="I42" s="27"/>
      <c r="J42" s="27"/>
      <c r="K42" s="27"/>
      <c r="L42" s="27"/>
    </row>
    <row r="43">
      <c r="A43" s="40"/>
      <c r="B43" s="41"/>
      <c r="C43" s="41"/>
      <c r="D43" s="42"/>
      <c r="E43" s="43"/>
      <c r="F43" s="27"/>
      <c r="G43" s="27"/>
      <c r="H43" s="27"/>
      <c r="I43" s="27"/>
      <c r="J43" s="27"/>
      <c r="K43" s="27"/>
      <c r="L43" s="27"/>
    </row>
    <row r="44">
      <c r="A44" s="40"/>
      <c r="B44" s="41"/>
      <c r="C44" s="41"/>
      <c r="D44" s="42"/>
      <c r="E44" s="43"/>
      <c r="F44" s="27"/>
      <c r="G44" s="27"/>
      <c r="H44" s="27"/>
      <c r="I44" s="27"/>
      <c r="J44" s="27"/>
      <c r="K44" s="27"/>
      <c r="L44" s="27"/>
    </row>
    <row r="45">
      <c r="A45" s="40"/>
      <c r="B45" s="41"/>
      <c r="C45" s="41"/>
      <c r="D45" s="42"/>
      <c r="E45" s="43"/>
      <c r="F45" s="27"/>
      <c r="G45" s="27"/>
      <c r="H45" s="27"/>
      <c r="I45" s="27"/>
      <c r="J45" s="27"/>
      <c r="K45" s="27"/>
      <c r="L45" s="27"/>
    </row>
    <row r="46">
      <c r="A46" s="40"/>
      <c r="B46" s="41"/>
      <c r="C46" s="41"/>
      <c r="D46" s="42"/>
      <c r="E46" s="43"/>
      <c r="F46" s="27"/>
      <c r="G46" s="27"/>
      <c r="H46" s="27"/>
      <c r="I46" s="27"/>
      <c r="J46" s="27"/>
      <c r="K46" s="27"/>
      <c r="L46" s="27"/>
    </row>
    <row r="47">
      <c r="A47" s="40"/>
      <c r="B47" s="41"/>
      <c r="C47" s="41"/>
      <c r="D47" s="42"/>
      <c r="E47" s="43"/>
      <c r="F47" s="27"/>
      <c r="G47" s="27"/>
      <c r="H47" s="27"/>
      <c r="I47" s="27"/>
      <c r="J47" s="27"/>
      <c r="K47" s="27"/>
      <c r="L47" s="27"/>
    </row>
    <row r="48">
      <c r="A48" s="40"/>
      <c r="B48" s="41"/>
      <c r="C48" s="41"/>
      <c r="D48" s="42"/>
      <c r="E48" s="43"/>
      <c r="F48" s="27"/>
      <c r="G48" s="27"/>
      <c r="H48" s="27"/>
      <c r="I48" s="27"/>
      <c r="J48" s="27"/>
      <c r="K48" s="27"/>
      <c r="L48" s="27"/>
    </row>
    <row r="49">
      <c r="A49" s="40"/>
      <c r="B49" s="41"/>
      <c r="C49" s="41"/>
      <c r="D49" s="42"/>
      <c r="E49" s="43"/>
      <c r="F49" s="27"/>
      <c r="G49" s="27"/>
      <c r="H49" s="27"/>
      <c r="I49" s="27"/>
      <c r="J49" s="27"/>
      <c r="K49" s="27"/>
      <c r="L49" s="27"/>
    </row>
    <row r="50">
      <c r="A50" s="40"/>
      <c r="B50" s="41"/>
      <c r="C50" s="41"/>
      <c r="D50" s="42"/>
      <c r="E50" s="43"/>
      <c r="F50" s="27"/>
      <c r="G50" s="27"/>
      <c r="H50" s="27"/>
      <c r="I50" s="27"/>
      <c r="J50" s="27"/>
      <c r="K50" s="27"/>
      <c r="L50" s="27"/>
    </row>
    <row r="51">
      <c r="A51" s="40"/>
      <c r="B51" s="41"/>
      <c r="C51" s="41"/>
      <c r="D51" s="42"/>
      <c r="E51" s="43"/>
      <c r="F51" s="27"/>
      <c r="G51" s="27"/>
      <c r="H51" s="27"/>
      <c r="I51" s="27"/>
      <c r="J51" s="27"/>
      <c r="K51" s="27"/>
      <c r="L51" s="27"/>
    </row>
    <row r="52">
      <c r="A52" s="40"/>
      <c r="B52" s="41"/>
      <c r="C52" s="41"/>
      <c r="D52" s="42"/>
      <c r="E52" s="43"/>
      <c r="F52" s="27"/>
      <c r="G52" s="27"/>
      <c r="H52" s="27"/>
      <c r="I52" s="27"/>
      <c r="J52" s="27"/>
      <c r="K52" s="27"/>
      <c r="L52" s="27"/>
    </row>
    <row r="53">
      <c r="A53" s="40"/>
      <c r="B53" s="41"/>
      <c r="C53" s="41"/>
      <c r="D53" s="42"/>
      <c r="E53" s="43"/>
      <c r="F53" s="27"/>
      <c r="G53" s="27"/>
      <c r="H53" s="27"/>
      <c r="I53" s="27"/>
      <c r="J53" s="27"/>
      <c r="K53" s="27"/>
      <c r="L53" s="27"/>
    </row>
    <row r="54">
      <c r="A54" s="40"/>
      <c r="B54" s="41"/>
      <c r="C54" s="41"/>
      <c r="D54" s="42"/>
      <c r="E54" s="43"/>
      <c r="F54" s="27"/>
      <c r="G54" s="27"/>
      <c r="H54" s="27"/>
      <c r="I54" s="27"/>
      <c r="J54" s="27"/>
      <c r="K54" s="27"/>
      <c r="L54" s="27"/>
    </row>
    <row r="55">
      <c r="A55" s="40"/>
      <c r="B55" s="41"/>
      <c r="C55" s="41"/>
      <c r="D55" s="42"/>
      <c r="E55" s="43"/>
      <c r="F55" s="27"/>
      <c r="G55" s="27"/>
      <c r="H55" s="27"/>
      <c r="I55" s="27"/>
      <c r="J55" s="27"/>
      <c r="K55" s="27"/>
      <c r="L55" s="27"/>
    </row>
    <row r="56">
      <c r="A56" s="40"/>
      <c r="B56" s="41"/>
      <c r="C56" s="41"/>
      <c r="D56" s="42"/>
      <c r="E56" s="43"/>
      <c r="F56" s="27"/>
      <c r="G56" s="27"/>
      <c r="H56" s="27"/>
      <c r="I56" s="27"/>
      <c r="J56" s="27"/>
      <c r="K56" s="27"/>
      <c r="L56" s="27"/>
    </row>
    <row r="57">
      <c r="A57" s="40"/>
      <c r="B57" s="41"/>
      <c r="C57" s="41"/>
      <c r="D57" s="42"/>
      <c r="E57" s="43"/>
      <c r="F57" s="27"/>
      <c r="G57" s="27"/>
      <c r="H57" s="27"/>
      <c r="I57" s="27"/>
      <c r="J57" s="27"/>
      <c r="K57" s="27"/>
      <c r="L57" s="27"/>
    </row>
    <row r="58">
      <c r="A58" s="40"/>
      <c r="B58" s="41"/>
      <c r="C58" s="41"/>
      <c r="D58" s="42"/>
      <c r="E58" s="43"/>
      <c r="F58" s="27"/>
      <c r="G58" s="27"/>
      <c r="H58" s="27"/>
      <c r="I58" s="27"/>
      <c r="J58" s="27"/>
      <c r="K58" s="27"/>
      <c r="L58" s="27"/>
    </row>
    <row r="59">
      <c r="A59" s="40"/>
      <c r="B59" s="41"/>
      <c r="C59" s="41"/>
      <c r="D59" s="42"/>
      <c r="E59" s="43"/>
      <c r="F59" s="27"/>
      <c r="G59" s="27"/>
      <c r="H59" s="27"/>
      <c r="I59" s="27"/>
      <c r="J59" s="27"/>
      <c r="K59" s="27"/>
      <c r="L59" s="27"/>
    </row>
    <row r="60">
      <c r="A60" s="40"/>
      <c r="B60" s="41"/>
      <c r="C60" s="41"/>
      <c r="D60" s="42"/>
      <c r="E60" s="43"/>
      <c r="F60" s="27"/>
      <c r="G60" s="27"/>
      <c r="H60" s="27"/>
      <c r="I60" s="27"/>
      <c r="J60" s="27"/>
      <c r="K60" s="27"/>
      <c r="L60" s="27"/>
    </row>
    <row r="61">
      <c r="A61" s="40"/>
      <c r="B61" s="41"/>
      <c r="C61" s="41"/>
      <c r="D61" s="42"/>
      <c r="E61" s="43"/>
      <c r="F61" s="27"/>
      <c r="G61" s="27"/>
      <c r="H61" s="27"/>
      <c r="I61" s="27"/>
      <c r="J61" s="27"/>
      <c r="K61" s="27"/>
      <c r="L61" s="27"/>
    </row>
    <row r="62">
      <c r="A62" s="40"/>
      <c r="B62" s="41"/>
      <c r="C62" s="41"/>
      <c r="D62" s="42"/>
      <c r="E62" s="43"/>
      <c r="F62" s="27"/>
      <c r="G62" s="27"/>
      <c r="H62" s="27"/>
      <c r="I62" s="27"/>
      <c r="J62" s="27"/>
      <c r="K62" s="27"/>
      <c r="L62" s="27"/>
    </row>
    <row r="63">
      <c r="A63" s="40"/>
      <c r="B63" s="41"/>
      <c r="C63" s="41"/>
      <c r="D63" s="42"/>
      <c r="E63" s="43"/>
      <c r="F63" s="27"/>
      <c r="G63" s="27"/>
      <c r="H63" s="27"/>
      <c r="I63" s="27"/>
      <c r="J63" s="27"/>
      <c r="K63" s="27"/>
      <c r="L63" s="27"/>
    </row>
    <row r="64">
      <c r="A64" s="40"/>
      <c r="B64" s="41"/>
      <c r="C64" s="41"/>
      <c r="D64" s="42"/>
      <c r="E64" s="43"/>
      <c r="F64" s="27"/>
      <c r="G64" s="27"/>
      <c r="H64" s="27"/>
      <c r="I64" s="27"/>
      <c r="J64" s="27"/>
      <c r="K64" s="27"/>
      <c r="L64" s="27"/>
    </row>
    <row r="65">
      <c r="A65" s="40"/>
      <c r="B65" s="41"/>
      <c r="C65" s="41"/>
      <c r="D65" s="42"/>
      <c r="E65" s="43"/>
      <c r="F65" s="27"/>
      <c r="G65" s="27"/>
      <c r="H65" s="27"/>
      <c r="I65" s="27"/>
      <c r="J65" s="27"/>
      <c r="K65" s="27"/>
      <c r="L65" s="27"/>
    </row>
    <row r="66">
      <c r="A66" s="40"/>
      <c r="B66" s="41"/>
      <c r="C66" s="41"/>
      <c r="D66" s="42"/>
      <c r="E66" s="43"/>
      <c r="F66" s="27"/>
      <c r="G66" s="27"/>
      <c r="H66" s="27"/>
      <c r="I66" s="27"/>
      <c r="J66" s="27"/>
      <c r="K66" s="27"/>
      <c r="L66" s="27"/>
    </row>
    <row r="67">
      <c r="A67" s="40"/>
      <c r="B67" s="41"/>
      <c r="C67" s="41"/>
      <c r="D67" s="42"/>
      <c r="E67" s="43"/>
      <c r="F67" s="27"/>
      <c r="G67" s="27"/>
      <c r="H67" s="27"/>
      <c r="I67" s="27"/>
      <c r="J67" s="27"/>
      <c r="K67" s="27"/>
      <c r="L67" s="27"/>
    </row>
    <row r="68">
      <c r="A68" s="40"/>
      <c r="B68" s="41"/>
      <c r="C68" s="41"/>
      <c r="D68" s="42"/>
      <c r="E68" s="43"/>
      <c r="F68" s="27"/>
      <c r="G68" s="27"/>
      <c r="H68" s="27"/>
      <c r="I68" s="27"/>
      <c r="J68" s="27"/>
      <c r="K68" s="27"/>
      <c r="L68" s="27"/>
    </row>
    <row r="69">
      <c r="A69" s="40"/>
      <c r="B69" s="41"/>
      <c r="C69" s="41"/>
      <c r="D69" s="42"/>
      <c r="E69" s="43"/>
      <c r="F69" s="27"/>
      <c r="G69" s="27"/>
      <c r="H69" s="27"/>
      <c r="I69" s="27"/>
      <c r="J69" s="27"/>
      <c r="K69" s="27"/>
      <c r="L69" s="27"/>
    </row>
    <row r="70">
      <c r="A70" s="40"/>
      <c r="B70" s="41"/>
      <c r="C70" s="41"/>
      <c r="D70" s="42"/>
      <c r="E70" s="43"/>
      <c r="F70" s="27"/>
      <c r="G70" s="27"/>
      <c r="H70" s="27"/>
      <c r="I70" s="27"/>
      <c r="J70" s="27"/>
      <c r="K70" s="27"/>
      <c r="L70" s="27"/>
    </row>
    <row r="71">
      <c r="A71" s="40"/>
      <c r="B71" s="41"/>
      <c r="C71" s="41"/>
      <c r="D71" s="42"/>
      <c r="E71" s="43"/>
      <c r="F71" s="27"/>
      <c r="G71" s="27"/>
      <c r="H71" s="27"/>
      <c r="I71" s="27"/>
      <c r="J71" s="27"/>
      <c r="K71" s="27"/>
      <c r="L71" s="27"/>
    </row>
    <row r="72">
      <c r="A72" s="40"/>
      <c r="B72" s="41"/>
      <c r="C72" s="41"/>
      <c r="D72" s="42"/>
      <c r="E72" s="43"/>
      <c r="F72" s="27"/>
      <c r="G72" s="27"/>
      <c r="H72" s="27"/>
      <c r="I72" s="27"/>
      <c r="J72" s="27"/>
      <c r="K72" s="27"/>
      <c r="L72" s="27"/>
    </row>
    <row r="73">
      <c r="A73" s="40"/>
      <c r="B73" s="41"/>
      <c r="C73" s="41"/>
      <c r="D73" s="42"/>
      <c r="E73" s="43"/>
      <c r="F73" s="27"/>
      <c r="G73" s="27"/>
      <c r="H73" s="27"/>
      <c r="I73" s="27"/>
      <c r="J73" s="27"/>
      <c r="K73" s="27"/>
      <c r="L73" s="27"/>
    </row>
    <row r="74">
      <c r="A74" s="40"/>
      <c r="B74" s="41"/>
      <c r="C74" s="41"/>
      <c r="D74" s="42"/>
      <c r="E74" s="43"/>
      <c r="F74" s="27"/>
      <c r="G74" s="27"/>
      <c r="H74" s="27"/>
      <c r="I74" s="27"/>
      <c r="J74" s="27"/>
      <c r="K74" s="27"/>
      <c r="L74" s="27"/>
    </row>
    <row r="75">
      <c r="A75" s="40"/>
      <c r="B75" s="41"/>
      <c r="C75" s="41"/>
      <c r="D75" s="42"/>
      <c r="E75" s="43"/>
      <c r="F75" s="27"/>
      <c r="G75" s="27"/>
      <c r="H75" s="27"/>
      <c r="I75" s="27"/>
      <c r="J75" s="27"/>
      <c r="K75" s="27"/>
      <c r="L75" s="27"/>
    </row>
    <row r="76">
      <c r="A76" s="40"/>
      <c r="B76" s="41"/>
      <c r="C76" s="41"/>
      <c r="D76" s="42"/>
      <c r="E76" s="43"/>
      <c r="F76" s="27"/>
      <c r="G76" s="27"/>
      <c r="H76" s="27"/>
      <c r="I76" s="27"/>
      <c r="J76" s="27"/>
      <c r="K76" s="27"/>
      <c r="L76" s="27"/>
    </row>
    <row r="77">
      <c r="A77" s="40"/>
      <c r="B77" s="41"/>
      <c r="C77" s="41"/>
      <c r="D77" s="42"/>
      <c r="E77" s="43"/>
      <c r="F77" s="27"/>
      <c r="G77" s="27"/>
      <c r="H77" s="27"/>
      <c r="I77" s="27"/>
      <c r="J77" s="27"/>
      <c r="K77" s="27"/>
      <c r="L77" s="27"/>
    </row>
    <row r="78">
      <c r="A78" s="40"/>
      <c r="B78" s="41"/>
      <c r="C78" s="41"/>
      <c r="D78" s="42"/>
      <c r="E78" s="43"/>
      <c r="F78" s="27"/>
      <c r="G78" s="27"/>
      <c r="H78" s="27"/>
      <c r="I78" s="27"/>
      <c r="J78" s="27"/>
      <c r="K78" s="27"/>
      <c r="L78" s="27"/>
    </row>
    <row r="79">
      <c r="A79" s="40"/>
      <c r="B79" s="41"/>
      <c r="C79" s="41"/>
      <c r="D79" s="42"/>
      <c r="E79" s="43"/>
      <c r="F79" s="27"/>
      <c r="G79" s="27"/>
      <c r="H79" s="27"/>
      <c r="I79" s="27"/>
      <c r="J79" s="27"/>
      <c r="K79" s="27"/>
      <c r="L79" s="27"/>
    </row>
    <row r="80">
      <c r="A80" s="40"/>
      <c r="B80" s="41"/>
      <c r="C80" s="41"/>
      <c r="D80" s="42"/>
      <c r="E80" s="43"/>
      <c r="F80" s="27"/>
      <c r="G80" s="27"/>
      <c r="H80" s="27"/>
      <c r="I80" s="27"/>
      <c r="J80" s="27"/>
      <c r="K80" s="27"/>
      <c r="L80" s="27"/>
    </row>
    <row r="81">
      <c r="A81" s="40"/>
      <c r="B81" s="41"/>
      <c r="C81" s="41"/>
      <c r="D81" s="42"/>
      <c r="E81" s="43"/>
      <c r="F81" s="27"/>
      <c r="G81" s="27"/>
      <c r="H81" s="27"/>
      <c r="I81" s="27"/>
      <c r="J81" s="27"/>
      <c r="K81" s="27"/>
      <c r="L81" s="27"/>
    </row>
    <row r="82">
      <c r="A82" s="40"/>
      <c r="B82" s="41"/>
      <c r="C82" s="41"/>
      <c r="D82" s="42"/>
      <c r="E82" s="43"/>
      <c r="F82" s="27"/>
      <c r="G82" s="27"/>
      <c r="H82" s="27"/>
      <c r="I82" s="27"/>
      <c r="J82" s="27"/>
      <c r="K82" s="27"/>
      <c r="L82" s="27"/>
    </row>
    <row r="83">
      <c r="A83" s="40"/>
      <c r="B83" s="41"/>
      <c r="C83" s="41"/>
      <c r="D83" s="42"/>
      <c r="E83" s="43"/>
      <c r="F83" s="27"/>
      <c r="G83" s="27"/>
      <c r="H83" s="27"/>
      <c r="I83" s="27"/>
      <c r="J83" s="27"/>
      <c r="K83" s="27"/>
      <c r="L83" s="27"/>
    </row>
    <row r="84">
      <c r="A84" s="40"/>
      <c r="B84" s="41"/>
      <c r="C84" s="41"/>
      <c r="D84" s="42"/>
      <c r="E84" s="43"/>
      <c r="F84" s="27"/>
      <c r="G84" s="27"/>
      <c r="H84" s="27"/>
      <c r="I84" s="27"/>
      <c r="J84" s="27"/>
      <c r="K84" s="27"/>
      <c r="L84" s="27"/>
    </row>
    <row r="85">
      <c r="A85" s="40"/>
      <c r="B85" s="41"/>
      <c r="C85" s="41"/>
      <c r="D85" s="42"/>
      <c r="E85" s="43"/>
      <c r="F85" s="27"/>
      <c r="G85" s="27"/>
      <c r="H85" s="27"/>
      <c r="I85" s="27"/>
      <c r="J85" s="27"/>
      <c r="K85" s="27"/>
      <c r="L85" s="27"/>
    </row>
    <row r="86">
      <c r="A86" s="40"/>
      <c r="B86" s="41"/>
      <c r="C86" s="41"/>
      <c r="D86" s="42"/>
      <c r="E86" s="43"/>
      <c r="F86" s="27"/>
      <c r="G86" s="27"/>
      <c r="H86" s="27"/>
      <c r="I86" s="27"/>
      <c r="J86" s="27"/>
      <c r="K86" s="27"/>
      <c r="L86" s="27"/>
    </row>
    <row r="87">
      <c r="A87" s="40"/>
      <c r="B87" s="41"/>
      <c r="C87" s="41"/>
      <c r="D87" s="42"/>
      <c r="E87" s="43"/>
      <c r="F87" s="27"/>
      <c r="G87" s="27"/>
      <c r="H87" s="27"/>
      <c r="I87" s="27"/>
      <c r="J87" s="27"/>
      <c r="K87" s="27"/>
      <c r="L87" s="27"/>
    </row>
    <row r="88">
      <c r="A88" s="40"/>
      <c r="B88" s="41"/>
      <c r="C88" s="41"/>
      <c r="D88" s="42"/>
      <c r="E88" s="43"/>
      <c r="F88" s="27"/>
      <c r="G88" s="27"/>
      <c r="H88" s="27"/>
      <c r="I88" s="27"/>
      <c r="J88" s="27"/>
      <c r="K88" s="27"/>
      <c r="L88" s="27"/>
    </row>
    <row r="89">
      <c r="A89" s="40"/>
      <c r="B89" s="41"/>
      <c r="C89" s="41"/>
      <c r="D89" s="42"/>
      <c r="E89" s="43"/>
      <c r="F89" s="27"/>
      <c r="G89" s="27"/>
      <c r="H89" s="27"/>
      <c r="I89" s="27"/>
      <c r="J89" s="27"/>
      <c r="K89" s="27"/>
      <c r="L89" s="27"/>
    </row>
    <row r="90">
      <c r="A90" s="40"/>
      <c r="B90" s="41"/>
      <c r="C90" s="41"/>
      <c r="D90" s="42"/>
      <c r="E90" s="43"/>
      <c r="F90" s="27"/>
      <c r="G90" s="27"/>
      <c r="H90" s="27"/>
      <c r="I90" s="27"/>
      <c r="J90" s="27"/>
      <c r="K90" s="27"/>
      <c r="L90" s="27"/>
    </row>
    <row r="91">
      <c r="A91" s="40"/>
      <c r="B91" s="41"/>
      <c r="C91" s="41"/>
      <c r="D91" s="42"/>
      <c r="E91" s="43"/>
      <c r="F91" s="27"/>
      <c r="G91" s="27"/>
      <c r="H91" s="27"/>
      <c r="I91" s="27"/>
      <c r="J91" s="27"/>
      <c r="K91" s="27"/>
      <c r="L91" s="27"/>
    </row>
    <row r="92">
      <c r="A92" s="40"/>
      <c r="B92" s="41"/>
      <c r="C92" s="41"/>
      <c r="D92" s="42"/>
      <c r="E92" s="43"/>
      <c r="F92" s="27"/>
      <c r="G92" s="27"/>
      <c r="H92" s="27"/>
      <c r="I92" s="27"/>
      <c r="J92" s="27"/>
      <c r="K92" s="27"/>
      <c r="L92" s="27"/>
    </row>
    <row r="93">
      <c r="A93" s="40"/>
      <c r="B93" s="41"/>
      <c r="C93" s="41"/>
      <c r="D93" s="42"/>
      <c r="E93" s="43"/>
      <c r="F93" s="27"/>
      <c r="G93" s="27"/>
      <c r="H93" s="27"/>
      <c r="I93" s="27"/>
      <c r="J93" s="27"/>
      <c r="K93" s="27"/>
      <c r="L93" s="27"/>
    </row>
    <row r="94">
      <c r="A94" s="40"/>
      <c r="B94" s="41"/>
      <c r="C94" s="41"/>
      <c r="D94" s="42"/>
      <c r="E94" s="43"/>
      <c r="F94" s="27"/>
      <c r="G94" s="27"/>
      <c r="H94" s="27"/>
      <c r="I94" s="27"/>
      <c r="J94" s="27"/>
      <c r="K94" s="27"/>
      <c r="L94" s="27"/>
    </row>
    <row r="95">
      <c r="A95" s="40"/>
      <c r="B95" s="41"/>
      <c r="C95" s="41"/>
      <c r="D95" s="42"/>
      <c r="E95" s="43"/>
      <c r="F95" s="27"/>
      <c r="G95" s="27"/>
      <c r="H95" s="27"/>
      <c r="I95" s="27"/>
      <c r="J95" s="27"/>
      <c r="K95" s="27"/>
      <c r="L95" s="27"/>
    </row>
    <row r="96">
      <c r="A96" s="40"/>
      <c r="B96" s="41"/>
      <c r="C96" s="41"/>
      <c r="D96" s="42"/>
      <c r="E96" s="43"/>
      <c r="F96" s="27"/>
      <c r="G96" s="27"/>
      <c r="H96" s="27"/>
      <c r="I96" s="27"/>
      <c r="J96" s="27"/>
      <c r="K96" s="27"/>
      <c r="L96" s="27"/>
    </row>
    <row r="97">
      <c r="A97" s="40"/>
      <c r="B97" s="41"/>
      <c r="C97" s="41"/>
      <c r="D97" s="42"/>
      <c r="E97" s="43"/>
      <c r="F97" s="27"/>
      <c r="G97" s="27"/>
      <c r="H97" s="27"/>
      <c r="I97" s="27"/>
      <c r="J97" s="27"/>
      <c r="K97" s="27"/>
      <c r="L97" s="27"/>
    </row>
    <row r="98">
      <c r="A98" s="40"/>
      <c r="B98" s="41"/>
      <c r="C98" s="41"/>
      <c r="D98" s="42"/>
      <c r="E98" s="43"/>
      <c r="F98" s="27"/>
      <c r="G98" s="27"/>
      <c r="H98" s="27"/>
      <c r="I98" s="27"/>
      <c r="J98" s="27"/>
      <c r="K98" s="27"/>
      <c r="L98" s="27"/>
    </row>
    <row r="99">
      <c r="A99" s="40"/>
      <c r="B99" s="41"/>
      <c r="C99" s="41"/>
      <c r="D99" s="42"/>
      <c r="E99" s="43"/>
      <c r="F99" s="27"/>
      <c r="G99" s="27"/>
      <c r="H99" s="27"/>
      <c r="I99" s="27"/>
      <c r="J99" s="27"/>
      <c r="K99" s="27"/>
      <c r="L99" s="27"/>
    </row>
    <row r="100">
      <c r="A100" s="40"/>
      <c r="B100" s="41"/>
      <c r="C100" s="41"/>
      <c r="D100" s="42"/>
      <c r="E100" s="43"/>
      <c r="F100" s="27"/>
      <c r="G100" s="27"/>
      <c r="H100" s="27"/>
      <c r="I100" s="27"/>
      <c r="J100" s="27"/>
      <c r="K100" s="27"/>
      <c r="L100" s="27"/>
    </row>
    <row r="101">
      <c r="A101" s="40"/>
      <c r="B101" s="41"/>
      <c r="C101" s="41"/>
      <c r="D101" s="42"/>
      <c r="E101" s="43"/>
      <c r="F101" s="27"/>
      <c r="G101" s="27"/>
      <c r="H101" s="27"/>
      <c r="I101" s="27"/>
      <c r="J101" s="27"/>
      <c r="K101" s="27"/>
      <c r="L101" s="27"/>
    </row>
    <row r="102">
      <c r="A102" s="40"/>
      <c r="B102" s="41"/>
      <c r="C102" s="41"/>
      <c r="D102" s="42"/>
      <c r="E102" s="43"/>
      <c r="F102" s="27"/>
      <c r="G102" s="27"/>
      <c r="H102" s="27"/>
      <c r="I102" s="27"/>
      <c r="J102" s="27"/>
      <c r="K102" s="27"/>
      <c r="L102" s="27"/>
    </row>
    <row r="103">
      <c r="A103" s="40"/>
      <c r="B103" s="41"/>
      <c r="C103" s="41"/>
      <c r="D103" s="42"/>
      <c r="E103" s="43"/>
      <c r="F103" s="27"/>
      <c r="G103" s="27"/>
      <c r="H103" s="27"/>
      <c r="I103" s="27"/>
      <c r="J103" s="27"/>
      <c r="K103" s="27"/>
      <c r="L103" s="27"/>
    </row>
    <row r="104">
      <c r="A104" s="40"/>
      <c r="B104" s="41"/>
      <c r="C104" s="41"/>
      <c r="D104" s="42"/>
      <c r="E104" s="43"/>
      <c r="F104" s="27"/>
      <c r="G104" s="27"/>
      <c r="H104" s="27"/>
      <c r="I104" s="27"/>
      <c r="J104" s="27"/>
      <c r="K104" s="27"/>
      <c r="L104" s="27"/>
    </row>
    <row r="105">
      <c r="A105" s="40"/>
      <c r="B105" s="41"/>
      <c r="C105" s="41"/>
      <c r="D105" s="42"/>
      <c r="E105" s="43"/>
      <c r="F105" s="27"/>
      <c r="G105" s="27"/>
      <c r="H105" s="27"/>
      <c r="I105" s="27"/>
      <c r="J105" s="27"/>
      <c r="K105" s="27"/>
      <c r="L105" s="27"/>
    </row>
    <row r="106">
      <c r="A106" s="40"/>
      <c r="B106" s="41"/>
      <c r="C106" s="41"/>
      <c r="D106" s="42"/>
      <c r="E106" s="43"/>
      <c r="F106" s="27"/>
      <c r="G106" s="27"/>
      <c r="H106" s="27"/>
      <c r="I106" s="27"/>
      <c r="J106" s="27"/>
      <c r="K106" s="27"/>
      <c r="L106" s="27"/>
    </row>
    <row r="107">
      <c r="A107" s="40"/>
      <c r="B107" s="41"/>
      <c r="C107" s="41"/>
      <c r="D107" s="42"/>
      <c r="E107" s="43"/>
      <c r="F107" s="27"/>
      <c r="G107" s="27"/>
      <c r="H107" s="27"/>
      <c r="I107" s="27"/>
      <c r="J107" s="27"/>
      <c r="K107" s="27"/>
      <c r="L107" s="27"/>
    </row>
    <row r="108">
      <c r="A108" s="40"/>
      <c r="B108" s="41"/>
      <c r="C108" s="41"/>
      <c r="D108" s="42"/>
      <c r="E108" s="44"/>
    </row>
    <row r="109">
      <c r="A109" s="40"/>
      <c r="B109" s="41"/>
      <c r="C109" s="41"/>
      <c r="D109" s="42"/>
      <c r="E109" s="44"/>
    </row>
    <row r="110">
      <c r="A110" s="40"/>
      <c r="B110" s="41"/>
      <c r="C110" s="41"/>
      <c r="D110" s="42"/>
      <c r="E110" s="44"/>
    </row>
    <row r="111">
      <c r="A111" s="40"/>
      <c r="B111" s="41"/>
      <c r="C111" s="41"/>
      <c r="D111" s="42"/>
      <c r="E111" s="44"/>
    </row>
    <row r="112">
      <c r="A112" s="40"/>
      <c r="B112" s="41"/>
      <c r="C112" s="41"/>
      <c r="D112" s="42"/>
      <c r="E112" s="44"/>
    </row>
    <row r="113">
      <c r="A113" s="40"/>
      <c r="B113" s="41"/>
      <c r="C113" s="41"/>
      <c r="D113" s="42"/>
      <c r="E113" s="44"/>
    </row>
    <row r="114">
      <c r="A114" s="40"/>
      <c r="B114" s="41"/>
      <c r="C114" s="41"/>
      <c r="D114" s="42"/>
      <c r="E114" s="44"/>
    </row>
    <row r="115">
      <c r="A115" s="40"/>
      <c r="B115" s="41"/>
      <c r="C115" s="41"/>
      <c r="D115" s="42"/>
      <c r="E115" s="44"/>
    </row>
    <row r="116">
      <c r="A116" s="40"/>
      <c r="B116" s="41"/>
      <c r="C116" s="41"/>
      <c r="D116" s="42"/>
      <c r="E116" s="44"/>
    </row>
    <row r="117">
      <c r="A117" s="40"/>
      <c r="B117" s="41"/>
      <c r="C117" s="41"/>
      <c r="D117" s="42"/>
      <c r="E117" s="44"/>
    </row>
    <row r="118">
      <c r="A118" s="40"/>
      <c r="B118" s="41"/>
      <c r="C118" s="41"/>
      <c r="D118" s="42"/>
      <c r="E118" s="44"/>
    </row>
    <row r="119">
      <c r="A119" s="40"/>
      <c r="B119" s="41"/>
      <c r="C119" s="41"/>
      <c r="D119" s="42"/>
      <c r="E119" s="44"/>
    </row>
    <row r="120">
      <c r="A120" s="40"/>
      <c r="B120" s="41"/>
      <c r="C120" s="41"/>
      <c r="D120" s="42"/>
      <c r="E120" s="44"/>
    </row>
    <row r="121">
      <c r="A121" s="40"/>
      <c r="B121" s="41"/>
      <c r="C121" s="41"/>
      <c r="D121" s="42"/>
      <c r="E121" s="44"/>
    </row>
    <row r="122">
      <c r="A122" s="40"/>
      <c r="B122" s="41"/>
      <c r="C122" s="41"/>
      <c r="D122" s="42"/>
      <c r="E122" s="44"/>
    </row>
    <row r="123">
      <c r="A123" s="40"/>
      <c r="B123" s="41"/>
      <c r="C123" s="41"/>
      <c r="D123" s="42"/>
      <c r="E123" s="44"/>
    </row>
    <row r="124">
      <c r="A124" s="40"/>
      <c r="B124" s="41"/>
      <c r="C124" s="41"/>
      <c r="D124" s="42"/>
      <c r="E124" s="44"/>
    </row>
    <row r="125">
      <c r="A125" s="40"/>
      <c r="B125" s="41"/>
      <c r="C125" s="41"/>
      <c r="D125" s="42"/>
      <c r="E125" s="44"/>
    </row>
    <row r="126">
      <c r="A126" s="40"/>
      <c r="B126" s="41"/>
      <c r="C126" s="41"/>
      <c r="D126" s="42"/>
      <c r="E126" s="44"/>
    </row>
    <row r="127">
      <c r="A127" s="40"/>
      <c r="B127" s="41"/>
      <c r="C127" s="41"/>
      <c r="D127" s="42"/>
      <c r="E127" s="44"/>
    </row>
    <row r="128">
      <c r="A128" s="40"/>
      <c r="B128" s="41"/>
      <c r="C128" s="41"/>
      <c r="D128" s="42"/>
      <c r="E128" s="44"/>
    </row>
    <row r="129">
      <c r="A129" s="40"/>
      <c r="B129" s="41"/>
      <c r="C129" s="41"/>
      <c r="D129" s="45"/>
      <c r="E129" s="44"/>
    </row>
    <row r="130">
      <c r="A130" s="40"/>
      <c r="B130" s="41"/>
      <c r="C130" s="41"/>
      <c r="D130" s="45"/>
      <c r="E130" s="44"/>
    </row>
    <row r="131">
      <c r="A131" s="40"/>
      <c r="B131" s="41"/>
      <c r="C131" s="41"/>
      <c r="D131" s="45"/>
      <c r="E131" s="44"/>
    </row>
    <row r="132">
      <c r="A132" s="40"/>
      <c r="B132" s="41"/>
      <c r="C132" s="41"/>
      <c r="D132" s="45"/>
      <c r="E132" s="44"/>
    </row>
    <row r="133">
      <c r="A133" s="40"/>
      <c r="B133" s="41"/>
      <c r="C133" s="41"/>
      <c r="D133" s="45"/>
      <c r="E133" s="44"/>
    </row>
    <row r="134">
      <c r="A134" s="40"/>
      <c r="B134" s="41"/>
      <c r="C134" s="41"/>
      <c r="D134" s="45"/>
      <c r="E134" s="44"/>
    </row>
    <row r="135">
      <c r="A135" s="40"/>
      <c r="B135" s="41"/>
      <c r="C135" s="41"/>
      <c r="D135" s="45"/>
      <c r="E135" s="44"/>
    </row>
    <row r="136">
      <c r="A136" s="40"/>
      <c r="B136" s="41"/>
      <c r="C136" s="41"/>
      <c r="D136" s="45"/>
      <c r="E136" s="44"/>
    </row>
    <row r="137">
      <c r="A137" s="40"/>
      <c r="B137" s="41"/>
      <c r="C137" s="41"/>
      <c r="D137" s="45"/>
      <c r="E137" s="44"/>
    </row>
    <row r="138">
      <c r="A138" s="40"/>
      <c r="B138" s="41"/>
      <c r="C138" s="41"/>
      <c r="D138" s="45"/>
      <c r="E138" s="44"/>
    </row>
    <row r="139">
      <c r="A139" s="40"/>
      <c r="B139" s="41"/>
      <c r="C139" s="41"/>
      <c r="D139" s="45"/>
      <c r="E139" s="44"/>
    </row>
    <row r="140">
      <c r="A140" s="40"/>
      <c r="B140" s="41"/>
      <c r="C140" s="41"/>
      <c r="D140" s="45"/>
      <c r="E140" s="44"/>
    </row>
    <row r="141">
      <c r="A141" s="40"/>
      <c r="B141" s="41"/>
      <c r="C141" s="41"/>
      <c r="D141" s="45"/>
      <c r="E141" s="44"/>
    </row>
    <row r="142">
      <c r="A142" s="40"/>
      <c r="B142" s="41"/>
      <c r="C142" s="41"/>
      <c r="D142" s="45"/>
      <c r="E142" s="44"/>
    </row>
    <row r="143">
      <c r="A143" s="40"/>
      <c r="B143" s="41"/>
      <c r="C143" s="41"/>
      <c r="D143" s="45"/>
      <c r="E143" s="44"/>
    </row>
    <row r="144">
      <c r="A144" s="40"/>
      <c r="B144" s="41"/>
      <c r="C144" s="41"/>
      <c r="D144" s="45"/>
      <c r="E144" s="44"/>
    </row>
    <row r="145">
      <c r="A145" s="40"/>
      <c r="B145" s="41"/>
      <c r="C145" s="41"/>
      <c r="D145" s="45"/>
      <c r="E145" s="44"/>
    </row>
    <row r="146">
      <c r="A146" s="40"/>
      <c r="B146" s="41"/>
      <c r="C146" s="41"/>
      <c r="D146" s="45"/>
      <c r="E146" s="44"/>
    </row>
    <row r="147">
      <c r="A147" s="40"/>
      <c r="B147" s="41"/>
      <c r="C147" s="41"/>
      <c r="D147" s="45"/>
      <c r="E147" s="44"/>
    </row>
    <row r="148">
      <c r="A148" s="40"/>
      <c r="B148" s="41"/>
      <c r="C148" s="41"/>
      <c r="D148" s="45"/>
      <c r="E148" s="44"/>
    </row>
    <row r="149">
      <c r="A149" s="40"/>
      <c r="B149" s="41"/>
      <c r="C149" s="41"/>
      <c r="D149" s="45"/>
      <c r="E149" s="44"/>
    </row>
    <row r="150">
      <c r="A150" s="40"/>
      <c r="B150" s="41"/>
      <c r="C150" s="41"/>
      <c r="D150" s="45"/>
      <c r="E150" s="44"/>
    </row>
    <row r="151">
      <c r="A151" s="40"/>
      <c r="B151" s="41"/>
      <c r="C151" s="41"/>
      <c r="D151" s="45"/>
      <c r="E151" s="44"/>
    </row>
    <row r="152">
      <c r="A152" s="40"/>
      <c r="B152" s="41"/>
      <c r="C152" s="41"/>
      <c r="D152" s="45"/>
      <c r="E152" s="44"/>
    </row>
    <row r="153">
      <c r="A153" s="40"/>
      <c r="B153" s="41"/>
      <c r="C153" s="41"/>
      <c r="D153" s="45"/>
      <c r="E153" s="44"/>
    </row>
    <row r="154">
      <c r="A154" s="40"/>
      <c r="B154" s="41"/>
      <c r="C154" s="41"/>
      <c r="D154" s="45"/>
      <c r="E154" s="44"/>
    </row>
    <row r="155">
      <c r="A155" s="40"/>
      <c r="B155" s="41"/>
      <c r="C155" s="41"/>
      <c r="D155" s="45"/>
      <c r="E155" s="44"/>
    </row>
    <row r="156">
      <c r="A156" s="40"/>
      <c r="B156" s="41"/>
      <c r="C156" s="41"/>
      <c r="D156" s="45"/>
      <c r="E156" s="44"/>
    </row>
    <row r="157">
      <c r="A157" s="40"/>
      <c r="B157" s="41"/>
      <c r="C157" s="41"/>
      <c r="D157" s="45"/>
      <c r="E157" s="44"/>
    </row>
    <row r="158">
      <c r="A158" s="40"/>
      <c r="B158" s="41"/>
      <c r="C158" s="41"/>
      <c r="D158" s="45"/>
      <c r="E158" s="44"/>
    </row>
    <row r="159">
      <c r="A159" s="40"/>
      <c r="B159" s="41"/>
      <c r="C159" s="41"/>
      <c r="D159" s="45"/>
      <c r="E159" s="44"/>
    </row>
    <row r="160">
      <c r="A160" s="40"/>
      <c r="B160" s="41"/>
      <c r="C160" s="41"/>
      <c r="D160" s="45"/>
      <c r="E160" s="44"/>
    </row>
    <row r="161">
      <c r="A161" s="40"/>
      <c r="B161" s="41"/>
      <c r="C161" s="41"/>
      <c r="D161" s="45"/>
      <c r="E161" s="44"/>
    </row>
    <row r="162">
      <c r="A162" s="40"/>
      <c r="B162" s="41"/>
      <c r="C162" s="41"/>
      <c r="D162" s="45"/>
      <c r="E162" s="44"/>
    </row>
    <row r="163">
      <c r="A163" s="40"/>
      <c r="B163" s="41"/>
      <c r="C163" s="41"/>
      <c r="D163" s="45"/>
      <c r="E163" s="44"/>
    </row>
    <row r="164">
      <c r="A164" s="40"/>
      <c r="B164" s="41"/>
      <c r="C164" s="41"/>
      <c r="D164" s="45"/>
      <c r="E164" s="44"/>
    </row>
    <row r="165">
      <c r="A165" s="40"/>
      <c r="B165" s="41"/>
      <c r="C165" s="41"/>
      <c r="D165" s="45"/>
      <c r="E165" s="44"/>
    </row>
    <row r="166">
      <c r="A166" s="40"/>
      <c r="B166" s="41"/>
      <c r="C166" s="41"/>
      <c r="D166" s="45"/>
      <c r="E166" s="44"/>
    </row>
    <row r="167">
      <c r="A167" s="40"/>
      <c r="B167" s="41"/>
      <c r="C167" s="41"/>
      <c r="D167" s="45"/>
      <c r="E167" s="44"/>
    </row>
    <row r="168">
      <c r="A168" s="40"/>
      <c r="B168" s="41"/>
      <c r="C168" s="41"/>
      <c r="D168" s="45"/>
      <c r="E168" s="44"/>
    </row>
    <row r="169">
      <c r="A169" s="40"/>
      <c r="B169" s="41"/>
      <c r="C169" s="41"/>
      <c r="D169" s="45"/>
      <c r="E169" s="44"/>
    </row>
    <row r="170">
      <c r="A170" s="40"/>
      <c r="B170" s="41"/>
      <c r="C170" s="41"/>
      <c r="D170" s="45"/>
      <c r="E170" s="44"/>
    </row>
    <row r="171">
      <c r="A171" s="40"/>
      <c r="B171" s="41"/>
      <c r="C171" s="41"/>
      <c r="D171" s="45"/>
      <c r="E171" s="44"/>
    </row>
    <row r="172">
      <c r="A172" s="40"/>
      <c r="B172" s="41"/>
      <c r="C172" s="41"/>
      <c r="D172" s="45"/>
      <c r="E172" s="44"/>
    </row>
    <row r="173">
      <c r="A173" s="40"/>
      <c r="B173" s="41"/>
      <c r="C173" s="41"/>
      <c r="D173" s="45"/>
      <c r="E173" s="44"/>
    </row>
    <row r="174">
      <c r="A174" s="40"/>
      <c r="B174" s="41"/>
      <c r="C174" s="41"/>
      <c r="D174" s="45"/>
      <c r="E174" s="44"/>
    </row>
    <row r="175">
      <c r="A175" s="40"/>
      <c r="B175" s="41"/>
      <c r="C175" s="41"/>
      <c r="D175" s="45"/>
      <c r="E175" s="44"/>
    </row>
    <row r="176">
      <c r="A176" s="40"/>
      <c r="B176" s="41"/>
      <c r="C176" s="41"/>
      <c r="D176" s="45"/>
      <c r="E176" s="44"/>
    </row>
    <row r="177">
      <c r="A177" s="40"/>
      <c r="B177" s="41"/>
      <c r="C177" s="41"/>
      <c r="D177" s="45"/>
      <c r="E177" s="44"/>
    </row>
    <row r="178">
      <c r="A178" s="40"/>
      <c r="B178" s="41"/>
      <c r="C178" s="41"/>
      <c r="D178" s="45"/>
      <c r="E178" s="44"/>
    </row>
    <row r="179">
      <c r="A179" s="40"/>
      <c r="B179" s="41"/>
      <c r="C179" s="41"/>
      <c r="D179" s="45"/>
      <c r="E179" s="44"/>
    </row>
    <row r="180">
      <c r="A180" s="40"/>
      <c r="B180" s="41"/>
      <c r="C180" s="41"/>
      <c r="D180" s="45"/>
      <c r="E180" s="44"/>
    </row>
    <row r="181">
      <c r="A181" s="40"/>
      <c r="B181" s="41"/>
      <c r="C181" s="41"/>
      <c r="D181" s="45"/>
      <c r="E181" s="44"/>
    </row>
    <row r="182">
      <c r="A182" s="40"/>
      <c r="B182" s="41"/>
      <c r="C182" s="41"/>
      <c r="D182" s="45"/>
      <c r="E182" s="44"/>
    </row>
    <row r="183">
      <c r="A183" s="40"/>
      <c r="B183" s="41"/>
      <c r="C183" s="41"/>
      <c r="D183" s="45"/>
      <c r="E183" s="44"/>
    </row>
    <row r="184">
      <c r="A184" s="40"/>
      <c r="B184" s="41"/>
      <c r="C184" s="41"/>
      <c r="D184" s="45"/>
      <c r="E184" s="44"/>
    </row>
    <row r="185">
      <c r="A185" s="40"/>
      <c r="B185" s="41"/>
      <c r="C185" s="41"/>
      <c r="D185" s="45"/>
      <c r="E185" s="44"/>
    </row>
    <row r="186">
      <c r="A186" s="40"/>
      <c r="B186" s="41"/>
      <c r="C186" s="41"/>
      <c r="D186" s="45"/>
      <c r="E186" s="44"/>
    </row>
    <row r="187">
      <c r="A187" s="40"/>
      <c r="B187" s="41"/>
      <c r="C187" s="41"/>
      <c r="D187" s="45"/>
      <c r="E187" s="44"/>
    </row>
    <row r="188">
      <c r="A188" s="40"/>
      <c r="B188" s="41"/>
      <c r="C188" s="41"/>
      <c r="D188" s="45"/>
      <c r="E188" s="44"/>
    </row>
    <row r="189">
      <c r="A189" s="40"/>
      <c r="B189" s="41"/>
      <c r="C189" s="41"/>
      <c r="D189" s="45"/>
      <c r="E189" s="44"/>
    </row>
    <row r="190">
      <c r="A190" s="40"/>
      <c r="B190" s="41"/>
      <c r="C190" s="41"/>
      <c r="D190" s="45"/>
      <c r="E190" s="44"/>
    </row>
    <row r="191">
      <c r="A191" s="40"/>
      <c r="B191" s="41"/>
      <c r="C191" s="41"/>
      <c r="D191" s="45"/>
      <c r="E191" s="44"/>
    </row>
    <row r="192">
      <c r="A192" s="40"/>
      <c r="B192" s="41"/>
      <c r="C192" s="41"/>
      <c r="D192" s="45"/>
      <c r="E192" s="44"/>
    </row>
    <row r="193">
      <c r="A193" s="40"/>
      <c r="B193" s="41"/>
      <c r="C193" s="41"/>
      <c r="D193" s="45"/>
      <c r="E193" s="44"/>
    </row>
    <row r="194">
      <c r="A194" s="40"/>
      <c r="B194" s="41"/>
      <c r="C194" s="41"/>
      <c r="D194" s="45"/>
      <c r="E194" s="44"/>
    </row>
    <row r="195">
      <c r="A195" s="40"/>
      <c r="B195" s="41"/>
      <c r="C195" s="41"/>
      <c r="D195" s="45"/>
      <c r="E195" s="44"/>
    </row>
    <row r="196">
      <c r="A196" s="40"/>
      <c r="B196" s="41"/>
      <c r="C196" s="41"/>
      <c r="D196" s="45"/>
      <c r="E196" s="44"/>
    </row>
    <row r="197">
      <c r="A197" s="40"/>
      <c r="B197" s="41"/>
      <c r="C197" s="41"/>
      <c r="D197" s="45"/>
      <c r="E197" s="44"/>
    </row>
    <row r="198">
      <c r="A198" s="40"/>
      <c r="B198" s="41"/>
      <c r="C198" s="41"/>
      <c r="D198" s="45"/>
      <c r="E198" s="44"/>
    </row>
    <row r="199">
      <c r="A199" s="40"/>
      <c r="B199" s="41"/>
      <c r="C199" s="41"/>
      <c r="D199" s="45"/>
      <c r="E199" s="44"/>
    </row>
    <row r="200">
      <c r="A200" s="40"/>
      <c r="B200" s="41"/>
      <c r="C200" s="41"/>
      <c r="D200" s="45"/>
      <c r="E200" s="44"/>
    </row>
    <row r="201">
      <c r="A201" s="40"/>
      <c r="B201" s="41"/>
      <c r="C201" s="41"/>
      <c r="D201" s="45"/>
      <c r="E201" s="44"/>
    </row>
    <row r="202">
      <c r="A202" s="40"/>
      <c r="B202" s="41"/>
      <c r="C202" s="41"/>
      <c r="D202" s="45"/>
      <c r="E202" s="44"/>
    </row>
    <row r="203">
      <c r="A203" s="40"/>
      <c r="B203" s="41"/>
      <c r="C203" s="41"/>
      <c r="D203" s="45"/>
      <c r="E203" s="44"/>
    </row>
    <row r="204">
      <c r="A204" s="40"/>
      <c r="B204" s="41"/>
      <c r="C204" s="41"/>
      <c r="D204" s="45"/>
      <c r="E204" s="44"/>
    </row>
    <row r="205">
      <c r="A205" s="40"/>
      <c r="B205" s="41"/>
      <c r="C205" s="41"/>
      <c r="D205" s="45"/>
      <c r="E205" s="44"/>
    </row>
    <row r="206">
      <c r="A206" s="40"/>
      <c r="B206" s="41"/>
      <c r="C206" s="41"/>
      <c r="D206" s="45"/>
      <c r="E206" s="44"/>
    </row>
    <row r="207">
      <c r="A207" s="40"/>
      <c r="B207" s="41"/>
      <c r="C207" s="41"/>
      <c r="D207" s="45"/>
      <c r="E207" s="44"/>
    </row>
    <row r="208">
      <c r="A208" s="40"/>
      <c r="B208" s="41"/>
      <c r="C208" s="41"/>
      <c r="D208" s="45"/>
      <c r="E208" s="44"/>
    </row>
    <row r="209">
      <c r="A209" s="40"/>
      <c r="B209" s="41"/>
      <c r="C209" s="41"/>
      <c r="D209" s="45"/>
      <c r="E209" s="44"/>
    </row>
    <row r="210">
      <c r="A210" s="40"/>
      <c r="B210" s="41"/>
      <c r="C210" s="41"/>
      <c r="D210" s="45"/>
      <c r="E210" s="44"/>
    </row>
    <row r="211">
      <c r="A211" s="40"/>
      <c r="B211" s="41"/>
      <c r="C211" s="41"/>
      <c r="D211" s="45"/>
      <c r="E211" s="44"/>
    </row>
    <row r="212">
      <c r="A212" s="40"/>
      <c r="B212" s="41"/>
      <c r="C212" s="41"/>
      <c r="D212" s="45"/>
      <c r="E212" s="44"/>
    </row>
    <row r="213">
      <c r="A213" s="40"/>
      <c r="B213" s="41"/>
      <c r="C213" s="41"/>
      <c r="D213" s="45"/>
      <c r="E213" s="44"/>
    </row>
    <row r="214">
      <c r="A214" s="40"/>
      <c r="B214" s="41"/>
      <c r="C214" s="41"/>
      <c r="D214" s="45"/>
      <c r="E214" s="44"/>
    </row>
    <row r="215">
      <c r="A215" s="40"/>
      <c r="B215" s="41"/>
      <c r="C215" s="41"/>
      <c r="D215" s="45"/>
      <c r="E215" s="44"/>
    </row>
    <row r="216">
      <c r="A216" s="40"/>
      <c r="B216" s="41"/>
      <c r="C216" s="41"/>
      <c r="D216" s="45"/>
      <c r="E216" s="44"/>
    </row>
    <row r="217">
      <c r="A217" s="40"/>
      <c r="B217" s="41"/>
      <c r="C217" s="41"/>
      <c r="D217" s="45"/>
      <c r="E217" s="44"/>
    </row>
    <row r="218">
      <c r="A218" s="40"/>
      <c r="B218" s="41"/>
      <c r="C218" s="41"/>
      <c r="D218" s="45"/>
      <c r="E218" s="44"/>
    </row>
    <row r="219">
      <c r="A219" s="40"/>
      <c r="B219" s="41"/>
      <c r="C219" s="41"/>
      <c r="D219" s="45"/>
      <c r="E219" s="44"/>
    </row>
    <row r="220">
      <c r="A220" s="40"/>
      <c r="B220" s="41"/>
      <c r="C220" s="41"/>
      <c r="D220" s="45"/>
      <c r="E220" s="44"/>
    </row>
    <row r="221">
      <c r="A221" s="40"/>
      <c r="B221" s="41"/>
      <c r="C221" s="41"/>
      <c r="D221" s="45"/>
      <c r="E221" s="44"/>
    </row>
    <row r="222">
      <c r="A222" s="40"/>
      <c r="B222" s="41"/>
      <c r="C222" s="41"/>
      <c r="D222" s="45"/>
      <c r="E222" s="44"/>
    </row>
    <row r="223">
      <c r="A223" s="40"/>
      <c r="B223" s="41"/>
      <c r="C223" s="41"/>
      <c r="D223" s="45"/>
      <c r="E223" s="44"/>
    </row>
    <row r="224">
      <c r="A224" s="40"/>
      <c r="B224" s="41"/>
      <c r="C224" s="41"/>
      <c r="D224" s="45"/>
      <c r="E224" s="44"/>
    </row>
    <row r="225">
      <c r="A225" s="40"/>
      <c r="B225" s="41"/>
      <c r="C225" s="41"/>
      <c r="D225" s="45"/>
      <c r="E225" s="44"/>
    </row>
    <row r="226">
      <c r="A226" s="40"/>
      <c r="B226" s="41"/>
      <c r="C226" s="41"/>
      <c r="D226" s="45"/>
      <c r="E226" s="44"/>
    </row>
    <row r="227">
      <c r="A227" s="40"/>
      <c r="B227" s="41"/>
      <c r="C227" s="41"/>
      <c r="D227" s="45"/>
      <c r="E227" s="44"/>
    </row>
    <row r="228">
      <c r="A228" s="40"/>
      <c r="B228" s="41"/>
      <c r="C228" s="41"/>
      <c r="D228" s="45"/>
      <c r="E228" s="44"/>
    </row>
    <row r="229">
      <c r="A229" s="40"/>
      <c r="B229" s="41"/>
      <c r="C229" s="41"/>
      <c r="D229" s="45"/>
      <c r="E229" s="44"/>
    </row>
    <row r="230">
      <c r="A230" s="40"/>
      <c r="B230" s="41"/>
      <c r="C230" s="41"/>
      <c r="D230" s="45"/>
      <c r="E230" s="44"/>
    </row>
    <row r="231">
      <c r="A231" s="40"/>
      <c r="B231" s="41"/>
      <c r="C231" s="41"/>
      <c r="D231" s="45"/>
      <c r="E231" s="44"/>
    </row>
    <row r="232">
      <c r="A232" s="40"/>
      <c r="B232" s="41"/>
      <c r="C232" s="41"/>
      <c r="D232" s="45"/>
      <c r="E232" s="44"/>
    </row>
    <row r="233">
      <c r="A233" s="40"/>
      <c r="B233" s="41"/>
      <c r="C233" s="41"/>
      <c r="D233" s="45"/>
      <c r="E233" s="44"/>
    </row>
    <row r="234">
      <c r="A234" s="40"/>
      <c r="B234" s="41"/>
      <c r="C234" s="41"/>
      <c r="D234" s="45"/>
      <c r="E234" s="44"/>
    </row>
    <row r="235">
      <c r="A235" s="40"/>
      <c r="B235" s="41"/>
      <c r="C235" s="41"/>
      <c r="D235" s="45"/>
      <c r="E235" s="44"/>
    </row>
    <row r="236">
      <c r="A236" s="40"/>
      <c r="B236" s="41"/>
      <c r="C236" s="41"/>
      <c r="D236" s="45"/>
      <c r="E236" s="44"/>
    </row>
    <row r="237">
      <c r="A237" s="40"/>
      <c r="B237" s="41"/>
      <c r="C237" s="41"/>
      <c r="D237" s="45"/>
      <c r="E237" s="44"/>
    </row>
    <row r="238">
      <c r="A238" s="40"/>
      <c r="B238" s="41"/>
      <c r="C238" s="41"/>
      <c r="D238" s="45"/>
      <c r="E238" s="44"/>
    </row>
    <row r="239">
      <c r="A239" s="40"/>
      <c r="B239" s="41"/>
      <c r="C239" s="41"/>
      <c r="D239" s="45"/>
      <c r="E239" s="44"/>
    </row>
    <row r="240">
      <c r="A240" s="40"/>
      <c r="B240" s="41"/>
      <c r="C240" s="41"/>
      <c r="D240" s="45"/>
      <c r="E240" s="44"/>
    </row>
    <row r="241">
      <c r="A241" s="40"/>
      <c r="B241" s="41"/>
      <c r="C241" s="41"/>
      <c r="D241" s="45"/>
      <c r="E241" s="44"/>
    </row>
    <row r="242">
      <c r="A242" s="40"/>
      <c r="B242" s="41"/>
      <c r="C242" s="41"/>
      <c r="D242" s="45"/>
      <c r="E242" s="44"/>
    </row>
    <row r="243">
      <c r="A243" s="40"/>
      <c r="B243" s="41"/>
      <c r="C243" s="41"/>
      <c r="D243" s="45"/>
      <c r="E243" s="44"/>
    </row>
    <row r="244">
      <c r="A244" s="40"/>
      <c r="B244" s="41"/>
      <c r="C244" s="41"/>
      <c r="D244" s="45"/>
      <c r="E244" s="44"/>
    </row>
    <row r="245">
      <c r="A245" s="40"/>
      <c r="B245" s="41"/>
      <c r="C245" s="41"/>
      <c r="D245" s="45"/>
      <c r="E245" s="44"/>
    </row>
    <row r="246">
      <c r="A246" s="40"/>
      <c r="B246" s="41"/>
      <c r="C246" s="41"/>
      <c r="D246" s="45"/>
      <c r="E246" s="44"/>
    </row>
    <row r="247">
      <c r="A247" s="40"/>
      <c r="B247" s="41"/>
      <c r="C247" s="41"/>
      <c r="D247" s="45"/>
      <c r="E247" s="44"/>
    </row>
    <row r="248">
      <c r="A248" s="40"/>
      <c r="B248" s="41"/>
      <c r="C248" s="41"/>
      <c r="D248" s="45"/>
      <c r="E248" s="44"/>
    </row>
    <row r="249">
      <c r="A249" s="40"/>
      <c r="B249" s="41"/>
      <c r="C249" s="41"/>
      <c r="D249" s="45"/>
      <c r="E249" s="44"/>
    </row>
    <row r="250">
      <c r="A250" s="40"/>
      <c r="B250" s="41"/>
      <c r="C250" s="41"/>
      <c r="D250" s="45"/>
      <c r="E250" s="44"/>
    </row>
    <row r="251">
      <c r="A251" s="40"/>
      <c r="B251" s="41"/>
      <c r="C251" s="41"/>
      <c r="D251" s="45"/>
      <c r="E251" s="44"/>
    </row>
    <row r="252">
      <c r="A252" s="40"/>
      <c r="B252" s="41"/>
      <c r="C252" s="41"/>
      <c r="D252" s="45"/>
      <c r="E252" s="44"/>
    </row>
    <row r="253">
      <c r="A253" s="40"/>
      <c r="B253" s="41"/>
      <c r="C253" s="41"/>
      <c r="D253" s="45"/>
      <c r="E253" s="44"/>
    </row>
    <row r="254">
      <c r="A254" s="40"/>
      <c r="B254" s="41"/>
      <c r="C254" s="41"/>
      <c r="D254" s="45"/>
      <c r="E254" s="44"/>
    </row>
    <row r="255">
      <c r="A255" s="40"/>
      <c r="B255" s="41"/>
      <c r="C255" s="41"/>
      <c r="D255" s="45"/>
      <c r="E255" s="44"/>
    </row>
    <row r="256">
      <c r="A256" s="40"/>
      <c r="B256" s="41"/>
      <c r="C256" s="41"/>
      <c r="D256" s="45"/>
      <c r="E256" s="44"/>
    </row>
    <row r="257">
      <c r="A257" s="40"/>
      <c r="B257" s="41"/>
      <c r="C257" s="41"/>
      <c r="D257" s="45"/>
      <c r="E257" s="44"/>
    </row>
    <row r="258">
      <c r="A258" s="40"/>
      <c r="B258" s="41"/>
      <c r="C258" s="41"/>
      <c r="D258" s="45"/>
      <c r="E258" s="44"/>
    </row>
    <row r="259">
      <c r="A259" s="40"/>
      <c r="B259" s="41"/>
      <c r="C259" s="41"/>
      <c r="D259" s="45"/>
      <c r="E259" s="44"/>
    </row>
    <row r="260">
      <c r="A260" s="40"/>
      <c r="B260" s="41"/>
      <c r="C260" s="41"/>
      <c r="D260" s="45"/>
      <c r="E260" s="44"/>
    </row>
    <row r="261">
      <c r="A261" s="40"/>
      <c r="B261" s="41"/>
      <c r="C261" s="41"/>
      <c r="D261" s="45"/>
      <c r="E261" s="44"/>
    </row>
    <row r="262">
      <c r="A262" s="40"/>
      <c r="B262" s="41"/>
      <c r="C262" s="41"/>
      <c r="D262" s="45"/>
      <c r="E262" s="44"/>
    </row>
    <row r="263">
      <c r="A263" s="40"/>
      <c r="B263" s="41"/>
      <c r="C263" s="41"/>
      <c r="D263" s="45"/>
      <c r="E263" s="44"/>
    </row>
    <row r="264">
      <c r="A264" s="40"/>
      <c r="B264" s="41"/>
      <c r="C264" s="41"/>
      <c r="D264" s="45"/>
      <c r="E264" s="44"/>
    </row>
    <row r="265">
      <c r="A265" s="40"/>
      <c r="B265" s="41"/>
      <c r="C265" s="41"/>
      <c r="D265" s="45"/>
      <c r="E265" s="44"/>
    </row>
    <row r="266">
      <c r="A266" s="40"/>
      <c r="B266" s="41"/>
      <c r="C266" s="41"/>
      <c r="D266" s="45"/>
      <c r="E266" s="44"/>
    </row>
    <row r="267">
      <c r="A267" s="40"/>
      <c r="B267" s="41"/>
      <c r="C267" s="41"/>
      <c r="D267" s="45"/>
      <c r="E267" s="44"/>
    </row>
    <row r="268">
      <c r="A268" s="40"/>
      <c r="B268" s="41"/>
      <c r="C268" s="41"/>
      <c r="D268" s="45"/>
      <c r="E268" s="44"/>
    </row>
    <row r="269">
      <c r="A269" s="40"/>
      <c r="B269" s="41"/>
      <c r="C269" s="41"/>
      <c r="D269" s="45"/>
      <c r="E269" s="44"/>
    </row>
    <row r="270">
      <c r="A270" s="40"/>
      <c r="B270" s="41"/>
      <c r="C270" s="41"/>
      <c r="D270" s="45"/>
      <c r="E270" s="44"/>
    </row>
    <row r="271">
      <c r="A271" s="40"/>
      <c r="B271" s="41"/>
      <c r="C271" s="41"/>
      <c r="D271" s="45"/>
      <c r="E271" s="44"/>
    </row>
    <row r="272">
      <c r="A272" s="40"/>
      <c r="B272" s="41"/>
      <c r="C272" s="41"/>
      <c r="D272" s="45"/>
      <c r="E272" s="44"/>
    </row>
    <row r="273">
      <c r="A273" s="40"/>
      <c r="B273" s="41"/>
      <c r="C273" s="41"/>
      <c r="D273" s="45"/>
      <c r="E273" s="44"/>
    </row>
    <row r="274">
      <c r="A274" s="40"/>
      <c r="B274" s="41"/>
      <c r="C274" s="41"/>
      <c r="D274" s="45"/>
      <c r="E274" s="44"/>
    </row>
    <row r="275">
      <c r="A275" s="40"/>
      <c r="B275" s="41"/>
      <c r="C275" s="41"/>
      <c r="D275" s="45"/>
      <c r="E275" s="44"/>
    </row>
    <row r="276">
      <c r="A276" s="40"/>
      <c r="B276" s="41"/>
      <c r="C276" s="41"/>
      <c r="D276" s="45"/>
      <c r="E276" s="44"/>
    </row>
    <row r="277">
      <c r="A277" s="40"/>
      <c r="B277" s="41"/>
      <c r="C277" s="41"/>
      <c r="D277" s="45"/>
      <c r="E277" s="44"/>
    </row>
    <row r="278">
      <c r="A278" s="40"/>
      <c r="B278" s="41"/>
      <c r="C278" s="41"/>
      <c r="D278" s="45"/>
      <c r="E278" s="44"/>
    </row>
    <row r="279">
      <c r="A279" s="40"/>
      <c r="B279" s="41"/>
      <c r="C279" s="41"/>
      <c r="D279" s="45"/>
      <c r="E279" s="44"/>
    </row>
    <row r="280">
      <c r="A280" s="40"/>
      <c r="B280" s="41"/>
      <c r="C280" s="41"/>
      <c r="D280" s="45"/>
      <c r="E280" s="44"/>
    </row>
    <row r="281">
      <c r="A281" s="40"/>
      <c r="B281" s="41"/>
      <c r="C281" s="41"/>
      <c r="D281" s="45"/>
      <c r="E281" s="44"/>
    </row>
    <row r="282">
      <c r="A282" s="40"/>
      <c r="B282" s="41"/>
      <c r="C282" s="41"/>
      <c r="D282" s="45"/>
      <c r="E282" s="44"/>
    </row>
    <row r="283">
      <c r="A283" s="40"/>
      <c r="B283" s="41"/>
      <c r="C283" s="41"/>
      <c r="D283" s="45"/>
      <c r="E283" s="44"/>
    </row>
    <row r="284">
      <c r="A284" s="40"/>
      <c r="B284" s="41"/>
      <c r="C284" s="41"/>
      <c r="D284" s="45"/>
      <c r="E284" s="44"/>
    </row>
    <row r="285">
      <c r="A285" s="40"/>
      <c r="B285" s="41"/>
      <c r="C285" s="41"/>
      <c r="D285" s="45"/>
      <c r="E285" s="44"/>
    </row>
    <row r="286">
      <c r="A286" s="40"/>
      <c r="B286" s="41"/>
      <c r="C286" s="41"/>
      <c r="D286" s="45"/>
      <c r="E286" s="44"/>
    </row>
    <row r="287">
      <c r="A287" s="40"/>
      <c r="B287" s="41"/>
      <c r="C287" s="41"/>
      <c r="D287" s="45"/>
      <c r="E287" s="44"/>
    </row>
    <row r="288">
      <c r="A288" s="40"/>
      <c r="B288" s="41"/>
      <c r="C288" s="41"/>
      <c r="D288" s="45"/>
      <c r="E288" s="44"/>
    </row>
    <row r="289">
      <c r="A289" s="40"/>
      <c r="B289" s="41"/>
      <c r="C289" s="41"/>
      <c r="D289" s="45"/>
      <c r="E289" s="44"/>
    </row>
    <row r="290">
      <c r="A290" s="40"/>
      <c r="B290" s="41"/>
      <c r="C290" s="41"/>
      <c r="D290" s="45"/>
      <c r="E290" s="44"/>
    </row>
    <row r="291">
      <c r="A291" s="40"/>
      <c r="B291" s="41"/>
      <c r="C291" s="41"/>
      <c r="D291" s="45"/>
      <c r="E291" s="44"/>
    </row>
    <row r="292">
      <c r="A292" s="40"/>
      <c r="B292" s="41"/>
      <c r="C292" s="41"/>
      <c r="D292" s="45"/>
      <c r="E292" s="44"/>
    </row>
    <row r="293">
      <c r="A293" s="40"/>
      <c r="B293" s="41"/>
      <c r="C293" s="41"/>
      <c r="D293" s="45"/>
      <c r="E293" s="44"/>
    </row>
    <row r="294">
      <c r="A294" s="40"/>
      <c r="B294" s="41"/>
      <c r="C294" s="41"/>
      <c r="D294" s="45"/>
      <c r="E294" s="44"/>
    </row>
    <row r="295">
      <c r="A295" s="40"/>
      <c r="B295" s="41"/>
      <c r="C295" s="41"/>
      <c r="D295" s="45"/>
      <c r="E295" s="44"/>
    </row>
    <row r="296">
      <c r="A296" s="40"/>
      <c r="B296" s="41"/>
      <c r="C296" s="41"/>
      <c r="D296" s="45"/>
      <c r="E296" s="44"/>
    </row>
    <row r="297">
      <c r="A297" s="40"/>
      <c r="B297" s="41"/>
      <c r="C297" s="41"/>
      <c r="D297" s="45"/>
      <c r="E297" s="44"/>
    </row>
    <row r="298">
      <c r="A298" s="40"/>
      <c r="B298" s="41"/>
      <c r="C298" s="41"/>
      <c r="D298" s="45"/>
      <c r="E298" s="44"/>
    </row>
    <row r="299">
      <c r="A299" s="40"/>
      <c r="B299" s="41"/>
      <c r="C299" s="41"/>
      <c r="D299" s="45"/>
      <c r="E299" s="44"/>
    </row>
    <row r="300">
      <c r="A300" s="40"/>
      <c r="B300" s="41"/>
      <c r="C300" s="41"/>
      <c r="D300" s="45"/>
      <c r="E300" s="44"/>
    </row>
    <row r="301">
      <c r="A301" s="40"/>
      <c r="B301" s="41"/>
      <c r="C301" s="41"/>
      <c r="D301" s="45"/>
      <c r="E301" s="44"/>
    </row>
    <row r="302">
      <c r="A302" s="40"/>
      <c r="B302" s="41"/>
      <c r="C302" s="41"/>
      <c r="D302" s="45"/>
      <c r="E302" s="44"/>
    </row>
    <row r="303">
      <c r="A303" s="40"/>
      <c r="B303" s="41"/>
      <c r="C303" s="41"/>
      <c r="D303" s="45"/>
      <c r="E303" s="44"/>
    </row>
    <row r="304">
      <c r="A304" s="40"/>
      <c r="B304" s="41"/>
      <c r="C304" s="41"/>
      <c r="D304" s="45"/>
      <c r="E304" s="44"/>
    </row>
    <row r="305">
      <c r="A305" s="40"/>
      <c r="B305" s="41"/>
      <c r="C305" s="41"/>
      <c r="D305" s="45"/>
      <c r="E305" s="44"/>
    </row>
    <row r="306">
      <c r="A306" s="40"/>
      <c r="B306" s="41"/>
      <c r="C306" s="41"/>
      <c r="D306" s="45"/>
      <c r="E306" s="44"/>
    </row>
    <row r="307">
      <c r="A307" s="40"/>
      <c r="B307" s="41"/>
      <c r="C307" s="41"/>
      <c r="D307" s="45"/>
      <c r="E307" s="44"/>
    </row>
    <row r="308">
      <c r="A308" s="40"/>
      <c r="B308" s="41"/>
      <c r="C308" s="41"/>
      <c r="D308" s="45"/>
      <c r="E308" s="44"/>
    </row>
    <row r="309">
      <c r="A309" s="40"/>
      <c r="B309" s="41"/>
      <c r="C309" s="41"/>
      <c r="D309" s="45"/>
      <c r="E309" s="44"/>
    </row>
    <row r="310">
      <c r="A310" s="40"/>
      <c r="B310" s="41"/>
      <c r="C310" s="41"/>
      <c r="D310" s="45"/>
      <c r="E310" s="44"/>
    </row>
    <row r="311">
      <c r="A311" s="40"/>
      <c r="B311" s="41"/>
      <c r="C311" s="41"/>
      <c r="D311" s="45"/>
      <c r="E311" s="44"/>
    </row>
    <row r="312">
      <c r="A312" s="40"/>
      <c r="B312" s="41"/>
      <c r="C312" s="41"/>
      <c r="D312" s="45"/>
      <c r="E312" s="44"/>
    </row>
    <row r="313">
      <c r="A313" s="40"/>
      <c r="B313" s="41"/>
      <c r="C313" s="41"/>
      <c r="D313" s="45"/>
      <c r="E313" s="44"/>
    </row>
    <row r="314">
      <c r="A314" s="40"/>
      <c r="B314" s="41"/>
      <c r="C314" s="41"/>
      <c r="D314" s="45"/>
      <c r="E314" s="44"/>
    </row>
    <row r="315">
      <c r="A315" s="40"/>
      <c r="B315" s="41"/>
      <c r="C315" s="41"/>
      <c r="D315" s="45"/>
      <c r="E315" s="44"/>
    </row>
    <row r="316">
      <c r="A316" s="40"/>
      <c r="B316" s="41"/>
      <c r="C316" s="41"/>
      <c r="D316" s="45"/>
      <c r="E316" s="44"/>
    </row>
    <row r="317">
      <c r="A317" s="40"/>
      <c r="B317" s="41"/>
      <c r="C317" s="41"/>
      <c r="D317" s="45"/>
      <c r="E317" s="44"/>
    </row>
    <row r="318">
      <c r="A318" s="40"/>
      <c r="B318" s="41"/>
      <c r="C318" s="41"/>
      <c r="D318" s="45"/>
      <c r="E318" s="44"/>
    </row>
    <row r="319">
      <c r="A319" s="40"/>
      <c r="B319" s="41"/>
      <c r="C319" s="41"/>
      <c r="D319" s="45"/>
      <c r="E319" s="44"/>
    </row>
    <row r="320">
      <c r="A320" s="40"/>
      <c r="B320" s="41"/>
      <c r="C320" s="41"/>
      <c r="D320" s="45"/>
      <c r="E320" s="44"/>
    </row>
    <row r="321">
      <c r="A321" s="40"/>
      <c r="B321" s="41"/>
      <c r="C321" s="41"/>
      <c r="D321" s="45"/>
      <c r="E321" s="44"/>
    </row>
    <row r="322">
      <c r="A322" s="40"/>
      <c r="B322" s="41"/>
      <c r="C322" s="41"/>
      <c r="D322" s="45"/>
      <c r="E322" s="44"/>
    </row>
    <row r="323">
      <c r="A323" s="40"/>
      <c r="B323" s="41"/>
      <c r="C323" s="41"/>
      <c r="D323" s="45"/>
      <c r="E323" s="44"/>
    </row>
    <row r="324">
      <c r="A324" s="40"/>
      <c r="B324" s="41"/>
      <c r="C324" s="41"/>
      <c r="D324" s="45"/>
      <c r="E324" s="44"/>
    </row>
    <row r="325">
      <c r="A325" s="40"/>
      <c r="B325" s="41"/>
      <c r="C325" s="41"/>
      <c r="D325" s="45"/>
      <c r="E325" s="44"/>
    </row>
    <row r="326">
      <c r="A326" s="40"/>
      <c r="B326" s="41"/>
      <c r="C326" s="41"/>
      <c r="D326" s="45"/>
      <c r="E326" s="44"/>
    </row>
    <row r="327">
      <c r="A327" s="40"/>
      <c r="B327" s="41"/>
      <c r="C327" s="41"/>
      <c r="D327" s="45"/>
      <c r="E327" s="44"/>
    </row>
    <row r="328">
      <c r="A328" s="40"/>
      <c r="B328" s="41"/>
      <c r="C328" s="41"/>
      <c r="D328" s="45"/>
      <c r="E328" s="44"/>
    </row>
    <row r="329">
      <c r="A329" s="40"/>
      <c r="B329" s="41"/>
      <c r="C329" s="41"/>
      <c r="D329" s="45"/>
      <c r="E329" s="44"/>
    </row>
    <row r="330">
      <c r="A330" s="40"/>
      <c r="B330" s="41"/>
      <c r="C330" s="41"/>
      <c r="D330" s="45"/>
      <c r="E330" s="44"/>
    </row>
    <row r="331">
      <c r="A331" s="40"/>
      <c r="B331" s="41"/>
      <c r="C331" s="41"/>
      <c r="D331" s="45"/>
      <c r="E331" s="44"/>
    </row>
    <row r="332">
      <c r="A332" s="40"/>
      <c r="B332" s="41"/>
      <c r="C332" s="41"/>
      <c r="D332" s="45"/>
      <c r="E332" s="44"/>
    </row>
    <row r="333">
      <c r="A333" s="40"/>
      <c r="B333" s="41"/>
      <c r="C333" s="41"/>
      <c r="D333" s="45"/>
      <c r="E333" s="44"/>
    </row>
    <row r="334">
      <c r="A334" s="40"/>
      <c r="B334" s="41"/>
      <c r="C334" s="41"/>
      <c r="D334" s="45"/>
      <c r="E334" s="44"/>
    </row>
    <row r="335">
      <c r="A335" s="40"/>
      <c r="B335" s="41"/>
      <c r="C335" s="41"/>
      <c r="D335" s="45"/>
      <c r="E335" s="44"/>
    </row>
    <row r="336">
      <c r="A336" s="40"/>
      <c r="B336" s="41"/>
      <c r="C336" s="41"/>
      <c r="D336" s="45"/>
      <c r="E336" s="44"/>
    </row>
    <row r="337">
      <c r="A337" s="40"/>
      <c r="B337" s="41"/>
      <c r="C337" s="41"/>
      <c r="D337" s="45"/>
      <c r="E337" s="44"/>
    </row>
    <row r="338">
      <c r="A338" s="40"/>
      <c r="B338" s="41"/>
      <c r="C338" s="41"/>
      <c r="D338" s="45"/>
      <c r="E338" s="44"/>
    </row>
    <row r="339">
      <c r="A339" s="40"/>
      <c r="B339" s="41"/>
      <c r="C339" s="41"/>
      <c r="D339" s="45"/>
      <c r="E339" s="44"/>
    </row>
    <row r="340">
      <c r="A340" s="40"/>
      <c r="B340" s="41"/>
      <c r="C340" s="41"/>
      <c r="D340" s="45"/>
      <c r="E340" s="44"/>
    </row>
    <row r="341">
      <c r="A341" s="40"/>
      <c r="B341" s="41"/>
      <c r="C341" s="41"/>
      <c r="D341" s="45"/>
      <c r="E341" s="44"/>
    </row>
    <row r="342">
      <c r="A342" s="40"/>
      <c r="B342" s="41"/>
      <c r="C342" s="41"/>
      <c r="D342" s="45"/>
      <c r="E342" s="44"/>
    </row>
    <row r="343">
      <c r="A343" s="40"/>
      <c r="B343" s="41"/>
      <c r="C343" s="41"/>
      <c r="D343" s="45"/>
      <c r="E343" s="44"/>
    </row>
    <row r="344">
      <c r="A344" s="40"/>
      <c r="B344" s="41"/>
      <c r="C344" s="41"/>
      <c r="D344" s="45"/>
      <c r="E344" s="44"/>
    </row>
    <row r="345">
      <c r="A345" s="40"/>
      <c r="B345" s="41"/>
      <c r="C345" s="41"/>
      <c r="D345" s="45"/>
      <c r="E345" s="44"/>
    </row>
    <row r="346">
      <c r="A346" s="40"/>
      <c r="B346" s="41"/>
      <c r="C346" s="41"/>
      <c r="D346" s="45"/>
      <c r="E346" s="44"/>
    </row>
    <row r="347">
      <c r="A347" s="40"/>
      <c r="B347" s="41"/>
      <c r="C347" s="41"/>
      <c r="D347" s="45"/>
      <c r="E347" s="44"/>
    </row>
    <row r="348">
      <c r="A348" s="40"/>
      <c r="B348" s="41"/>
      <c r="C348" s="41"/>
      <c r="D348" s="45"/>
      <c r="E348" s="44"/>
    </row>
    <row r="349">
      <c r="A349" s="40"/>
      <c r="B349" s="41"/>
      <c r="C349" s="41"/>
      <c r="D349" s="45"/>
      <c r="E349" s="44"/>
    </row>
    <row r="350">
      <c r="A350" s="40"/>
      <c r="B350" s="41"/>
      <c r="C350" s="41"/>
      <c r="D350" s="45"/>
      <c r="E350" s="44"/>
    </row>
    <row r="351">
      <c r="A351" s="40"/>
      <c r="B351" s="41"/>
      <c r="C351" s="41"/>
      <c r="D351" s="45"/>
      <c r="E351" s="44"/>
    </row>
    <row r="352">
      <c r="A352" s="40"/>
      <c r="B352" s="41"/>
      <c r="C352" s="41"/>
      <c r="D352" s="45"/>
      <c r="E352" s="44"/>
    </row>
    <row r="353">
      <c r="A353" s="40"/>
      <c r="B353" s="41"/>
      <c r="C353" s="41"/>
      <c r="D353" s="45"/>
      <c r="E353" s="44"/>
    </row>
    <row r="354">
      <c r="A354" s="40"/>
      <c r="B354" s="41"/>
      <c r="C354" s="41"/>
      <c r="D354" s="45"/>
      <c r="E354" s="44"/>
    </row>
    <row r="355">
      <c r="A355" s="40"/>
      <c r="B355" s="41"/>
      <c r="C355" s="41"/>
      <c r="D355" s="45"/>
      <c r="E355" s="44"/>
    </row>
    <row r="356">
      <c r="A356" s="40"/>
      <c r="B356" s="41"/>
      <c r="C356" s="41"/>
      <c r="D356" s="45"/>
      <c r="E356" s="44"/>
    </row>
    <row r="357">
      <c r="A357" s="40"/>
      <c r="B357" s="41"/>
      <c r="C357" s="41"/>
      <c r="D357" s="45"/>
      <c r="E357" s="44"/>
    </row>
    <row r="358">
      <c r="A358" s="40"/>
      <c r="B358" s="41"/>
      <c r="C358" s="41"/>
      <c r="D358" s="45"/>
      <c r="E358" s="44"/>
    </row>
    <row r="359">
      <c r="A359" s="40"/>
      <c r="B359" s="41"/>
      <c r="C359" s="41"/>
      <c r="D359" s="45"/>
      <c r="E359" s="44"/>
    </row>
    <row r="360">
      <c r="A360" s="40"/>
      <c r="B360" s="41"/>
      <c r="C360" s="41"/>
      <c r="D360" s="45"/>
      <c r="E360" s="44"/>
    </row>
    <row r="361">
      <c r="A361" s="40"/>
      <c r="B361" s="41"/>
      <c r="C361" s="41"/>
      <c r="D361" s="45"/>
      <c r="E361" s="44"/>
    </row>
    <row r="362">
      <c r="A362" s="40"/>
      <c r="B362" s="41"/>
      <c r="C362" s="41"/>
      <c r="D362" s="45"/>
      <c r="E362" s="44"/>
    </row>
    <row r="363">
      <c r="A363" s="40"/>
      <c r="B363" s="41"/>
      <c r="C363" s="41"/>
      <c r="D363" s="45"/>
      <c r="E363" s="44"/>
    </row>
    <row r="364">
      <c r="A364" s="40"/>
      <c r="B364" s="41"/>
      <c r="C364" s="41"/>
      <c r="D364" s="45"/>
      <c r="E364" s="44"/>
    </row>
    <row r="365">
      <c r="A365" s="40"/>
      <c r="B365" s="41"/>
      <c r="C365" s="41"/>
      <c r="D365" s="45"/>
      <c r="E365" s="44"/>
    </row>
    <row r="366">
      <c r="A366" s="40"/>
      <c r="B366" s="41"/>
      <c r="C366" s="41"/>
      <c r="D366" s="45"/>
      <c r="E366" s="44"/>
    </row>
    <row r="367">
      <c r="A367" s="40"/>
      <c r="B367" s="41"/>
      <c r="C367" s="41"/>
      <c r="D367" s="45"/>
      <c r="E367" s="44"/>
    </row>
    <row r="368">
      <c r="A368" s="40"/>
      <c r="B368" s="41"/>
      <c r="C368" s="41"/>
      <c r="D368" s="45"/>
      <c r="E368" s="44"/>
    </row>
    <row r="369">
      <c r="A369" s="40"/>
      <c r="B369" s="41"/>
      <c r="C369" s="41"/>
      <c r="D369" s="45"/>
      <c r="E369" s="44"/>
    </row>
    <row r="370">
      <c r="A370" s="40"/>
      <c r="B370" s="41"/>
      <c r="C370" s="41"/>
      <c r="D370" s="45"/>
      <c r="E370" s="44"/>
    </row>
    <row r="371">
      <c r="A371" s="40"/>
      <c r="B371" s="41"/>
      <c r="C371" s="41"/>
      <c r="D371" s="45"/>
      <c r="E371" s="44"/>
    </row>
    <row r="372">
      <c r="A372" s="40"/>
      <c r="B372" s="41"/>
      <c r="C372" s="41"/>
      <c r="D372" s="45"/>
      <c r="E372" s="44"/>
    </row>
    <row r="373">
      <c r="A373" s="40"/>
      <c r="B373" s="41"/>
      <c r="C373" s="41"/>
      <c r="D373" s="45"/>
      <c r="E373" s="44"/>
    </row>
    <row r="374">
      <c r="A374" s="40"/>
      <c r="B374" s="41"/>
      <c r="C374" s="41"/>
      <c r="D374" s="45"/>
      <c r="E374" s="44"/>
    </row>
    <row r="375">
      <c r="A375" s="40"/>
      <c r="B375" s="41"/>
      <c r="C375" s="41"/>
      <c r="D375" s="45"/>
      <c r="E375" s="44"/>
    </row>
    <row r="376">
      <c r="A376" s="40"/>
      <c r="B376" s="41"/>
      <c r="C376" s="41"/>
      <c r="D376" s="45"/>
      <c r="E376" s="44"/>
    </row>
    <row r="377">
      <c r="A377" s="40"/>
      <c r="B377" s="41"/>
      <c r="C377" s="41"/>
      <c r="D377" s="45"/>
      <c r="E377" s="44"/>
    </row>
    <row r="378">
      <c r="A378" s="40"/>
      <c r="B378" s="41"/>
      <c r="C378" s="41"/>
      <c r="D378" s="45"/>
      <c r="E378" s="44"/>
    </row>
    <row r="379">
      <c r="A379" s="40"/>
      <c r="B379" s="41"/>
      <c r="C379" s="41"/>
      <c r="D379" s="45"/>
      <c r="E379" s="44"/>
    </row>
    <row r="380">
      <c r="A380" s="40"/>
      <c r="B380" s="41"/>
      <c r="C380" s="41"/>
      <c r="D380" s="45"/>
      <c r="E380" s="44"/>
    </row>
    <row r="381">
      <c r="A381" s="40"/>
      <c r="B381" s="41"/>
      <c r="C381" s="41"/>
      <c r="D381" s="45"/>
      <c r="E381" s="44"/>
    </row>
    <row r="382">
      <c r="A382" s="40"/>
      <c r="B382" s="41"/>
      <c r="C382" s="41"/>
      <c r="D382" s="45"/>
      <c r="E382" s="44"/>
    </row>
    <row r="383">
      <c r="A383" s="40"/>
      <c r="B383" s="41"/>
      <c r="C383" s="41"/>
      <c r="D383" s="45"/>
      <c r="E383" s="44"/>
    </row>
    <row r="384">
      <c r="A384" s="40"/>
      <c r="B384" s="41"/>
      <c r="C384" s="41"/>
      <c r="D384" s="45"/>
      <c r="E384" s="44"/>
    </row>
    <row r="385">
      <c r="A385" s="40"/>
      <c r="B385" s="41"/>
      <c r="C385" s="41"/>
      <c r="D385" s="45"/>
      <c r="E385" s="44"/>
    </row>
    <row r="386">
      <c r="A386" s="40"/>
      <c r="B386" s="41"/>
      <c r="C386" s="41"/>
      <c r="D386" s="45"/>
      <c r="E386" s="44"/>
    </row>
    <row r="387">
      <c r="A387" s="40"/>
      <c r="B387" s="41"/>
      <c r="C387" s="41"/>
      <c r="D387" s="45"/>
      <c r="E387" s="44"/>
    </row>
    <row r="388">
      <c r="A388" s="40"/>
      <c r="B388" s="41"/>
      <c r="C388" s="41"/>
      <c r="D388" s="45"/>
      <c r="E388" s="44"/>
    </row>
    <row r="389">
      <c r="A389" s="40"/>
      <c r="B389" s="41"/>
      <c r="C389" s="41"/>
      <c r="D389" s="45"/>
      <c r="E389" s="44"/>
    </row>
    <row r="390">
      <c r="A390" s="40"/>
      <c r="B390" s="41"/>
      <c r="C390" s="41"/>
      <c r="D390" s="45"/>
      <c r="E390" s="44"/>
    </row>
    <row r="391">
      <c r="A391" s="40"/>
      <c r="B391" s="41"/>
      <c r="C391" s="41"/>
      <c r="D391" s="45"/>
      <c r="E391" s="44"/>
    </row>
    <row r="392">
      <c r="A392" s="40"/>
      <c r="B392" s="41"/>
      <c r="C392" s="41"/>
      <c r="D392" s="45"/>
      <c r="E392" s="44"/>
    </row>
    <row r="393">
      <c r="A393" s="40"/>
      <c r="B393" s="41"/>
      <c r="C393" s="41"/>
      <c r="D393" s="45"/>
      <c r="E393" s="44"/>
    </row>
    <row r="394">
      <c r="A394" s="40"/>
      <c r="B394" s="41"/>
      <c r="C394" s="41"/>
      <c r="D394" s="45"/>
      <c r="E394" s="44"/>
    </row>
    <row r="395">
      <c r="A395" s="40"/>
      <c r="B395" s="41"/>
      <c r="C395" s="41"/>
      <c r="D395" s="45"/>
      <c r="E395" s="44"/>
    </row>
    <row r="396">
      <c r="A396" s="40"/>
      <c r="B396" s="41"/>
      <c r="C396" s="41"/>
      <c r="D396" s="45"/>
      <c r="E396" s="44"/>
    </row>
    <row r="397">
      <c r="A397" s="40"/>
      <c r="B397" s="41"/>
      <c r="C397" s="41"/>
      <c r="D397" s="45"/>
      <c r="E397" s="44"/>
    </row>
    <row r="398">
      <c r="A398" s="40"/>
      <c r="B398" s="41"/>
      <c r="C398" s="41"/>
      <c r="D398" s="45"/>
      <c r="E398" s="44"/>
    </row>
    <row r="399">
      <c r="A399" s="40"/>
      <c r="B399" s="41"/>
      <c r="C399" s="41"/>
      <c r="D399" s="45"/>
      <c r="E399" s="44"/>
    </row>
    <row r="400">
      <c r="A400" s="40"/>
      <c r="B400" s="41"/>
      <c r="C400" s="41"/>
      <c r="D400" s="45"/>
      <c r="E400" s="44"/>
    </row>
    <row r="401">
      <c r="A401" s="40"/>
      <c r="B401" s="41"/>
      <c r="C401" s="41"/>
      <c r="D401" s="45"/>
      <c r="E401" s="44"/>
    </row>
    <row r="402">
      <c r="A402" s="40"/>
      <c r="B402" s="41"/>
      <c r="C402" s="41"/>
      <c r="D402" s="45"/>
      <c r="E402" s="44"/>
    </row>
    <row r="403">
      <c r="A403" s="40"/>
      <c r="B403" s="41"/>
      <c r="C403" s="41"/>
      <c r="D403" s="45"/>
      <c r="E403" s="44"/>
    </row>
    <row r="404">
      <c r="A404" s="40"/>
      <c r="B404" s="41"/>
      <c r="C404" s="41"/>
      <c r="D404" s="45"/>
      <c r="E404" s="44"/>
    </row>
    <row r="405">
      <c r="A405" s="40"/>
      <c r="B405" s="41"/>
      <c r="C405" s="41"/>
      <c r="D405" s="45"/>
      <c r="E405" s="44"/>
    </row>
    <row r="406">
      <c r="A406" s="40"/>
      <c r="B406" s="41"/>
      <c r="C406" s="41"/>
      <c r="D406" s="45"/>
      <c r="E406" s="44"/>
    </row>
    <row r="407">
      <c r="A407" s="40"/>
      <c r="B407" s="41"/>
      <c r="C407" s="41"/>
      <c r="D407" s="45"/>
      <c r="E407" s="44"/>
    </row>
    <row r="408">
      <c r="A408" s="40"/>
      <c r="B408" s="41"/>
      <c r="C408" s="41"/>
      <c r="D408" s="45"/>
      <c r="E408" s="44"/>
    </row>
    <row r="409">
      <c r="A409" s="40"/>
      <c r="B409" s="41"/>
      <c r="C409" s="41"/>
      <c r="D409" s="45"/>
      <c r="E409" s="44"/>
    </row>
    <row r="410">
      <c r="A410" s="40"/>
      <c r="B410" s="41"/>
      <c r="C410" s="41"/>
      <c r="D410" s="45"/>
      <c r="E410" s="44"/>
    </row>
    <row r="411">
      <c r="A411" s="40"/>
      <c r="B411" s="41"/>
      <c r="C411" s="41"/>
      <c r="D411" s="45"/>
      <c r="E411" s="44"/>
    </row>
    <row r="412">
      <c r="A412" s="40"/>
      <c r="B412" s="41"/>
      <c r="C412" s="41"/>
      <c r="D412" s="45"/>
      <c r="E412" s="44"/>
    </row>
    <row r="413">
      <c r="A413" s="40"/>
      <c r="B413" s="41"/>
      <c r="C413" s="41"/>
      <c r="D413" s="45"/>
      <c r="E413" s="44"/>
    </row>
    <row r="414">
      <c r="A414" s="40"/>
      <c r="B414" s="41"/>
      <c r="C414" s="41"/>
      <c r="D414" s="45"/>
      <c r="E414" s="44"/>
    </row>
    <row r="415">
      <c r="A415" s="40"/>
      <c r="B415" s="41"/>
      <c r="C415" s="41"/>
      <c r="D415" s="45"/>
      <c r="E415" s="44"/>
    </row>
    <row r="416">
      <c r="A416" s="40"/>
      <c r="B416" s="41"/>
      <c r="C416" s="41"/>
      <c r="D416" s="45"/>
      <c r="E416" s="44"/>
    </row>
    <row r="417">
      <c r="A417" s="40"/>
      <c r="B417" s="41"/>
      <c r="C417" s="41"/>
      <c r="D417" s="45"/>
      <c r="E417" s="44"/>
    </row>
    <row r="418">
      <c r="A418" s="40"/>
      <c r="B418" s="41"/>
      <c r="C418" s="41"/>
      <c r="D418" s="45"/>
      <c r="E418" s="44"/>
    </row>
    <row r="419">
      <c r="A419" s="40"/>
      <c r="B419" s="41"/>
      <c r="C419" s="41"/>
      <c r="D419" s="45"/>
      <c r="E419" s="44"/>
    </row>
    <row r="420">
      <c r="A420" s="40"/>
      <c r="B420" s="41"/>
      <c r="C420" s="41"/>
      <c r="D420" s="45"/>
      <c r="E420" s="44"/>
    </row>
    <row r="421">
      <c r="A421" s="40"/>
      <c r="B421" s="41"/>
      <c r="C421" s="41"/>
      <c r="D421" s="45"/>
      <c r="E421" s="44"/>
    </row>
    <row r="422">
      <c r="A422" s="40"/>
      <c r="B422" s="41"/>
      <c r="C422" s="41"/>
      <c r="D422" s="45"/>
      <c r="E422" s="44"/>
    </row>
    <row r="423">
      <c r="A423" s="40"/>
      <c r="B423" s="41"/>
      <c r="C423" s="41"/>
      <c r="D423" s="45"/>
      <c r="E423" s="44"/>
    </row>
    <row r="424">
      <c r="A424" s="40"/>
      <c r="B424" s="41"/>
      <c r="C424" s="41"/>
      <c r="D424" s="45"/>
      <c r="E424" s="44"/>
    </row>
    <row r="425">
      <c r="A425" s="40"/>
      <c r="B425" s="41"/>
      <c r="C425" s="41"/>
      <c r="D425" s="45"/>
      <c r="E425" s="44"/>
    </row>
    <row r="426">
      <c r="A426" s="40"/>
      <c r="B426" s="41"/>
      <c r="C426" s="41"/>
      <c r="D426" s="45"/>
      <c r="E426" s="44"/>
    </row>
    <row r="427">
      <c r="A427" s="40"/>
      <c r="B427" s="41"/>
      <c r="C427" s="41"/>
      <c r="D427" s="45"/>
      <c r="E427" s="44"/>
    </row>
    <row r="428">
      <c r="A428" s="40"/>
      <c r="B428" s="41"/>
      <c r="C428" s="41"/>
      <c r="D428" s="45"/>
      <c r="E428" s="44"/>
    </row>
    <row r="429">
      <c r="A429" s="40"/>
      <c r="B429" s="41"/>
      <c r="C429" s="41"/>
      <c r="D429" s="45"/>
      <c r="E429" s="44"/>
    </row>
    <row r="430">
      <c r="A430" s="40"/>
      <c r="B430" s="41"/>
      <c r="C430" s="41"/>
      <c r="D430" s="45"/>
      <c r="E430" s="44"/>
    </row>
    <row r="431">
      <c r="A431" s="40"/>
      <c r="B431" s="41"/>
      <c r="C431" s="41"/>
      <c r="D431" s="45"/>
      <c r="E431" s="44"/>
    </row>
    <row r="432">
      <c r="A432" s="40"/>
      <c r="B432" s="41"/>
      <c r="C432" s="41"/>
      <c r="D432" s="45"/>
      <c r="E432" s="44"/>
    </row>
    <row r="433">
      <c r="A433" s="40"/>
      <c r="B433" s="41"/>
      <c r="C433" s="41"/>
      <c r="D433" s="45"/>
      <c r="E433" s="44"/>
    </row>
    <row r="434">
      <c r="A434" s="40"/>
      <c r="B434" s="41"/>
      <c r="C434" s="41"/>
      <c r="D434" s="45"/>
      <c r="E434" s="44"/>
    </row>
    <row r="435">
      <c r="A435" s="40"/>
      <c r="B435" s="41"/>
      <c r="C435" s="41"/>
      <c r="D435" s="45"/>
      <c r="E435" s="44"/>
    </row>
    <row r="436">
      <c r="A436" s="40"/>
      <c r="B436" s="41"/>
      <c r="C436" s="41"/>
      <c r="D436" s="45"/>
      <c r="E436" s="44"/>
    </row>
    <row r="437">
      <c r="A437" s="40"/>
      <c r="B437" s="41"/>
      <c r="C437" s="41"/>
      <c r="D437" s="45"/>
      <c r="E437" s="44"/>
    </row>
    <row r="438">
      <c r="A438" s="40"/>
      <c r="B438" s="41"/>
      <c r="C438" s="41"/>
      <c r="D438" s="45"/>
      <c r="E438" s="44"/>
    </row>
    <row r="439">
      <c r="A439" s="40"/>
      <c r="B439" s="41"/>
      <c r="C439" s="41"/>
      <c r="D439" s="45"/>
      <c r="E439" s="44"/>
    </row>
    <row r="440">
      <c r="A440" s="40"/>
      <c r="B440" s="41"/>
      <c r="C440" s="41"/>
      <c r="D440" s="45"/>
      <c r="E440" s="44"/>
    </row>
    <row r="441">
      <c r="A441" s="40"/>
      <c r="B441" s="41"/>
      <c r="C441" s="41"/>
      <c r="D441" s="45"/>
      <c r="E441" s="44"/>
    </row>
    <row r="442">
      <c r="A442" s="40"/>
      <c r="B442" s="41"/>
      <c r="C442" s="41"/>
      <c r="D442" s="45"/>
      <c r="E442" s="44"/>
    </row>
    <row r="443">
      <c r="A443" s="40"/>
      <c r="B443" s="41"/>
      <c r="C443" s="41"/>
      <c r="D443" s="45"/>
      <c r="E443" s="44"/>
    </row>
    <row r="444">
      <c r="A444" s="40"/>
      <c r="B444" s="41"/>
      <c r="C444" s="41"/>
      <c r="D444" s="45"/>
      <c r="E444" s="44"/>
    </row>
    <row r="445">
      <c r="A445" s="40"/>
      <c r="B445" s="41"/>
      <c r="C445" s="41"/>
      <c r="D445" s="45"/>
      <c r="E445" s="44"/>
    </row>
    <row r="446">
      <c r="A446" s="40"/>
      <c r="B446" s="41"/>
      <c r="C446" s="41"/>
      <c r="D446" s="45"/>
      <c r="E446" s="44"/>
    </row>
    <row r="447">
      <c r="A447" s="40"/>
      <c r="B447" s="41"/>
      <c r="C447" s="41"/>
      <c r="D447" s="45"/>
      <c r="E447" s="44"/>
    </row>
    <row r="448">
      <c r="A448" s="40"/>
      <c r="B448" s="41"/>
      <c r="C448" s="41"/>
      <c r="D448" s="45"/>
      <c r="E448" s="44"/>
    </row>
    <row r="449">
      <c r="A449" s="40"/>
      <c r="B449" s="41"/>
      <c r="C449" s="41"/>
      <c r="D449" s="45"/>
      <c r="E449" s="44"/>
    </row>
    <row r="450">
      <c r="A450" s="40"/>
      <c r="B450" s="41"/>
      <c r="C450" s="41"/>
      <c r="D450" s="45"/>
      <c r="E450" s="44"/>
    </row>
    <row r="451">
      <c r="A451" s="40"/>
      <c r="B451" s="41"/>
      <c r="C451" s="41"/>
      <c r="D451" s="45"/>
      <c r="E451" s="44"/>
    </row>
    <row r="452">
      <c r="A452" s="40"/>
      <c r="B452" s="41"/>
      <c r="C452" s="41"/>
      <c r="D452" s="45"/>
      <c r="E452" s="44"/>
    </row>
    <row r="453">
      <c r="A453" s="40"/>
      <c r="B453" s="41"/>
      <c r="C453" s="41"/>
      <c r="D453" s="45"/>
      <c r="E453" s="44"/>
    </row>
    <row r="454">
      <c r="A454" s="40"/>
      <c r="B454" s="41"/>
      <c r="C454" s="41"/>
      <c r="D454" s="45"/>
      <c r="E454" s="44"/>
    </row>
    <row r="455">
      <c r="A455" s="40"/>
      <c r="B455" s="41"/>
      <c r="C455" s="41"/>
      <c r="D455" s="45"/>
      <c r="E455" s="44"/>
    </row>
    <row r="456">
      <c r="A456" s="40"/>
      <c r="B456" s="41"/>
      <c r="C456" s="41"/>
      <c r="D456" s="45"/>
      <c r="E456" s="44"/>
    </row>
    <row r="457">
      <c r="A457" s="40"/>
      <c r="B457" s="41"/>
      <c r="C457" s="41"/>
      <c r="D457" s="45"/>
      <c r="E457" s="44"/>
    </row>
    <row r="458">
      <c r="A458" s="40"/>
      <c r="B458" s="41"/>
      <c r="C458" s="41"/>
      <c r="D458" s="45"/>
      <c r="E458" s="44"/>
    </row>
    <row r="459">
      <c r="A459" s="40"/>
      <c r="B459" s="41"/>
      <c r="C459" s="41"/>
      <c r="D459" s="45"/>
      <c r="E459" s="44"/>
    </row>
    <row r="460">
      <c r="A460" s="40"/>
      <c r="B460" s="41"/>
      <c r="C460" s="41"/>
      <c r="D460" s="45"/>
      <c r="E460" s="44"/>
    </row>
    <row r="461">
      <c r="A461" s="40"/>
      <c r="B461" s="41"/>
      <c r="C461" s="41"/>
      <c r="D461" s="45"/>
      <c r="E461" s="44"/>
    </row>
    <row r="462">
      <c r="A462" s="40"/>
      <c r="B462" s="41"/>
      <c r="C462" s="41"/>
      <c r="D462" s="45"/>
      <c r="E462" s="44"/>
    </row>
    <row r="463">
      <c r="A463" s="40"/>
      <c r="B463" s="41"/>
      <c r="C463" s="41"/>
      <c r="D463" s="45"/>
      <c r="E463" s="44"/>
    </row>
    <row r="464">
      <c r="A464" s="40"/>
      <c r="B464" s="41"/>
      <c r="C464" s="41"/>
      <c r="D464" s="45"/>
      <c r="E464" s="44"/>
    </row>
    <row r="465">
      <c r="A465" s="40"/>
      <c r="B465" s="41"/>
      <c r="C465" s="41"/>
      <c r="D465" s="45"/>
      <c r="E465" s="44"/>
    </row>
    <row r="466">
      <c r="A466" s="40"/>
      <c r="B466" s="41"/>
      <c r="C466" s="41"/>
      <c r="D466" s="45"/>
      <c r="E466" s="44"/>
    </row>
    <row r="467">
      <c r="A467" s="40"/>
      <c r="B467" s="41"/>
      <c r="C467" s="41"/>
      <c r="D467" s="45"/>
      <c r="E467" s="44"/>
    </row>
    <row r="468">
      <c r="A468" s="40"/>
      <c r="B468" s="41"/>
      <c r="C468" s="41"/>
      <c r="D468" s="45"/>
      <c r="E468" s="44"/>
    </row>
    <row r="469">
      <c r="A469" s="40"/>
      <c r="B469" s="41"/>
      <c r="C469" s="41"/>
      <c r="D469" s="45"/>
      <c r="E469" s="44"/>
    </row>
    <row r="470">
      <c r="A470" s="40"/>
      <c r="B470" s="41"/>
      <c r="C470" s="41"/>
      <c r="D470" s="45"/>
      <c r="E470" s="44"/>
    </row>
    <row r="471">
      <c r="A471" s="40"/>
      <c r="B471" s="41"/>
      <c r="C471" s="41"/>
      <c r="D471" s="45"/>
      <c r="E471" s="44"/>
    </row>
    <row r="472">
      <c r="A472" s="40"/>
      <c r="B472" s="41"/>
      <c r="C472" s="41"/>
      <c r="D472" s="45"/>
      <c r="E472" s="44"/>
    </row>
    <row r="473">
      <c r="A473" s="40"/>
      <c r="B473" s="41"/>
      <c r="C473" s="41"/>
      <c r="D473" s="45"/>
      <c r="E473" s="44"/>
    </row>
    <row r="474">
      <c r="A474" s="40"/>
      <c r="B474" s="41"/>
      <c r="C474" s="41"/>
      <c r="D474" s="45"/>
      <c r="E474" s="44"/>
    </row>
    <row r="475">
      <c r="A475" s="40"/>
      <c r="B475" s="41"/>
      <c r="C475" s="41"/>
      <c r="D475" s="45"/>
      <c r="E475" s="44"/>
    </row>
    <row r="476">
      <c r="A476" s="40"/>
      <c r="B476" s="41"/>
      <c r="C476" s="41"/>
      <c r="D476" s="45"/>
      <c r="E476" s="44"/>
    </row>
    <row r="477">
      <c r="A477" s="40"/>
      <c r="B477" s="41"/>
      <c r="C477" s="41"/>
      <c r="D477" s="45"/>
      <c r="E477" s="44"/>
    </row>
    <row r="478">
      <c r="A478" s="40"/>
      <c r="B478" s="41"/>
      <c r="C478" s="41"/>
      <c r="D478" s="45"/>
      <c r="E478" s="44"/>
    </row>
    <row r="479">
      <c r="A479" s="40"/>
      <c r="B479" s="41"/>
      <c r="C479" s="41"/>
      <c r="D479" s="45"/>
      <c r="E479" s="44"/>
    </row>
    <row r="480">
      <c r="A480" s="40"/>
      <c r="B480" s="41"/>
      <c r="C480" s="41"/>
      <c r="D480" s="45"/>
      <c r="E480" s="44"/>
    </row>
    <row r="481">
      <c r="A481" s="40"/>
      <c r="B481" s="41"/>
      <c r="C481" s="41"/>
      <c r="D481" s="45"/>
      <c r="E481" s="44"/>
    </row>
    <row r="482">
      <c r="A482" s="40"/>
      <c r="B482" s="41"/>
      <c r="C482" s="41"/>
      <c r="D482" s="45"/>
      <c r="E482" s="44"/>
    </row>
    <row r="483">
      <c r="A483" s="40"/>
      <c r="B483" s="41"/>
      <c r="C483" s="41"/>
      <c r="D483" s="45"/>
      <c r="E483" s="44"/>
    </row>
    <row r="484">
      <c r="A484" s="40"/>
      <c r="B484" s="41"/>
      <c r="C484" s="41"/>
      <c r="D484" s="45"/>
      <c r="E484" s="44"/>
    </row>
    <row r="485">
      <c r="A485" s="40"/>
      <c r="B485" s="41"/>
      <c r="C485" s="41"/>
      <c r="D485" s="45"/>
      <c r="E485" s="44"/>
    </row>
    <row r="486">
      <c r="A486" s="40"/>
      <c r="B486" s="41"/>
      <c r="C486" s="41"/>
      <c r="D486" s="45"/>
      <c r="E486" s="44"/>
    </row>
    <row r="487">
      <c r="A487" s="40"/>
      <c r="B487" s="41"/>
      <c r="C487" s="41"/>
      <c r="D487" s="45"/>
      <c r="E487" s="44"/>
    </row>
    <row r="488">
      <c r="A488" s="40"/>
      <c r="B488" s="41"/>
      <c r="C488" s="41"/>
      <c r="D488" s="45"/>
      <c r="E488" s="44"/>
    </row>
    <row r="489">
      <c r="A489" s="40"/>
      <c r="B489" s="41"/>
      <c r="C489" s="41"/>
      <c r="D489" s="45"/>
      <c r="E489" s="44"/>
    </row>
    <row r="490">
      <c r="A490" s="40"/>
      <c r="B490" s="41"/>
      <c r="C490" s="41"/>
      <c r="D490" s="45"/>
      <c r="E490" s="44"/>
    </row>
    <row r="491">
      <c r="A491" s="40"/>
      <c r="B491" s="41"/>
      <c r="C491" s="41"/>
      <c r="D491" s="45"/>
      <c r="E491" s="44"/>
    </row>
    <row r="492">
      <c r="A492" s="40"/>
      <c r="B492" s="41"/>
      <c r="C492" s="41"/>
      <c r="D492" s="45"/>
      <c r="E492" s="44"/>
    </row>
    <row r="493">
      <c r="A493" s="40"/>
      <c r="B493" s="41"/>
      <c r="C493" s="41"/>
      <c r="D493" s="45"/>
      <c r="E493" s="44"/>
    </row>
    <row r="494">
      <c r="A494" s="40"/>
      <c r="B494" s="41"/>
      <c r="C494" s="41"/>
      <c r="D494" s="45"/>
      <c r="E494" s="44"/>
    </row>
    <row r="495">
      <c r="A495" s="40"/>
      <c r="B495" s="41"/>
      <c r="C495" s="41"/>
      <c r="D495" s="45"/>
      <c r="E495" s="44"/>
    </row>
    <row r="496">
      <c r="A496" s="40"/>
      <c r="B496" s="41"/>
      <c r="C496" s="41"/>
      <c r="D496" s="45"/>
      <c r="E496" s="44"/>
    </row>
    <row r="497">
      <c r="A497" s="40"/>
      <c r="B497" s="41"/>
      <c r="C497" s="41"/>
      <c r="D497" s="45"/>
      <c r="E497" s="44"/>
    </row>
    <row r="498">
      <c r="A498" s="40"/>
      <c r="B498" s="41"/>
      <c r="C498" s="41"/>
      <c r="D498" s="45"/>
      <c r="E498" s="44"/>
    </row>
    <row r="499">
      <c r="A499" s="40"/>
      <c r="B499" s="41"/>
      <c r="C499" s="41"/>
      <c r="D499" s="45"/>
      <c r="E499" s="44"/>
    </row>
    <row r="500">
      <c r="A500" s="40"/>
      <c r="B500" s="41"/>
      <c r="C500" s="41"/>
      <c r="D500" s="45"/>
      <c r="E500" s="44"/>
    </row>
    <row r="501">
      <c r="A501" s="40"/>
      <c r="B501" s="41"/>
      <c r="C501" s="41"/>
      <c r="D501" s="45"/>
      <c r="E501" s="44"/>
    </row>
    <row r="502">
      <c r="A502" s="40"/>
      <c r="B502" s="41"/>
      <c r="C502" s="41"/>
      <c r="D502" s="45"/>
      <c r="E502" s="44"/>
    </row>
    <row r="503">
      <c r="A503" s="40"/>
      <c r="B503" s="41"/>
      <c r="C503" s="41"/>
      <c r="D503" s="45"/>
      <c r="E503" s="44"/>
    </row>
    <row r="504">
      <c r="A504" s="40"/>
      <c r="B504" s="41"/>
      <c r="C504" s="41"/>
      <c r="D504" s="45"/>
      <c r="E504" s="44"/>
    </row>
    <row r="505">
      <c r="A505" s="40"/>
      <c r="B505" s="41"/>
      <c r="C505" s="41"/>
      <c r="D505" s="45"/>
      <c r="E505" s="44"/>
    </row>
    <row r="506">
      <c r="A506" s="40"/>
      <c r="B506" s="41"/>
      <c r="C506" s="41"/>
      <c r="D506" s="45"/>
      <c r="E506" s="44"/>
    </row>
    <row r="507">
      <c r="A507" s="40"/>
      <c r="B507" s="41"/>
      <c r="C507" s="41"/>
      <c r="D507" s="45"/>
      <c r="E507" s="44"/>
    </row>
    <row r="508">
      <c r="A508" s="40"/>
      <c r="B508" s="41"/>
      <c r="C508" s="41"/>
      <c r="D508" s="45"/>
      <c r="E508" s="44"/>
    </row>
    <row r="509">
      <c r="A509" s="40"/>
      <c r="B509" s="41"/>
      <c r="C509" s="41"/>
      <c r="D509" s="45"/>
      <c r="E509" s="44"/>
    </row>
    <row r="510">
      <c r="A510" s="40"/>
      <c r="B510" s="41"/>
      <c r="C510" s="41"/>
      <c r="D510" s="45"/>
      <c r="E510" s="44"/>
    </row>
    <row r="511">
      <c r="A511" s="40"/>
      <c r="B511" s="41"/>
      <c r="C511" s="41"/>
      <c r="D511" s="45"/>
      <c r="E511" s="44"/>
    </row>
    <row r="512">
      <c r="A512" s="40"/>
      <c r="B512" s="41"/>
      <c r="C512" s="41"/>
      <c r="D512" s="45"/>
      <c r="E512" s="44"/>
    </row>
    <row r="513">
      <c r="A513" s="40"/>
      <c r="B513" s="41"/>
      <c r="C513" s="41"/>
      <c r="D513" s="45"/>
      <c r="E513" s="44"/>
    </row>
    <row r="514">
      <c r="A514" s="40"/>
      <c r="B514" s="41"/>
      <c r="C514" s="41"/>
      <c r="D514" s="45"/>
      <c r="E514" s="44"/>
    </row>
    <row r="515">
      <c r="A515" s="40"/>
      <c r="B515" s="41"/>
      <c r="C515" s="41"/>
      <c r="D515" s="45"/>
      <c r="E515" s="44"/>
    </row>
    <row r="516">
      <c r="A516" s="40"/>
      <c r="B516" s="41"/>
      <c r="C516" s="41"/>
      <c r="D516" s="45"/>
      <c r="E516" s="44"/>
    </row>
    <row r="517">
      <c r="A517" s="40"/>
      <c r="B517" s="41"/>
      <c r="C517" s="41"/>
      <c r="D517" s="45"/>
      <c r="E517" s="44"/>
    </row>
    <row r="518">
      <c r="A518" s="40"/>
      <c r="B518" s="41"/>
      <c r="C518" s="41"/>
      <c r="D518" s="45"/>
      <c r="E518" s="44"/>
    </row>
    <row r="519">
      <c r="A519" s="40"/>
      <c r="B519" s="41"/>
      <c r="C519" s="41"/>
      <c r="D519" s="45"/>
      <c r="E519" s="44"/>
    </row>
    <row r="520">
      <c r="A520" s="40"/>
      <c r="B520" s="41"/>
      <c r="C520" s="41"/>
      <c r="D520" s="45"/>
      <c r="E520" s="44"/>
    </row>
    <row r="521">
      <c r="A521" s="40"/>
      <c r="B521" s="41"/>
      <c r="C521" s="41"/>
      <c r="D521" s="45"/>
      <c r="E521" s="44"/>
    </row>
    <row r="522">
      <c r="A522" s="40"/>
      <c r="B522" s="41"/>
      <c r="C522" s="41"/>
      <c r="D522" s="45"/>
      <c r="E522" s="44"/>
    </row>
    <row r="523">
      <c r="A523" s="40"/>
      <c r="B523" s="41"/>
      <c r="C523" s="41"/>
      <c r="D523" s="45"/>
      <c r="E523" s="44"/>
    </row>
    <row r="524">
      <c r="A524" s="40"/>
      <c r="B524" s="41"/>
      <c r="C524" s="41"/>
      <c r="D524" s="45"/>
      <c r="E524" s="44"/>
    </row>
    <row r="525">
      <c r="A525" s="40"/>
      <c r="B525" s="41"/>
      <c r="C525" s="41"/>
      <c r="D525" s="45"/>
      <c r="E525" s="44"/>
    </row>
    <row r="526">
      <c r="A526" s="40"/>
      <c r="B526" s="41"/>
      <c r="C526" s="41"/>
      <c r="D526" s="45"/>
      <c r="E526" s="44"/>
    </row>
    <row r="527">
      <c r="A527" s="40"/>
      <c r="B527" s="41"/>
      <c r="C527" s="41"/>
      <c r="D527" s="45"/>
      <c r="E527" s="44"/>
    </row>
    <row r="528">
      <c r="A528" s="40"/>
      <c r="B528" s="41"/>
      <c r="C528" s="41"/>
      <c r="D528" s="45"/>
      <c r="E528" s="44"/>
    </row>
    <row r="529">
      <c r="A529" s="40"/>
      <c r="B529" s="41"/>
      <c r="C529" s="41"/>
      <c r="D529" s="45"/>
      <c r="E529" s="44"/>
    </row>
    <row r="530">
      <c r="A530" s="40"/>
      <c r="B530" s="41"/>
      <c r="C530" s="41"/>
      <c r="D530" s="45"/>
      <c r="E530" s="44"/>
    </row>
    <row r="531">
      <c r="A531" s="40"/>
      <c r="B531" s="41"/>
      <c r="C531" s="41"/>
      <c r="D531" s="45"/>
      <c r="E531" s="44"/>
    </row>
    <row r="532">
      <c r="A532" s="40"/>
      <c r="B532" s="41"/>
      <c r="C532" s="41"/>
      <c r="D532" s="45"/>
      <c r="E532" s="44"/>
    </row>
    <row r="533">
      <c r="A533" s="40"/>
      <c r="B533" s="41"/>
      <c r="C533" s="41"/>
      <c r="D533" s="45"/>
      <c r="E533" s="44"/>
    </row>
    <row r="534">
      <c r="A534" s="40"/>
      <c r="B534" s="41"/>
      <c r="C534" s="41"/>
      <c r="D534" s="45"/>
      <c r="E534" s="44"/>
    </row>
    <row r="535">
      <c r="A535" s="40"/>
      <c r="B535" s="41"/>
      <c r="C535" s="41"/>
      <c r="D535" s="45"/>
      <c r="E535" s="44"/>
    </row>
    <row r="536">
      <c r="A536" s="40"/>
      <c r="B536" s="41"/>
      <c r="C536" s="41"/>
      <c r="D536" s="45"/>
      <c r="E536" s="44"/>
    </row>
    <row r="537">
      <c r="A537" s="40"/>
      <c r="B537" s="41"/>
      <c r="C537" s="41"/>
      <c r="D537" s="45"/>
      <c r="E537" s="44"/>
    </row>
    <row r="538">
      <c r="A538" s="40"/>
      <c r="B538" s="41"/>
      <c r="C538" s="41"/>
      <c r="D538" s="45"/>
      <c r="E538" s="44"/>
    </row>
    <row r="539">
      <c r="A539" s="40"/>
      <c r="B539" s="41"/>
      <c r="C539" s="41"/>
      <c r="D539" s="45"/>
      <c r="E539" s="44"/>
    </row>
    <row r="540">
      <c r="A540" s="40"/>
      <c r="B540" s="41"/>
      <c r="C540" s="41"/>
      <c r="D540" s="45"/>
      <c r="E540" s="44"/>
    </row>
    <row r="541">
      <c r="A541" s="40"/>
      <c r="B541" s="41"/>
      <c r="C541" s="41"/>
      <c r="D541" s="45"/>
      <c r="E541" s="44"/>
    </row>
    <row r="542">
      <c r="A542" s="40"/>
      <c r="B542" s="41"/>
      <c r="C542" s="41"/>
      <c r="D542" s="45"/>
      <c r="E542" s="44"/>
    </row>
    <row r="543">
      <c r="A543" s="40"/>
      <c r="B543" s="41"/>
      <c r="C543" s="41"/>
      <c r="D543" s="45"/>
      <c r="E543" s="44"/>
    </row>
    <row r="544">
      <c r="A544" s="40"/>
      <c r="B544" s="41"/>
      <c r="C544" s="41"/>
      <c r="D544" s="45"/>
      <c r="E544" s="44"/>
    </row>
    <row r="545">
      <c r="A545" s="40"/>
      <c r="B545" s="41"/>
      <c r="C545" s="41"/>
      <c r="D545" s="45"/>
      <c r="E545" s="44"/>
    </row>
    <row r="546">
      <c r="A546" s="40"/>
      <c r="B546" s="41"/>
      <c r="C546" s="41"/>
      <c r="D546" s="45"/>
      <c r="E546" s="44"/>
    </row>
    <row r="547">
      <c r="A547" s="40"/>
      <c r="B547" s="41"/>
      <c r="C547" s="41"/>
      <c r="D547" s="45"/>
      <c r="E547" s="44"/>
    </row>
    <row r="548">
      <c r="A548" s="40"/>
      <c r="B548" s="41"/>
      <c r="C548" s="41"/>
      <c r="D548" s="45"/>
      <c r="E548" s="44"/>
    </row>
    <row r="549">
      <c r="A549" s="40"/>
      <c r="B549" s="41"/>
      <c r="C549" s="41"/>
      <c r="D549" s="45"/>
      <c r="E549" s="44"/>
    </row>
    <row r="550">
      <c r="A550" s="40"/>
      <c r="B550" s="41"/>
      <c r="C550" s="41"/>
      <c r="D550" s="45"/>
      <c r="E550" s="44"/>
    </row>
    <row r="551">
      <c r="A551" s="40"/>
      <c r="B551" s="41"/>
      <c r="C551" s="41"/>
      <c r="D551" s="45"/>
      <c r="E551" s="44"/>
    </row>
    <row r="552">
      <c r="A552" s="40"/>
      <c r="B552" s="41"/>
      <c r="C552" s="41"/>
      <c r="D552" s="45"/>
      <c r="E552" s="44"/>
    </row>
    <row r="553">
      <c r="A553" s="40"/>
      <c r="B553" s="41"/>
      <c r="C553" s="41"/>
      <c r="D553" s="45"/>
      <c r="E553" s="44"/>
    </row>
    <row r="554">
      <c r="A554" s="40"/>
      <c r="B554" s="41"/>
      <c r="C554" s="41"/>
      <c r="D554" s="45"/>
      <c r="E554" s="44"/>
    </row>
    <row r="555">
      <c r="A555" s="40"/>
      <c r="B555" s="41"/>
      <c r="C555" s="41"/>
      <c r="D555" s="45"/>
      <c r="E555" s="44"/>
    </row>
    <row r="556">
      <c r="A556" s="40"/>
      <c r="B556" s="41"/>
      <c r="C556" s="41"/>
      <c r="D556" s="45"/>
      <c r="E556" s="44"/>
    </row>
    <row r="557">
      <c r="A557" s="40"/>
      <c r="B557" s="41"/>
      <c r="C557" s="41"/>
      <c r="D557" s="45"/>
      <c r="E557" s="44"/>
    </row>
    <row r="558">
      <c r="A558" s="40"/>
      <c r="B558" s="41"/>
      <c r="C558" s="41"/>
      <c r="D558" s="45"/>
      <c r="E558" s="44"/>
    </row>
    <row r="559">
      <c r="A559" s="40"/>
      <c r="B559" s="41"/>
      <c r="C559" s="41"/>
      <c r="D559" s="45"/>
      <c r="E559" s="44"/>
    </row>
    <row r="560">
      <c r="A560" s="40"/>
      <c r="B560" s="41"/>
      <c r="C560" s="41"/>
      <c r="D560" s="45"/>
      <c r="E560" s="44"/>
    </row>
    <row r="561">
      <c r="A561" s="40"/>
      <c r="B561" s="41"/>
      <c r="C561" s="41"/>
      <c r="D561" s="45"/>
      <c r="E561" s="44"/>
    </row>
    <row r="562">
      <c r="A562" s="40"/>
      <c r="B562" s="41"/>
      <c r="C562" s="41"/>
      <c r="D562" s="45"/>
      <c r="E562" s="44"/>
    </row>
    <row r="563">
      <c r="A563" s="40"/>
      <c r="B563" s="41"/>
      <c r="C563" s="41"/>
      <c r="D563" s="45"/>
      <c r="E563" s="44"/>
    </row>
    <row r="564">
      <c r="A564" s="40"/>
      <c r="B564" s="41"/>
      <c r="C564" s="41"/>
      <c r="D564" s="45"/>
      <c r="E564" s="44"/>
    </row>
    <row r="565">
      <c r="A565" s="40"/>
      <c r="B565" s="41"/>
      <c r="C565" s="41"/>
      <c r="D565" s="45"/>
      <c r="E565" s="44"/>
    </row>
    <row r="566">
      <c r="A566" s="40"/>
      <c r="B566" s="41"/>
      <c r="C566" s="41"/>
      <c r="D566" s="45"/>
      <c r="E566" s="44"/>
    </row>
    <row r="567">
      <c r="A567" s="40"/>
      <c r="B567" s="41"/>
      <c r="C567" s="41"/>
      <c r="D567" s="45"/>
      <c r="E567" s="44"/>
    </row>
    <row r="568">
      <c r="A568" s="40"/>
      <c r="B568" s="41"/>
      <c r="C568" s="41"/>
      <c r="D568" s="45"/>
      <c r="E568" s="44"/>
    </row>
    <row r="569">
      <c r="A569" s="40"/>
      <c r="B569" s="41"/>
      <c r="C569" s="41"/>
      <c r="D569" s="45"/>
      <c r="E569" s="44"/>
    </row>
    <row r="570">
      <c r="A570" s="40"/>
      <c r="B570" s="41"/>
      <c r="C570" s="41"/>
      <c r="D570" s="45"/>
      <c r="E570" s="44"/>
    </row>
    <row r="571">
      <c r="A571" s="40"/>
      <c r="B571" s="41"/>
      <c r="C571" s="41"/>
      <c r="D571" s="45"/>
      <c r="E571" s="44"/>
    </row>
    <row r="572">
      <c r="A572" s="40"/>
      <c r="B572" s="41"/>
      <c r="C572" s="41"/>
      <c r="D572" s="45"/>
      <c r="E572" s="44"/>
    </row>
    <row r="573">
      <c r="A573" s="40"/>
      <c r="B573" s="41"/>
      <c r="C573" s="41"/>
      <c r="D573" s="45"/>
      <c r="E573" s="44"/>
    </row>
    <row r="574">
      <c r="A574" s="40"/>
      <c r="B574" s="41"/>
      <c r="C574" s="41"/>
      <c r="D574" s="45"/>
      <c r="E574" s="44"/>
    </row>
    <row r="575">
      <c r="A575" s="40"/>
      <c r="B575" s="41"/>
      <c r="C575" s="41"/>
      <c r="D575" s="45"/>
      <c r="E575" s="44"/>
    </row>
    <row r="576">
      <c r="A576" s="40"/>
      <c r="B576" s="41"/>
      <c r="C576" s="41"/>
      <c r="D576" s="45"/>
      <c r="E576" s="44"/>
    </row>
    <row r="577">
      <c r="A577" s="40"/>
      <c r="B577" s="41"/>
      <c r="C577" s="41"/>
      <c r="D577" s="45"/>
      <c r="E577" s="44"/>
    </row>
    <row r="578">
      <c r="A578" s="40"/>
      <c r="B578" s="41"/>
      <c r="C578" s="41"/>
      <c r="D578" s="45"/>
      <c r="E578" s="44"/>
    </row>
    <row r="579">
      <c r="A579" s="40"/>
      <c r="B579" s="41"/>
      <c r="C579" s="41"/>
      <c r="D579" s="45"/>
      <c r="E579" s="44"/>
    </row>
    <row r="580">
      <c r="A580" s="40"/>
      <c r="B580" s="41"/>
      <c r="C580" s="41"/>
      <c r="D580" s="45"/>
      <c r="E580" s="44"/>
    </row>
    <row r="581">
      <c r="A581" s="40"/>
      <c r="B581" s="41"/>
      <c r="C581" s="41"/>
      <c r="D581" s="45"/>
      <c r="E581" s="44"/>
    </row>
    <row r="582">
      <c r="A582" s="40"/>
      <c r="B582" s="41"/>
      <c r="C582" s="41"/>
      <c r="D582" s="45"/>
      <c r="E582" s="44"/>
    </row>
    <row r="583">
      <c r="A583" s="40"/>
      <c r="B583" s="41"/>
      <c r="C583" s="41"/>
      <c r="D583" s="45"/>
      <c r="E583" s="44"/>
    </row>
    <row r="584">
      <c r="A584" s="40"/>
      <c r="B584" s="41"/>
      <c r="C584" s="41"/>
      <c r="D584" s="45"/>
      <c r="E584" s="44"/>
    </row>
    <row r="585">
      <c r="A585" s="40"/>
      <c r="B585" s="41"/>
      <c r="C585" s="41"/>
      <c r="D585" s="45"/>
      <c r="E585" s="44"/>
    </row>
    <row r="586">
      <c r="A586" s="40"/>
      <c r="B586" s="41"/>
      <c r="C586" s="41"/>
      <c r="D586" s="45"/>
      <c r="E586" s="44"/>
    </row>
    <row r="587">
      <c r="A587" s="40"/>
      <c r="B587" s="41"/>
      <c r="C587" s="41"/>
      <c r="D587" s="45"/>
      <c r="E587" s="44"/>
    </row>
    <row r="588">
      <c r="A588" s="40"/>
      <c r="B588" s="41"/>
      <c r="C588" s="41"/>
      <c r="D588" s="45"/>
      <c r="E588" s="44"/>
    </row>
    <row r="589">
      <c r="A589" s="40"/>
      <c r="B589" s="41"/>
      <c r="C589" s="41"/>
      <c r="D589" s="45"/>
      <c r="E589" s="44"/>
    </row>
    <row r="590">
      <c r="A590" s="40"/>
      <c r="B590" s="41"/>
      <c r="C590" s="41"/>
      <c r="D590" s="45"/>
      <c r="E590" s="44"/>
    </row>
    <row r="591">
      <c r="A591" s="40"/>
      <c r="B591" s="41"/>
      <c r="C591" s="41"/>
      <c r="D591" s="45"/>
      <c r="E591" s="44"/>
    </row>
    <row r="592">
      <c r="A592" s="40"/>
      <c r="B592" s="41"/>
      <c r="C592" s="41"/>
      <c r="D592" s="45"/>
      <c r="E592" s="44"/>
    </row>
    <row r="593">
      <c r="A593" s="40"/>
      <c r="B593" s="41"/>
      <c r="C593" s="41"/>
      <c r="D593" s="45"/>
      <c r="E593" s="44"/>
    </row>
    <row r="594">
      <c r="A594" s="40"/>
      <c r="B594" s="41"/>
      <c r="C594" s="41"/>
      <c r="D594" s="45"/>
      <c r="E594" s="44"/>
    </row>
    <row r="595">
      <c r="A595" s="40"/>
      <c r="B595" s="41"/>
      <c r="C595" s="41"/>
      <c r="D595" s="45"/>
      <c r="E595" s="44"/>
    </row>
    <row r="596">
      <c r="A596" s="40"/>
      <c r="B596" s="41"/>
      <c r="C596" s="41"/>
      <c r="D596" s="45"/>
      <c r="E596" s="44"/>
    </row>
    <row r="597">
      <c r="A597" s="40"/>
      <c r="B597" s="41"/>
      <c r="C597" s="41"/>
      <c r="D597" s="45"/>
      <c r="E597" s="44"/>
    </row>
    <row r="598">
      <c r="A598" s="40"/>
      <c r="B598" s="41"/>
      <c r="C598" s="41"/>
      <c r="D598" s="45"/>
      <c r="E598" s="44"/>
    </row>
    <row r="599">
      <c r="A599" s="40"/>
      <c r="B599" s="41"/>
      <c r="C599" s="41"/>
      <c r="D599" s="45"/>
      <c r="E599" s="44"/>
    </row>
    <row r="600">
      <c r="A600" s="40"/>
      <c r="B600" s="41"/>
      <c r="C600" s="41"/>
      <c r="D600" s="45"/>
      <c r="E600" s="44"/>
    </row>
    <row r="601">
      <c r="A601" s="40"/>
      <c r="B601" s="41"/>
      <c r="C601" s="41"/>
      <c r="D601" s="45"/>
      <c r="E601" s="44"/>
    </row>
    <row r="602">
      <c r="A602" s="40"/>
      <c r="B602" s="41"/>
      <c r="C602" s="41"/>
      <c r="D602" s="45"/>
      <c r="E602" s="44"/>
    </row>
    <row r="603">
      <c r="A603" s="40"/>
      <c r="B603" s="41"/>
      <c r="C603" s="41"/>
      <c r="D603" s="45"/>
      <c r="E603" s="44"/>
    </row>
    <row r="604">
      <c r="A604" s="40"/>
      <c r="B604" s="41"/>
      <c r="C604" s="41"/>
      <c r="D604" s="45"/>
      <c r="E604" s="44"/>
    </row>
    <row r="605">
      <c r="A605" s="40"/>
      <c r="B605" s="41"/>
      <c r="C605" s="41"/>
      <c r="D605" s="45"/>
      <c r="E605" s="44"/>
    </row>
    <row r="606">
      <c r="A606" s="40"/>
      <c r="B606" s="41"/>
      <c r="C606" s="41"/>
      <c r="D606" s="45"/>
      <c r="E606" s="44"/>
    </row>
    <row r="607">
      <c r="A607" s="40"/>
      <c r="B607" s="41"/>
      <c r="C607" s="41"/>
      <c r="D607" s="45"/>
      <c r="E607" s="44"/>
    </row>
    <row r="608">
      <c r="A608" s="40"/>
      <c r="B608" s="41"/>
      <c r="C608" s="41"/>
      <c r="D608" s="45"/>
      <c r="E608" s="44"/>
    </row>
    <row r="609">
      <c r="A609" s="40"/>
      <c r="B609" s="41"/>
      <c r="C609" s="41"/>
      <c r="D609" s="45"/>
      <c r="E609" s="44"/>
    </row>
    <row r="610">
      <c r="A610" s="40"/>
      <c r="B610" s="41"/>
      <c r="C610" s="41"/>
      <c r="D610" s="45"/>
      <c r="E610" s="44"/>
    </row>
    <row r="611">
      <c r="A611" s="40"/>
      <c r="B611" s="41"/>
      <c r="C611" s="41"/>
      <c r="D611" s="45"/>
      <c r="E611" s="44"/>
    </row>
    <row r="612">
      <c r="A612" s="40"/>
      <c r="B612" s="41"/>
      <c r="C612" s="41"/>
      <c r="D612" s="45"/>
      <c r="E612" s="44"/>
    </row>
    <row r="613">
      <c r="A613" s="40"/>
      <c r="B613" s="41"/>
      <c r="C613" s="41"/>
      <c r="D613" s="45"/>
      <c r="E613" s="44"/>
    </row>
    <row r="614">
      <c r="A614" s="40"/>
      <c r="B614" s="41"/>
      <c r="C614" s="41"/>
      <c r="D614" s="45"/>
      <c r="E614" s="44"/>
    </row>
    <row r="615">
      <c r="A615" s="40"/>
      <c r="B615" s="41"/>
      <c r="C615" s="41"/>
      <c r="D615" s="45"/>
      <c r="E615" s="44"/>
    </row>
    <row r="616">
      <c r="A616" s="40"/>
      <c r="B616" s="41"/>
      <c r="C616" s="41"/>
      <c r="D616" s="45"/>
      <c r="E616" s="44"/>
    </row>
    <row r="617">
      <c r="A617" s="40"/>
      <c r="B617" s="41"/>
      <c r="C617" s="41"/>
      <c r="D617" s="45"/>
      <c r="E617" s="44"/>
    </row>
    <row r="618">
      <c r="A618" s="40"/>
      <c r="B618" s="41"/>
      <c r="C618" s="41"/>
      <c r="D618" s="45"/>
      <c r="E618" s="44"/>
    </row>
    <row r="619">
      <c r="A619" s="40"/>
      <c r="B619" s="41"/>
      <c r="C619" s="41"/>
      <c r="D619" s="45"/>
      <c r="E619" s="44"/>
    </row>
    <row r="620">
      <c r="A620" s="40"/>
      <c r="B620" s="41"/>
      <c r="C620" s="41"/>
      <c r="D620" s="45"/>
      <c r="E620" s="44"/>
    </row>
    <row r="621">
      <c r="A621" s="40"/>
      <c r="B621" s="41"/>
      <c r="C621" s="41"/>
      <c r="D621" s="45"/>
      <c r="E621" s="44"/>
    </row>
    <row r="622">
      <c r="A622" s="40"/>
      <c r="B622" s="41"/>
      <c r="C622" s="41"/>
      <c r="D622" s="45"/>
      <c r="E622" s="44"/>
    </row>
    <row r="623">
      <c r="A623" s="40"/>
      <c r="B623" s="41"/>
      <c r="C623" s="41"/>
      <c r="D623" s="45"/>
      <c r="E623" s="44"/>
    </row>
    <row r="624">
      <c r="A624" s="40"/>
      <c r="B624" s="41"/>
      <c r="C624" s="41"/>
      <c r="D624" s="45"/>
      <c r="E624" s="44"/>
    </row>
    <row r="625">
      <c r="A625" s="40"/>
      <c r="B625" s="41"/>
      <c r="C625" s="41"/>
      <c r="D625" s="45"/>
      <c r="E625" s="44"/>
    </row>
    <row r="626">
      <c r="A626" s="40"/>
      <c r="B626" s="41"/>
      <c r="C626" s="41"/>
      <c r="D626" s="45"/>
      <c r="E626" s="44"/>
    </row>
    <row r="627">
      <c r="A627" s="40"/>
      <c r="B627" s="41"/>
      <c r="C627" s="41"/>
      <c r="D627" s="45"/>
      <c r="E627" s="44"/>
    </row>
    <row r="628">
      <c r="A628" s="40"/>
      <c r="B628" s="41"/>
      <c r="C628" s="41"/>
      <c r="D628" s="45"/>
      <c r="E628" s="44"/>
    </row>
    <row r="629">
      <c r="A629" s="40"/>
      <c r="B629" s="41"/>
      <c r="C629" s="41"/>
      <c r="D629" s="45"/>
      <c r="E629" s="44"/>
    </row>
    <row r="630">
      <c r="A630" s="40"/>
      <c r="B630" s="41"/>
      <c r="C630" s="41"/>
      <c r="D630" s="45"/>
      <c r="E630" s="44"/>
    </row>
    <row r="631">
      <c r="A631" s="40"/>
      <c r="B631" s="41"/>
      <c r="C631" s="41"/>
      <c r="D631" s="45"/>
      <c r="E631" s="44"/>
    </row>
    <row r="632">
      <c r="A632" s="40"/>
      <c r="B632" s="41"/>
      <c r="C632" s="41"/>
      <c r="D632" s="45"/>
      <c r="E632" s="44"/>
    </row>
    <row r="633">
      <c r="A633" s="40"/>
      <c r="B633" s="41"/>
      <c r="C633" s="41"/>
      <c r="D633" s="45"/>
      <c r="E633" s="44"/>
    </row>
    <row r="634">
      <c r="A634" s="40"/>
      <c r="B634" s="41"/>
      <c r="C634" s="41"/>
      <c r="D634" s="45"/>
      <c r="E634" s="44"/>
    </row>
    <row r="635">
      <c r="A635" s="40"/>
      <c r="B635" s="41"/>
      <c r="C635" s="41"/>
      <c r="D635" s="45"/>
      <c r="E635" s="44"/>
    </row>
    <row r="636">
      <c r="A636" s="40"/>
      <c r="B636" s="41"/>
      <c r="C636" s="41"/>
      <c r="D636" s="45"/>
      <c r="E636" s="44"/>
    </row>
    <row r="637">
      <c r="A637" s="40"/>
      <c r="B637" s="41"/>
      <c r="C637" s="41"/>
      <c r="D637" s="45"/>
      <c r="E637" s="44"/>
    </row>
    <row r="638">
      <c r="A638" s="40"/>
      <c r="B638" s="41"/>
      <c r="C638" s="41"/>
      <c r="D638" s="45"/>
      <c r="E638" s="44"/>
    </row>
    <row r="639">
      <c r="A639" s="40"/>
      <c r="B639" s="41"/>
      <c r="C639" s="41"/>
      <c r="D639" s="45"/>
      <c r="E639" s="44"/>
    </row>
    <row r="640">
      <c r="A640" s="40"/>
      <c r="B640" s="41"/>
      <c r="C640" s="41"/>
      <c r="D640" s="45"/>
      <c r="E640" s="44"/>
    </row>
    <row r="641">
      <c r="A641" s="40"/>
      <c r="B641" s="41"/>
      <c r="C641" s="41"/>
      <c r="D641" s="45"/>
      <c r="E641" s="44"/>
    </row>
    <row r="642">
      <c r="A642" s="40"/>
      <c r="B642" s="41"/>
      <c r="C642" s="41"/>
      <c r="D642" s="45"/>
      <c r="E642" s="44"/>
    </row>
    <row r="643">
      <c r="A643" s="40"/>
      <c r="B643" s="41"/>
      <c r="C643" s="41"/>
      <c r="D643" s="45"/>
      <c r="E643" s="44"/>
    </row>
    <row r="644">
      <c r="A644" s="40"/>
      <c r="B644" s="41"/>
      <c r="C644" s="41"/>
      <c r="D644" s="45"/>
      <c r="E644" s="44"/>
    </row>
    <row r="645">
      <c r="A645" s="40"/>
      <c r="B645" s="41"/>
      <c r="C645" s="41"/>
      <c r="D645" s="45"/>
      <c r="E645" s="44"/>
    </row>
    <row r="646">
      <c r="A646" s="40"/>
      <c r="B646" s="41"/>
      <c r="C646" s="41"/>
      <c r="D646" s="45"/>
      <c r="E646" s="44"/>
    </row>
    <row r="647">
      <c r="A647" s="40"/>
      <c r="B647" s="41"/>
      <c r="C647" s="41"/>
      <c r="D647" s="45"/>
      <c r="E647" s="44"/>
    </row>
    <row r="648">
      <c r="A648" s="40"/>
      <c r="B648" s="41"/>
      <c r="C648" s="41"/>
      <c r="D648" s="45"/>
      <c r="E648" s="44"/>
    </row>
    <row r="649">
      <c r="A649" s="40"/>
      <c r="B649" s="41"/>
      <c r="C649" s="41"/>
      <c r="D649" s="45"/>
      <c r="E649" s="44"/>
    </row>
    <row r="650">
      <c r="A650" s="40"/>
      <c r="B650" s="41"/>
      <c r="C650" s="41"/>
      <c r="D650" s="45"/>
      <c r="E650" s="44"/>
    </row>
    <row r="651">
      <c r="A651" s="40"/>
      <c r="B651" s="41"/>
      <c r="C651" s="41"/>
      <c r="D651" s="45"/>
      <c r="E651" s="44"/>
    </row>
    <row r="652">
      <c r="A652" s="40"/>
      <c r="B652" s="41"/>
      <c r="C652" s="41"/>
      <c r="D652" s="45"/>
      <c r="E652" s="44"/>
    </row>
    <row r="653">
      <c r="A653" s="40"/>
      <c r="B653" s="41"/>
      <c r="C653" s="41"/>
      <c r="D653" s="45"/>
      <c r="E653" s="44"/>
    </row>
    <row r="654">
      <c r="A654" s="40"/>
      <c r="B654" s="41"/>
      <c r="C654" s="41"/>
      <c r="D654" s="45"/>
      <c r="E654" s="44"/>
    </row>
    <row r="655">
      <c r="A655" s="40"/>
      <c r="B655" s="41"/>
      <c r="C655" s="41"/>
      <c r="D655" s="45"/>
      <c r="E655" s="44"/>
    </row>
    <row r="656">
      <c r="A656" s="40"/>
      <c r="B656" s="41"/>
      <c r="C656" s="41"/>
      <c r="D656" s="45"/>
      <c r="E656" s="44"/>
    </row>
    <row r="657">
      <c r="A657" s="40"/>
      <c r="B657" s="41"/>
      <c r="C657" s="41"/>
      <c r="D657" s="45"/>
      <c r="E657" s="44"/>
    </row>
    <row r="658">
      <c r="A658" s="40"/>
      <c r="B658" s="41"/>
      <c r="C658" s="41"/>
      <c r="D658" s="45"/>
      <c r="E658" s="44"/>
    </row>
    <row r="659">
      <c r="A659" s="40"/>
      <c r="B659" s="41"/>
      <c r="C659" s="41"/>
      <c r="D659" s="45"/>
      <c r="E659" s="44"/>
    </row>
    <row r="660">
      <c r="A660" s="40"/>
      <c r="B660" s="41"/>
      <c r="C660" s="41"/>
      <c r="D660" s="45"/>
      <c r="E660" s="44"/>
    </row>
    <row r="661">
      <c r="A661" s="40"/>
      <c r="B661" s="41"/>
      <c r="C661" s="41"/>
      <c r="D661" s="45"/>
      <c r="E661" s="44"/>
    </row>
    <row r="662">
      <c r="A662" s="40"/>
      <c r="B662" s="41"/>
      <c r="C662" s="41"/>
      <c r="D662" s="45"/>
      <c r="E662" s="44"/>
    </row>
    <row r="663">
      <c r="A663" s="40"/>
      <c r="B663" s="41"/>
      <c r="C663" s="41"/>
      <c r="D663" s="45"/>
      <c r="E663" s="44"/>
    </row>
    <row r="664">
      <c r="A664" s="40"/>
      <c r="B664" s="41"/>
      <c r="C664" s="41"/>
      <c r="D664" s="45"/>
      <c r="E664" s="44"/>
    </row>
    <row r="665">
      <c r="A665" s="40"/>
      <c r="B665" s="41"/>
      <c r="C665" s="41"/>
      <c r="D665" s="45"/>
      <c r="E665" s="44"/>
    </row>
    <row r="666">
      <c r="A666" s="40"/>
      <c r="B666" s="41"/>
      <c r="C666" s="41"/>
      <c r="D666" s="45"/>
      <c r="E666" s="44"/>
    </row>
    <row r="667">
      <c r="A667" s="40"/>
      <c r="B667" s="41"/>
      <c r="C667" s="41"/>
      <c r="D667" s="45"/>
      <c r="E667" s="44"/>
    </row>
    <row r="668">
      <c r="A668" s="40"/>
      <c r="B668" s="41"/>
      <c r="C668" s="41"/>
      <c r="D668" s="45"/>
      <c r="E668" s="44"/>
    </row>
    <row r="669">
      <c r="A669" s="40"/>
      <c r="B669" s="41"/>
      <c r="C669" s="41"/>
      <c r="D669" s="45"/>
      <c r="E669" s="44"/>
    </row>
    <row r="670">
      <c r="A670" s="40"/>
      <c r="B670" s="41"/>
      <c r="C670" s="41"/>
      <c r="D670" s="45"/>
      <c r="E670" s="44"/>
    </row>
    <row r="671">
      <c r="A671" s="40"/>
      <c r="B671" s="41"/>
      <c r="C671" s="41"/>
      <c r="D671" s="45"/>
      <c r="E671" s="44"/>
    </row>
    <row r="672">
      <c r="A672" s="40"/>
      <c r="B672" s="41"/>
      <c r="C672" s="41"/>
      <c r="D672" s="45"/>
      <c r="E672" s="44"/>
    </row>
    <row r="673">
      <c r="A673" s="40"/>
      <c r="B673" s="41"/>
      <c r="C673" s="41"/>
      <c r="D673" s="45"/>
      <c r="E673" s="44"/>
    </row>
    <row r="674">
      <c r="A674" s="40"/>
      <c r="B674" s="41"/>
      <c r="C674" s="41"/>
      <c r="D674" s="45"/>
      <c r="E674" s="44"/>
    </row>
    <row r="675">
      <c r="A675" s="40"/>
      <c r="B675" s="41"/>
      <c r="C675" s="41"/>
      <c r="D675" s="45"/>
      <c r="E675" s="44"/>
    </row>
    <row r="676">
      <c r="A676" s="40"/>
      <c r="B676" s="41"/>
      <c r="C676" s="41"/>
      <c r="D676" s="45"/>
      <c r="E676" s="44"/>
    </row>
    <row r="677">
      <c r="A677" s="40"/>
      <c r="B677" s="41"/>
      <c r="C677" s="41"/>
      <c r="D677" s="45"/>
      <c r="E677" s="44"/>
    </row>
    <row r="678">
      <c r="A678" s="40"/>
      <c r="B678" s="41"/>
      <c r="C678" s="41"/>
      <c r="D678" s="45"/>
      <c r="E678" s="44"/>
    </row>
    <row r="679">
      <c r="A679" s="40"/>
      <c r="B679" s="41"/>
      <c r="C679" s="41"/>
      <c r="D679" s="45"/>
      <c r="E679" s="44"/>
    </row>
    <row r="680">
      <c r="A680" s="40"/>
      <c r="B680" s="41"/>
      <c r="C680" s="41"/>
      <c r="D680" s="45"/>
      <c r="E680" s="44"/>
    </row>
    <row r="681">
      <c r="A681" s="40"/>
      <c r="B681" s="41"/>
      <c r="C681" s="41"/>
      <c r="D681" s="45"/>
      <c r="E681" s="44"/>
    </row>
    <row r="682">
      <c r="A682" s="40"/>
      <c r="B682" s="41"/>
      <c r="C682" s="41"/>
      <c r="D682" s="45"/>
      <c r="E682" s="44"/>
    </row>
    <row r="683">
      <c r="A683" s="40"/>
      <c r="B683" s="41"/>
      <c r="C683" s="41"/>
      <c r="D683" s="45"/>
      <c r="E683" s="44"/>
    </row>
    <row r="684">
      <c r="A684" s="40"/>
      <c r="B684" s="41"/>
      <c r="C684" s="41"/>
      <c r="D684" s="45"/>
      <c r="E684" s="44"/>
    </row>
    <row r="685">
      <c r="A685" s="40"/>
      <c r="B685" s="41"/>
      <c r="C685" s="41"/>
      <c r="D685" s="45"/>
      <c r="E685" s="44"/>
    </row>
    <row r="686">
      <c r="A686" s="40"/>
      <c r="B686" s="41"/>
      <c r="C686" s="41"/>
      <c r="D686" s="45"/>
      <c r="E686" s="44"/>
    </row>
    <row r="687">
      <c r="A687" s="40"/>
      <c r="B687" s="41"/>
      <c r="C687" s="41"/>
      <c r="D687" s="45"/>
      <c r="E687" s="44"/>
    </row>
    <row r="688">
      <c r="A688" s="40"/>
      <c r="B688" s="41"/>
      <c r="C688" s="41"/>
      <c r="D688" s="45"/>
      <c r="E688" s="44"/>
    </row>
    <row r="689">
      <c r="A689" s="40"/>
      <c r="B689" s="41"/>
      <c r="C689" s="41"/>
      <c r="D689" s="45"/>
      <c r="E689" s="44"/>
    </row>
    <row r="690">
      <c r="A690" s="40"/>
      <c r="B690" s="41"/>
      <c r="C690" s="41"/>
      <c r="D690" s="45"/>
      <c r="E690" s="44"/>
    </row>
    <row r="691">
      <c r="A691" s="40"/>
      <c r="B691" s="41"/>
      <c r="C691" s="41"/>
      <c r="D691" s="45"/>
      <c r="E691" s="44"/>
    </row>
    <row r="692">
      <c r="A692" s="40"/>
      <c r="B692" s="41"/>
      <c r="C692" s="41"/>
      <c r="D692" s="45"/>
      <c r="E692" s="44"/>
    </row>
    <row r="693">
      <c r="A693" s="40"/>
      <c r="B693" s="41"/>
      <c r="C693" s="41"/>
      <c r="D693" s="45"/>
      <c r="E693" s="44"/>
    </row>
    <row r="694">
      <c r="A694" s="40"/>
      <c r="B694" s="41"/>
      <c r="C694" s="41"/>
      <c r="D694" s="45"/>
      <c r="E694" s="44"/>
    </row>
    <row r="695">
      <c r="A695" s="40"/>
      <c r="B695" s="41"/>
      <c r="C695" s="41"/>
      <c r="D695" s="45"/>
      <c r="E695" s="44"/>
    </row>
    <row r="696">
      <c r="A696" s="40"/>
      <c r="B696" s="41"/>
      <c r="C696" s="41"/>
      <c r="D696" s="45"/>
      <c r="E696" s="44"/>
    </row>
    <row r="697">
      <c r="A697" s="40"/>
      <c r="B697" s="41"/>
      <c r="C697" s="41"/>
      <c r="D697" s="45"/>
      <c r="E697" s="44"/>
    </row>
    <row r="698">
      <c r="A698" s="40"/>
      <c r="B698" s="41"/>
      <c r="C698" s="41"/>
      <c r="D698" s="45"/>
      <c r="E698" s="44"/>
    </row>
    <row r="699">
      <c r="A699" s="40"/>
      <c r="B699" s="41"/>
      <c r="C699" s="41"/>
      <c r="D699" s="45"/>
      <c r="E699" s="44"/>
    </row>
    <row r="700">
      <c r="A700" s="40"/>
      <c r="B700" s="41"/>
      <c r="C700" s="41"/>
      <c r="D700" s="45"/>
      <c r="E700" s="44"/>
    </row>
    <row r="701">
      <c r="A701" s="40"/>
      <c r="B701" s="41"/>
      <c r="C701" s="41"/>
      <c r="D701" s="45"/>
      <c r="E701" s="44"/>
    </row>
    <row r="702">
      <c r="A702" s="40"/>
      <c r="B702" s="41"/>
      <c r="C702" s="41"/>
      <c r="D702" s="45"/>
      <c r="E702" s="44"/>
    </row>
    <row r="703">
      <c r="A703" s="40"/>
      <c r="B703" s="41"/>
      <c r="C703" s="41"/>
      <c r="D703" s="45"/>
      <c r="E703" s="44"/>
    </row>
    <row r="704">
      <c r="A704" s="40"/>
      <c r="B704" s="41"/>
      <c r="C704" s="41"/>
      <c r="D704" s="45"/>
      <c r="E704" s="44"/>
    </row>
    <row r="705">
      <c r="A705" s="40"/>
      <c r="B705" s="41"/>
      <c r="C705" s="41"/>
      <c r="D705" s="45"/>
      <c r="E705" s="44"/>
    </row>
    <row r="706">
      <c r="A706" s="40"/>
      <c r="B706" s="41"/>
      <c r="C706" s="41"/>
      <c r="D706" s="45"/>
      <c r="E706" s="44"/>
    </row>
    <row r="707">
      <c r="A707" s="40"/>
      <c r="B707" s="41"/>
      <c r="C707" s="41"/>
      <c r="D707" s="45"/>
      <c r="E707" s="44"/>
    </row>
    <row r="708">
      <c r="A708" s="40"/>
      <c r="B708" s="41"/>
      <c r="C708" s="41"/>
      <c r="D708" s="45"/>
      <c r="E708" s="44"/>
    </row>
    <row r="709">
      <c r="A709" s="40"/>
      <c r="B709" s="41"/>
      <c r="C709" s="41"/>
      <c r="D709" s="45"/>
      <c r="E709" s="44"/>
    </row>
    <row r="710">
      <c r="A710" s="40"/>
      <c r="B710" s="41"/>
      <c r="C710" s="41"/>
      <c r="D710" s="45"/>
      <c r="E710" s="44"/>
    </row>
    <row r="711">
      <c r="A711" s="40"/>
      <c r="B711" s="41"/>
      <c r="C711" s="41"/>
      <c r="D711" s="45"/>
      <c r="E711" s="44"/>
    </row>
    <row r="712">
      <c r="A712" s="40"/>
      <c r="B712" s="41"/>
      <c r="C712" s="41"/>
      <c r="D712" s="45"/>
      <c r="E712" s="44"/>
    </row>
    <row r="713">
      <c r="A713" s="40"/>
      <c r="B713" s="41"/>
      <c r="C713" s="41"/>
      <c r="D713" s="45"/>
      <c r="E713" s="44"/>
    </row>
    <row r="714">
      <c r="A714" s="40"/>
      <c r="B714" s="41"/>
      <c r="C714" s="41"/>
      <c r="D714" s="45"/>
      <c r="E714" s="44"/>
    </row>
    <row r="715">
      <c r="A715" s="40"/>
      <c r="B715" s="41"/>
      <c r="C715" s="41"/>
      <c r="D715" s="45"/>
      <c r="E715" s="44"/>
    </row>
    <row r="716">
      <c r="A716" s="40"/>
      <c r="B716" s="41"/>
      <c r="C716" s="41"/>
      <c r="D716" s="45"/>
      <c r="E716" s="44"/>
    </row>
    <row r="717">
      <c r="A717" s="40"/>
      <c r="B717" s="41"/>
      <c r="C717" s="41"/>
      <c r="D717" s="45"/>
      <c r="E717" s="44"/>
    </row>
    <row r="718">
      <c r="A718" s="40"/>
      <c r="B718" s="41"/>
      <c r="C718" s="41"/>
      <c r="D718" s="45"/>
      <c r="E718" s="44"/>
    </row>
    <row r="719">
      <c r="A719" s="40"/>
      <c r="B719" s="41"/>
      <c r="C719" s="41"/>
      <c r="D719" s="45"/>
      <c r="E719" s="44"/>
    </row>
    <row r="720">
      <c r="A720" s="40"/>
      <c r="B720" s="41"/>
      <c r="C720" s="41"/>
      <c r="D720" s="45"/>
      <c r="E720" s="44"/>
    </row>
    <row r="721">
      <c r="A721" s="40"/>
      <c r="B721" s="41"/>
      <c r="C721" s="41"/>
      <c r="D721" s="45"/>
      <c r="E721" s="44"/>
    </row>
    <row r="722">
      <c r="A722" s="40"/>
      <c r="B722" s="41"/>
      <c r="C722" s="41"/>
      <c r="D722" s="45"/>
      <c r="E722" s="44"/>
    </row>
    <row r="723">
      <c r="A723" s="40"/>
      <c r="B723" s="41"/>
      <c r="C723" s="41"/>
      <c r="D723" s="45"/>
      <c r="E723" s="44"/>
    </row>
    <row r="724">
      <c r="A724" s="40"/>
      <c r="B724" s="41"/>
      <c r="C724" s="41"/>
      <c r="D724" s="45"/>
      <c r="E724" s="44"/>
    </row>
    <row r="725">
      <c r="A725" s="40"/>
      <c r="B725" s="41"/>
      <c r="C725" s="41"/>
      <c r="D725" s="45"/>
      <c r="E725" s="44"/>
    </row>
    <row r="726">
      <c r="A726" s="40"/>
      <c r="B726" s="41"/>
      <c r="C726" s="41"/>
      <c r="D726" s="45"/>
      <c r="E726" s="44"/>
    </row>
    <row r="727">
      <c r="A727" s="40"/>
      <c r="B727" s="41"/>
      <c r="C727" s="41"/>
      <c r="D727" s="45"/>
      <c r="E727" s="44"/>
    </row>
    <row r="728">
      <c r="A728" s="40"/>
      <c r="B728" s="41"/>
      <c r="C728" s="41"/>
      <c r="D728" s="45"/>
      <c r="E728" s="44"/>
    </row>
    <row r="729">
      <c r="A729" s="40"/>
      <c r="B729" s="41"/>
      <c r="C729" s="41"/>
      <c r="D729" s="45"/>
      <c r="E729" s="44"/>
    </row>
    <row r="730">
      <c r="A730" s="40"/>
      <c r="B730" s="41"/>
      <c r="C730" s="41"/>
      <c r="D730" s="45"/>
      <c r="E730" s="44"/>
    </row>
    <row r="731">
      <c r="A731" s="40"/>
      <c r="B731" s="41"/>
      <c r="C731" s="41"/>
      <c r="D731" s="45"/>
      <c r="E731" s="44"/>
    </row>
    <row r="732">
      <c r="A732" s="40"/>
      <c r="B732" s="41"/>
      <c r="C732" s="41"/>
      <c r="D732" s="45"/>
      <c r="E732" s="44"/>
    </row>
    <row r="733">
      <c r="A733" s="40"/>
      <c r="B733" s="41"/>
      <c r="C733" s="41"/>
      <c r="D733" s="45"/>
      <c r="E733" s="44"/>
    </row>
    <row r="734">
      <c r="A734" s="40"/>
      <c r="B734" s="41"/>
      <c r="C734" s="41"/>
      <c r="D734" s="45"/>
      <c r="E734" s="44"/>
    </row>
    <row r="735">
      <c r="A735" s="40"/>
      <c r="B735" s="41"/>
      <c r="C735" s="41"/>
      <c r="D735" s="45"/>
      <c r="E735" s="44"/>
    </row>
    <row r="736">
      <c r="A736" s="40"/>
      <c r="B736" s="41"/>
      <c r="C736" s="41"/>
      <c r="D736" s="45"/>
      <c r="E736" s="44"/>
    </row>
    <row r="737">
      <c r="A737" s="40"/>
      <c r="B737" s="41"/>
      <c r="C737" s="41"/>
      <c r="D737" s="45"/>
      <c r="E737" s="44"/>
    </row>
    <row r="738">
      <c r="A738" s="40"/>
      <c r="B738" s="41"/>
      <c r="C738" s="41"/>
      <c r="D738" s="45"/>
      <c r="E738" s="44"/>
    </row>
    <row r="739">
      <c r="A739" s="40"/>
      <c r="B739" s="41"/>
      <c r="C739" s="41"/>
      <c r="D739" s="45"/>
      <c r="E739" s="44"/>
    </row>
    <row r="740">
      <c r="A740" s="40"/>
      <c r="B740" s="41"/>
      <c r="C740" s="41"/>
      <c r="D740" s="45"/>
      <c r="E740" s="44"/>
    </row>
    <row r="741">
      <c r="A741" s="40"/>
      <c r="B741" s="41"/>
      <c r="C741" s="41"/>
      <c r="D741" s="45"/>
      <c r="E741" s="44"/>
    </row>
    <row r="742">
      <c r="A742" s="40"/>
      <c r="B742" s="41"/>
      <c r="C742" s="41"/>
      <c r="D742" s="45"/>
      <c r="E742" s="44"/>
    </row>
    <row r="743">
      <c r="A743" s="40"/>
      <c r="B743" s="41"/>
      <c r="C743" s="41"/>
      <c r="D743" s="45"/>
      <c r="E743" s="44"/>
    </row>
    <row r="744">
      <c r="A744" s="40"/>
      <c r="B744" s="41"/>
      <c r="C744" s="41"/>
      <c r="D744" s="45"/>
      <c r="E744" s="44"/>
    </row>
    <row r="745">
      <c r="A745" s="40"/>
      <c r="B745" s="41"/>
      <c r="C745" s="41"/>
      <c r="D745" s="45"/>
      <c r="E745" s="44"/>
    </row>
    <row r="746">
      <c r="A746" s="40"/>
      <c r="B746" s="41"/>
      <c r="C746" s="41"/>
      <c r="D746" s="45"/>
      <c r="E746" s="44"/>
    </row>
    <row r="747">
      <c r="A747" s="40"/>
      <c r="B747" s="41"/>
      <c r="C747" s="41"/>
      <c r="D747" s="45"/>
      <c r="E747" s="44"/>
    </row>
    <row r="748">
      <c r="A748" s="40"/>
      <c r="B748" s="41"/>
      <c r="C748" s="41"/>
      <c r="D748" s="45"/>
      <c r="E748" s="44"/>
    </row>
    <row r="749">
      <c r="A749" s="40"/>
      <c r="B749" s="41"/>
      <c r="C749" s="41"/>
      <c r="D749" s="45"/>
      <c r="E749" s="44"/>
    </row>
    <row r="750">
      <c r="A750" s="40"/>
      <c r="B750" s="41"/>
      <c r="C750" s="41"/>
      <c r="D750" s="45"/>
      <c r="E750" s="44"/>
    </row>
    <row r="751">
      <c r="A751" s="40"/>
      <c r="B751" s="41"/>
      <c r="C751" s="41"/>
      <c r="D751" s="45"/>
      <c r="E751" s="44"/>
    </row>
    <row r="752">
      <c r="A752" s="40"/>
      <c r="B752" s="41"/>
      <c r="C752" s="41"/>
      <c r="D752" s="45"/>
      <c r="E752" s="44"/>
    </row>
    <row r="753">
      <c r="A753" s="40"/>
      <c r="B753" s="41"/>
      <c r="C753" s="41"/>
      <c r="D753" s="45"/>
      <c r="E753" s="44"/>
    </row>
    <row r="754">
      <c r="A754" s="40"/>
      <c r="B754" s="41"/>
      <c r="C754" s="41"/>
      <c r="D754" s="45"/>
      <c r="E754" s="44"/>
    </row>
    <row r="755">
      <c r="A755" s="40"/>
      <c r="B755" s="41"/>
      <c r="C755" s="41"/>
      <c r="D755" s="45"/>
      <c r="E755" s="44"/>
    </row>
    <row r="756">
      <c r="A756" s="40"/>
      <c r="B756" s="41"/>
      <c r="C756" s="41"/>
      <c r="D756" s="45"/>
      <c r="E756" s="44"/>
    </row>
    <row r="757">
      <c r="A757" s="40"/>
      <c r="B757" s="41"/>
      <c r="C757" s="41"/>
      <c r="D757" s="45"/>
      <c r="E757" s="44"/>
    </row>
    <row r="758">
      <c r="A758" s="40"/>
      <c r="B758" s="41"/>
      <c r="C758" s="41"/>
      <c r="D758" s="45"/>
      <c r="E758" s="44"/>
    </row>
    <row r="759">
      <c r="A759" s="40"/>
      <c r="B759" s="41"/>
      <c r="C759" s="41"/>
      <c r="D759" s="45"/>
      <c r="E759" s="44"/>
    </row>
    <row r="760">
      <c r="A760" s="40"/>
      <c r="B760" s="41"/>
      <c r="C760" s="41"/>
      <c r="D760" s="45"/>
      <c r="E760" s="44"/>
    </row>
    <row r="761">
      <c r="A761" s="40"/>
      <c r="B761" s="41"/>
      <c r="C761" s="41"/>
      <c r="D761" s="45"/>
      <c r="E761" s="44"/>
    </row>
    <row r="762">
      <c r="A762" s="40"/>
      <c r="B762" s="41"/>
      <c r="C762" s="41"/>
      <c r="D762" s="45"/>
      <c r="E762" s="44"/>
    </row>
    <row r="763">
      <c r="A763" s="40"/>
      <c r="B763" s="41"/>
      <c r="C763" s="41"/>
      <c r="D763" s="45"/>
      <c r="E763" s="44"/>
    </row>
    <row r="764">
      <c r="A764" s="40"/>
      <c r="B764" s="41"/>
      <c r="C764" s="41"/>
      <c r="D764" s="45"/>
      <c r="E764" s="44"/>
    </row>
    <row r="765">
      <c r="A765" s="40"/>
      <c r="B765" s="41"/>
      <c r="C765" s="41"/>
      <c r="D765" s="45"/>
      <c r="E765" s="44"/>
    </row>
    <row r="766">
      <c r="A766" s="40"/>
      <c r="B766" s="41"/>
      <c r="C766" s="41"/>
      <c r="D766" s="45"/>
      <c r="E766" s="44"/>
    </row>
    <row r="767">
      <c r="A767" s="40"/>
      <c r="B767" s="41"/>
      <c r="C767" s="41"/>
      <c r="D767" s="45"/>
      <c r="E767" s="44"/>
    </row>
    <row r="768">
      <c r="A768" s="40"/>
      <c r="B768" s="41"/>
      <c r="C768" s="41"/>
      <c r="D768" s="45"/>
      <c r="E768" s="44"/>
    </row>
    <row r="769">
      <c r="A769" s="40"/>
      <c r="B769" s="41"/>
      <c r="C769" s="41"/>
      <c r="D769" s="45"/>
      <c r="E769" s="44"/>
    </row>
    <row r="770">
      <c r="A770" s="40"/>
      <c r="B770" s="41"/>
      <c r="C770" s="41"/>
      <c r="D770" s="45"/>
      <c r="E770" s="44"/>
    </row>
    <row r="771">
      <c r="A771" s="40"/>
      <c r="B771" s="41"/>
      <c r="C771" s="41"/>
      <c r="D771" s="45"/>
      <c r="E771" s="44"/>
    </row>
    <row r="772">
      <c r="A772" s="40"/>
      <c r="B772" s="41"/>
      <c r="C772" s="41"/>
      <c r="D772" s="45"/>
      <c r="E772" s="44"/>
    </row>
    <row r="773">
      <c r="A773" s="40"/>
      <c r="B773" s="41"/>
      <c r="C773" s="41"/>
      <c r="D773" s="45"/>
      <c r="E773" s="44"/>
    </row>
    <row r="774">
      <c r="A774" s="40"/>
      <c r="B774" s="41"/>
      <c r="C774" s="41"/>
      <c r="D774" s="45"/>
      <c r="E774" s="44"/>
    </row>
    <row r="775">
      <c r="A775" s="40"/>
      <c r="B775" s="41"/>
      <c r="C775" s="41"/>
      <c r="D775" s="45"/>
      <c r="E775" s="44"/>
    </row>
    <row r="776">
      <c r="A776" s="40"/>
      <c r="B776" s="41"/>
      <c r="C776" s="41"/>
      <c r="D776" s="45"/>
      <c r="E776" s="44"/>
    </row>
    <row r="777">
      <c r="A777" s="40"/>
      <c r="B777" s="41"/>
      <c r="C777" s="41"/>
      <c r="D777" s="45"/>
      <c r="E777" s="44"/>
    </row>
    <row r="778">
      <c r="A778" s="40"/>
      <c r="B778" s="41"/>
      <c r="C778" s="41"/>
      <c r="D778" s="45"/>
      <c r="E778" s="44"/>
    </row>
    <row r="779">
      <c r="A779" s="40"/>
      <c r="B779" s="41"/>
      <c r="C779" s="41"/>
      <c r="D779" s="45"/>
      <c r="E779" s="44"/>
    </row>
    <row r="780">
      <c r="A780" s="40"/>
      <c r="B780" s="41"/>
      <c r="C780" s="41"/>
      <c r="D780" s="45"/>
      <c r="E780" s="44"/>
    </row>
    <row r="781">
      <c r="A781" s="40"/>
      <c r="B781" s="41"/>
      <c r="C781" s="41"/>
      <c r="D781" s="45"/>
      <c r="E781" s="44"/>
    </row>
    <row r="782">
      <c r="A782" s="40"/>
      <c r="B782" s="41"/>
      <c r="C782" s="41"/>
      <c r="D782" s="45"/>
      <c r="E782" s="44"/>
    </row>
    <row r="783">
      <c r="A783" s="40"/>
      <c r="B783" s="41"/>
      <c r="C783" s="41"/>
      <c r="D783" s="45"/>
      <c r="E783" s="44"/>
    </row>
    <row r="784">
      <c r="A784" s="40"/>
      <c r="B784" s="41"/>
      <c r="C784" s="41"/>
      <c r="D784" s="45"/>
      <c r="E784" s="44"/>
    </row>
    <row r="785">
      <c r="A785" s="40"/>
      <c r="B785" s="41"/>
      <c r="C785" s="41"/>
      <c r="D785" s="45"/>
      <c r="E785" s="44"/>
    </row>
    <row r="786">
      <c r="A786" s="40"/>
      <c r="B786" s="41"/>
      <c r="C786" s="41"/>
      <c r="D786" s="45"/>
      <c r="E786" s="44"/>
    </row>
    <row r="787">
      <c r="A787" s="40"/>
      <c r="B787" s="41"/>
      <c r="C787" s="41"/>
      <c r="D787" s="45"/>
      <c r="E787" s="44"/>
    </row>
    <row r="788">
      <c r="A788" s="40"/>
      <c r="B788" s="41"/>
      <c r="C788" s="41"/>
      <c r="D788" s="45"/>
      <c r="E788" s="44"/>
    </row>
    <row r="789">
      <c r="A789" s="40"/>
      <c r="B789" s="41"/>
      <c r="C789" s="41"/>
      <c r="D789" s="45"/>
      <c r="E789" s="44"/>
    </row>
    <row r="790">
      <c r="A790" s="40"/>
      <c r="B790" s="41"/>
      <c r="C790" s="41"/>
      <c r="D790" s="45"/>
      <c r="E790" s="44"/>
    </row>
    <row r="791">
      <c r="A791" s="40"/>
      <c r="B791" s="41"/>
      <c r="C791" s="41"/>
      <c r="D791" s="45"/>
      <c r="E791" s="44"/>
    </row>
    <row r="792">
      <c r="A792" s="40"/>
      <c r="B792" s="41"/>
      <c r="C792" s="41"/>
      <c r="D792" s="45"/>
      <c r="E792" s="44"/>
    </row>
    <row r="793">
      <c r="A793" s="40"/>
      <c r="B793" s="41"/>
      <c r="C793" s="41"/>
      <c r="D793" s="45"/>
      <c r="E793" s="44"/>
    </row>
    <row r="794">
      <c r="A794" s="40"/>
      <c r="B794" s="41"/>
      <c r="C794" s="41"/>
      <c r="D794" s="45"/>
      <c r="E794" s="44"/>
    </row>
    <row r="795">
      <c r="A795" s="40"/>
      <c r="B795" s="41"/>
      <c r="C795" s="41"/>
      <c r="D795" s="45"/>
      <c r="E795" s="44"/>
    </row>
    <row r="796">
      <c r="A796" s="40"/>
      <c r="B796" s="41"/>
      <c r="C796" s="41"/>
      <c r="D796" s="45"/>
      <c r="E796" s="44"/>
    </row>
    <row r="797">
      <c r="A797" s="40"/>
      <c r="B797" s="41"/>
      <c r="C797" s="41"/>
      <c r="D797" s="45"/>
      <c r="E797" s="44"/>
    </row>
    <row r="798">
      <c r="A798" s="40"/>
      <c r="B798" s="41"/>
      <c r="C798" s="41"/>
      <c r="D798" s="45"/>
      <c r="E798" s="44"/>
    </row>
    <row r="799">
      <c r="A799" s="40"/>
      <c r="B799" s="41"/>
      <c r="C799" s="41"/>
      <c r="D799" s="45"/>
      <c r="E799" s="44"/>
    </row>
    <row r="800">
      <c r="A800" s="40"/>
      <c r="B800" s="41"/>
      <c r="C800" s="41"/>
      <c r="D800" s="45"/>
      <c r="E800" s="44"/>
    </row>
    <row r="801">
      <c r="A801" s="40"/>
      <c r="B801" s="41"/>
      <c r="C801" s="41"/>
      <c r="D801" s="45"/>
      <c r="E801" s="44"/>
    </row>
    <row r="802">
      <c r="A802" s="40"/>
      <c r="B802" s="41"/>
      <c r="C802" s="41"/>
      <c r="D802" s="45"/>
      <c r="E802" s="44"/>
    </row>
    <row r="803">
      <c r="A803" s="40"/>
      <c r="B803" s="41"/>
      <c r="C803" s="41"/>
      <c r="D803" s="45"/>
      <c r="E803" s="44"/>
    </row>
    <row r="804">
      <c r="A804" s="40"/>
      <c r="B804" s="41"/>
      <c r="C804" s="41"/>
      <c r="D804" s="45"/>
      <c r="E804" s="44"/>
    </row>
    <row r="805">
      <c r="A805" s="40"/>
      <c r="B805" s="41"/>
      <c r="C805" s="41"/>
      <c r="D805" s="45"/>
      <c r="E805" s="44"/>
    </row>
    <row r="806">
      <c r="A806" s="40"/>
      <c r="B806" s="41"/>
      <c r="C806" s="41"/>
      <c r="D806" s="45"/>
      <c r="E806" s="44"/>
    </row>
    <row r="807">
      <c r="A807" s="40"/>
      <c r="B807" s="41"/>
      <c r="C807" s="41"/>
      <c r="D807" s="45"/>
      <c r="E807" s="44"/>
    </row>
    <row r="808">
      <c r="A808" s="40"/>
      <c r="B808" s="41"/>
      <c r="C808" s="41"/>
      <c r="D808" s="45"/>
      <c r="E808" s="44"/>
    </row>
    <row r="809">
      <c r="A809" s="40"/>
      <c r="B809" s="41"/>
      <c r="C809" s="41"/>
      <c r="D809" s="45"/>
      <c r="E809" s="44"/>
    </row>
    <row r="810">
      <c r="A810" s="40"/>
      <c r="B810" s="41"/>
      <c r="C810" s="41"/>
      <c r="D810" s="45"/>
      <c r="E810" s="44"/>
    </row>
    <row r="811">
      <c r="A811" s="40"/>
      <c r="B811" s="41"/>
      <c r="C811" s="41"/>
      <c r="D811" s="45"/>
      <c r="E811" s="44"/>
    </row>
    <row r="812">
      <c r="A812" s="40"/>
      <c r="B812" s="41"/>
      <c r="C812" s="41"/>
      <c r="D812" s="45"/>
      <c r="E812" s="44"/>
    </row>
    <row r="813">
      <c r="A813" s="40"/>
      <c r="B813" s="41"/>
      <c r="C813" s="41"/>
      <c r="D813" s="45"/>
      <c r="E813" s="44"/>
    </row>
    <row r="814">
      <c r="A814" s="40"/>
      <c r="B814" s="41"/>
      <c r="C814" s="41"/>
      <c r="D814" s="45"/>
      <c r="E814" s="44"/>
    </row>
    <row r="815">
      <c r="A815" s="40"/>
      <c r="B815" s="41"/>
      <c r="C815" s="41"/>
      <c r="D815" s="45"/>
      <c r="E815" s="44"/>
    </row>
    <row r="816">
      <c r="A816" s="40"/>
      <c r="B816" s="41"/>
      <c r="C816" s="41"/>
      <c r="D816" s="45"/>
      <c r="E816" s="44"/>
    </row>
    <row r="817">
      <c r="A817" s="40"/>
      <c r="B817" s="41"/>
      <c r="C817" s="41"/>
      <c r="D817" s="45"/>
      <c r="E817" s="44"/>
    </row>
    <row r="818">
      <c r="A818" s="40"/>
      <c r="B818" s="41"/>
      <c r="C818" s="41"/>
      <c r="D818" s="45"/>
      <c r="E818" s="44"/>
    </row>
    <row r="819">
      <c r="A819" s="40"/>
      <c r="B819" s="41"/>
      <c r="C819" s="41"/>
      <c r="D819" s="45"/>
      <c r="E819" s="44"/>
    </row>
    <row r="820">
      <c r="A820" s="40"/>
      <c r="B820" s="41"/>
      <c r="C820" s="41"/>
      <c r="D820" s="45"/>
      <c r="E820" s="44"/>
    </row>
    <row r="821">
      <c r="A821" s="40"/>
      <c r="B821" s="41"/>
      <c r="C821" s="41"/>
      <c r="D821" s="45"/>
      <c r="E821" s="44"/>
    </row>
    <row r="822">
      <c r="A822" s="40"/>
      <c r="B822" s="41"/>
      <c r="C822" s="41"/>
      <c r="D822" s="45"/>
      <c r="E822" s="44"/>
    </row>
    <row r="823">
      <c r="A823" s="40"/>
      <c r="B823" s="41"/>
      <c r="C823" s="41"/>
      <c r="D823" s="45"/>
      <c r="E823" s="44"/>
    </row>
    <row r="824">
      <c r="A824" s="40"/>
      <c r="B824" s="41"/>
      <c r="C824" s="41"/>
      <c r="D824" s="45"/>
      <c r="E824" s="44"/>
    </row>
    <row r="825">
      <c r="A825" s="40"/>
      <c r="B825" s="41"/>
      <c r="C825" s="41"/>
      <c r="D825" s="45"/>
      <c r="E825" s="44"/>
    </row>
    <row r="826">
      <c r="A826" s="40"/>
      <c r="B826" s="41"/>
      <c r="C826" s="41"/>
      <c r="D826" s="45"/>
      <c r="E826" s="44"/>
    </row>
    <row r="827">
      <c r="A827" s="40"/>
      <c r="B827" s="41"/>
      <c r="C827" s="41"/>
      <c r="D827" s="45"/>
      <c r="E827" s="44"/>
    </row>
    <row r="828">
      <c r="A828" s="40"/>
      <c r="B828" s="41"/>
      <c r="C828" s="41"/>
      <c r="D828" s="45"/>
      <c r="E828" s="44"/>
    </row>
    <row r="829">
      <c r="A829" s="40"/>
      <c r="B829" s="41"/>
      <c r="C829" s="41"/>
      <c r="D829" s="45"/>
      <c r="E829" s="44"/>
    </row>
    <row r="830">
      <c r="A830" s="40"/>
      <c r="B830" s="41"/>
      <c r="C830" s="41"/>
      <c r="D830" s="45"/>
      <c r="E830" s="44"/>
    </row>
    <row r="831">
      <c r="A831" s="40"/>
      <c r="B831" s="41"/>
      <c r="C831" s="41"/>
      <c r="D831" s="45"/>
      <c r="E831" s="44"/>
    </row>
    <row r="832">
      <c r="A832" s="40"/>
      <c r="B832" s="41"/>
      <c r="C832" s="41"/>
      <c r="D832" s="45"/>
      <c r="E832" s="44"/>
    </row>
    <row r="833">
      <c r="A833" s="40"/>
      <c r="B833" s="41"/>
      <c r="C833" s="41"/>
      <c r="D833" s="45"/>
      <c r="E833" s="44"/>
    </row>
    <row r="834">
      <c r="A834" s="40"/>
      <c r="B834" s="41"/>
      <c r="C834" s="41"/>
      <c r="D834" s="45"/>
      <c r="E834" s="44"/>
    </row>
    <row r="835">
      <c r="A835" s="40"/>
      <c r="B835" s="41"/>
      <c r="C835" s="41"/>
      <c r="D835" s="45"/>
      <c r="E835" s="44"/>
    </row>
    <row r="836">
      <c r="A836" s="40"/>
      <c r="B836" s="41"/>
      <c r="C836" s="41"/>
      <c r="D836" s="45"/>
      <c r="E836" s="44"/>
    </row>
    <row r="837">
      <c r="A837" s="40"/>
      <c r="B837" s="41"/>
      <c r="C837" s="41"/>
      <c r="D837" s="45"/>
      <c r="E837" s="44"/>
    </row>
    <row r="838">
      <c r="A838" s="40"/>
      <c r="B838" s="41"/>
      <c r="C838" s="41"/>
      <c r="D838" s="45"/>
      <c r="E838" s="44"/>
    </row>
    <row r="839">
      <c r="A839" s="40"/>
      <c r="B839" s="41"/>
      <c r="C839" s="41"/>
      <c r="D839" s="45"/>
      <c r="E839" s="44"/>
    </row>
    <row r="840">
      <c r="A840" s="40"/>
      <c r="B840" s="41"/>
      <c r="C840" s="41"/>
      <c r="D840" s="45"/>
      <c r="E840" s="44"/>
    </row>
    <row r="841">
      <c r="A841" s="40"/>
      <c r="B841" s="41"/>
      <c r="C841" s="41"/>
      <c r="D841" s="45"/>
      <c r="E841" s="44"/>
    </row>
    <row r="842">
      <c r="A842" s="40"/>
      <c r="B842" s="41"/>
      <c r="C842" s="41"/>
      <c r="D842" s="45"/>
      <c r="E842" s="44"/>
    </row>
    <row r="843">
      <c r="A843" s="40"/>
      <c r="B843" s="41"/>
      <c r="C843" s="41"/>
      <c r="D843" s="45"/>
      <c r="E843" s="44"/>
    </row>
    <row r="844">
      <c r="A844" s="40"/>
      <c r="B844" s="41"/>
      <c r="C844" s="41"/>
      <c r="D844" s="45"/>
      <c r="E844" s="44"/>
    </row>
    <row r="845">
      <c r="A845" s="40"/>
      <c r="B845" s="41"/>
      <c r="C845" s="41"/>
      <c r="D845" s="45"/>
      <c r="E845" s="44"/>
    </row>
    <row r="846">
      <c r="A846" s="40"/>
      <c r="B846" s="41"/>
      <c r="C846" s="41"/>
      <c r="D846" s="45"/>
      <c r="E846" s="44"/>
    </row>
    <row r="847">
      <c r="A847" s="40"/>
      <c r="B847" s="41"/>
      <c r="C847" s="41"/>
      <c r="D847" s="45"/>
      <c r="E847" s="44"/>
    </row>
    <row r="848">
      <c r="A848" s="40"/>
      <c r="B848" s="41"/>
      <c r="C848" s="41"/>
      <c r="D848" s="45"/>
      <c r="E848" s="44"/>
    </row>
    <row r="849">
      <c r="A849" s="40"/>
      <c r="B849" s="41"/>
      <c r="C849" s="41"/>
      <c r="D849" s="45"/>
      <c r="E849" s="44"/>
    </row>
    <row r="850">
      <c r="A850" s="40"/>
      <c r="B850" s="41"/>
      <c r="C850" s="41"/>
      <c r="D850" s="45"/>
      <c r="E850" s="44"/>
    </row>
    <row r="851">
      <c r="A851" s="40"/>
      <c r="B851" s="41"/>
      <c r="C851" s="41"/>
      <c r="D851" s="45"/>
      <c r="E851" s="44"/>
    </row>
    <row r="852">
      <c r="A852" s="40"/>
      <c r="B852" s="41"/>
      <c r="C852" s="41"/>
      <c r="D852" s="45"/>
      <c r="E852" s="44"/>
    </row>
    <row r="853">
      <c r="A853" s="40"/>
      <c r="B853" s="41"/>
      <c r="C853" s="41"/>
      <c r="D853" s="45"/>
      <c r="E853" s="44"/>
    </row>
    <row r="854">
      <c r="A854" s="40"/>
      <c r="B854" s="41"/>
      <c r="C854" s="41"/>
      <c r="D854" s="45"/>
      <c r="E854" s="44"/>
    </row>
    <row r="855">
      <c r="A855" s="40"/>
      <c r="B855" s="41"/>
      <c r="C855" s="41"/>
      <c r="D855" s="45"/>
      <c r="E855" s="44"/>
    </row>
    <row r="856">
      <c r="A856" s="40"/>
      <c r="B856" s="41"/>
      <c r="C856" s="41"/>
      <c r="D856" s="45"/>
      <c r="E856" s="44"/>
    </row>
    <row r="857">
      <c r="A857" s="40"/>
      <c r="B857" s="41"/>
      <c r="C857" s="41"/>
      <c r="D857" s="45"/>
      <c r="E857" s="44"/>
    </row>
    <row r="858">
      <c r="A858" s="40"/>
      <c r="B858" s="41"/>
      <c r="C858" s="41"/>
      <c r="D858" s="45"/>
      <c r="E858" s="44"/>
    </row>
    <row r="859">
      <c r="A859" s="40"/>
      <c r="B859" s="41"/>
      <c r="C859" s="41"/>
      <c r="D859" s="45"/>
      <c r="E859" s="44"/>
    </row>
    <row r="860">
      <c r="A860" s="40"/>
      <c r="B860" s="41"/>
      <c r="C860" s="41"/>
      <c r="D860" s="45"/>
      <c r="E860" s="44"/>
    </row>
    <row r="861">
      <c r="A861" s="40"/>
      <c r="B861" s="41"/>
      <c r="C861" s="41"/>
      <c r="D861" s="45"/>
      <c r="E861" s="44"/>
    </row>
    <row r="862">
      <c r="A862" s="40"/>
      <c r="B862" s="41"/>
      <c r="C862" s="41"/>
      <c r="D862" s="45"/>
      <c r="E862" s="44"/>
    </row>
    <row r="863">
      <c r="A863" s="40"/>
      <c r="B863" s="41"/>
      <c r="C863" s="41"/>
      <c r="D863" s="45"/>
      <c r="E863" s="44"/>
    </row>
    <row r="864">
      <c r="A864" s="40"/>
      <c r="B864" s="41"/>
      <c r="C864" s="41"/>
      <c r="D864" s="45"/>
      <c r="E864" s="44"/>
    </row>
    <row r="865">
      <c r="A865" s="40"/>
      <c r="B865" s="41"/>
      <c r="C865" s="41"/>
      <c r="D865" s="45"/>
      <c r="E865" s="44"/>
    </row>
    <row r="866">
      <c r="A866" s="40"/>
      <c r="B866" s="41"/>
      <c r="C866" s="41"/>
      <c r="D866" s="45"/>
      <c r="E866" s="44"/>
    </row>
    <row r="867">
      <c r="A867" s="40"/>
      <c r="B867" s="41"/>
      <c r="C867" s="41"/>
      <c r="D867" s="45"/>
      <c r="E867" s="44"/>
    </row>
    <row r="868">
      <c r="A868" s="40"/>
      <c r="B868" s="41"/>
      <c r="C868" s="41"/>
      <c r="D868" s="45"/>
      <c r="E868" s="44"/>
    </row>
    <row r="869">
      <c r="A869" s="40"/>
      <c r="B869" s="41"/>
      <c r="C869" s="41"/>
      <c r="D869" s="45"/>
      <c r="E869" s="44"/>
    </row>
    <row r="870">
      <c r="A870" s="40"/>
      <c r="B870" s="41"/>
      <c r="C870" s="41"/>
      <c r="D870" s="45"/>
      <c r="E870" s="44"/>
    </row>
    <row r="871">
      <c r="A871" s="40"/>
      <c r="B871" s="41"/>
      <c r="C871" s="41"/>
      <c r="D871" s="45"/>
      <c r="E871" s="44"/>
    </row>
    <row r="872">
      <c r="A872" s="40"/>
      <c r="B872" s="41"/>
      <c r="C872" s="41"/>
      <c r="D872" s="45"/>
      <c r="E872" s="44"/>
    </row>
    <row r="873">
      <c r="A873" s="40"/>
      <c r="B873" s="41"/>
      <c r="C873" s="41"/>
      <c r="D873" s="45"/>
      <c r="E873" s="44"/>
    </row>
    <row r="874">
      <c r="A874" s="40"/>
      <c r="B874" s="41"/>
      <c r="C874" s="41"/>
      <c r="D874" s="45"/>
      <c r="E874" s="44"/>
    </row>
    <row r="875">
      <c r="A875" s="40"/>
      <c r="B875" s="41"/>
      <c r="C875" s="41"/>
      <c r="D875" s="45"/>
      <c r="E875" s="44"/>
    </row>
    <row r="876">
      <c r="A876" s="40"/>
      <c r="B876" s="41"/>
      <c r="C876" s="41"/>
      <c r="D876" s="45"/>
      <c r="E876" s="44"/>
    </row>
    <row r="877">
      <c r="A877" s="40"/>
      <c r="B877" s="41"/>
      <c r="C877" s="41"/>
      <c r="D877" s="45"/>
      <c r="E877" s="44"/>
    </row>
    <row r="878">
      <c r="A878" s="40"/>
      <c r="B878" s="41"/>
      <c r="C878" s="41"/>
      <c r="D878" s="45"/>
      <c r="E878" s="44"/>
    </row>
    <row r="879">
      <c r="A879" s="40"/>
      <c r="B879" s="41"/>
      <c r="C879" s="41"/>
      <c r="D879" s="45"/>
      <c r="E879" s="44"/>
    </row>
    <row r="880">
      <c r="A880" s="40"/>
      <c r="B880" s="41"/>
      <c r="C880" s="41"/>
      <c r="D880" s="45"/>
      <c r="E880" s="44"/>
    </row>
    <row r="881">
      <c r="A881" s="40"/>
      <c r="B881" s="41"/>
      <c r="C881" s="41"/>
      <c r="D881" s="45"/>
      <c r="E881" s="44"/>
    </row>
    <row r="882">
      <c r="A882" s="40"/>
      <c r="B882" s="41"/>
      <c r="C882" s="41"/>
      <c r="D882" s="45"/>
      <c r="E882" s="44"/>
    </row>
    <row r="883">
      <c r="A883" s="40"/>
      <c r="B883" s="41"/>
      <c r="C883" s="41"/>
      <c r="D883" s="45"/>
      <c r="E883" s="44"/>
    </row>
    <row r="884">
      <c r="A884" s="40"/>
      <c r="B884" s="41"/>
      <c r="C884" s="41"/>
      <c r="D884" s="45"/>
      <c r="E884" s="44"/>
    </row>
    <row r="885">
      <c r="A885" s="40"/>
      <c r="B885" s="41"/>
      <c r="C885" s="41"/>
      <c r="D885" s="45"/>
      <c r="E885" s="44"/>
    </row>
    <row r="886">
      <c r="A886" s="40"/>
      <c r="B886" s="41"/>
      <c r="C886" s="41"/>
      <c r="D886" s="45"/>
      <c r="E886" s="44"/>
    </row>
    <row r="887">
      <c r="A887" s="40"/>
      <c r="B887" s="41"/>
      <c r="C887" s="41"/>
      <c r="D887" s="45"/>
      <c r="E887" s="44"/>
    </row>
    <row r="888">
      <c r="A888" s="40"/>
      <c r="B888" s="41"/>
      <c r="C888" s="41"/>
      <c r="D888" s="45"/>
      <c r="E888" s="44"/>
    </row>
    <row r="889">
      <c r="A889" s="40"/>
      <c r="B889" s="41"/>
      <c r="C889" s="41"/>
      <c r="D889" s="45"/>
      <c r="E889" s="44"/>
    </row>
    <row r="890">
      <c r="A890" s="40"/>
      <c r="B890" s="41"/>
      <c r="C890" s="41"/>
      <c r="D890" s="45"/>
      <c r="E890" s="44"/>
    </row>
    <row r="891">
      <c r="A891" s="40"/>
      <c r="B891" s="41"/>
      <c r="C891" s="41"/>
      <c r="D891" s="45"/>
      <c r="E891" s="44"/>
    </row>
    <row r="892">
      <c r="A892" s="40"/>
      <c r="B892" s="41"/>
      <c r="C892" s="41"/>
      <c r="D892" s="45"/>
      <c r="E892" s="44"/>
    </row>
    <row r="893">
      <c r="A893" s="40"/>
      <c r="B893" s="41"/>
      <c r="C893" s="41"/>
      <c r="D893" s="45"/>
      <c r="E893" s="44"/>
    </row>
    <row r="894">
      <c r="A894" s="40"/>
      <c r="B894" s="41"/>
      <c r="C894" s="41"/>
      <c r="D894" s="45"/>
      <c r="E894" s="44"/>
    </row>
    <row r="895">
      <c r="A895" s="40"/>
      <c r="B895" s="41"/>
      <c r="C895" s="41"/>
      <c r="D895" s="45"/>
      <c r="E895" s="44"/>
    </row>
    <row r="896">
      <c r="A896" s="40"/>
      <c r="B896" s="41"/>
      <c r="C896" s="41"/>
      <c r="D896" s="45"/>
      <c r="E896" s="44"/>
    </row>
    <row r="897">
      <c r="A897" s="40"/>
      <c r="B897" s="41"/>
      <c r="C897" s="41"/>
      <c r="D897" s="45"/>
      <c r="E897" s="44"/>
    </row>
    <row r="898">
      <c r="A898" s="40"/>
      <c r="B898" s="41"/>
      <c r="C898" s="41"/>
      <c r="D898" s="45"/>
      <c r="E898" s="44"/>
    </row>
    <row r="899">
      <c r="A899" s="40"/>
      <c r="B899" s="41"/>
      <c r="C899" s="41"/>
      <c r="D899" s="45"/>
      <c r="E899" s="44"/>
    </row>
    <row r="900">
      <c r="A900" s="40"/>
      <c r="B900" s="41"/>
      <c r="C900" s="41"/>
      <c r="D900" s="45"/>
      <c r="E900" s="44"/>
    </row>
    <row r="901">
      <c r="A901" s="40"/>
      <c r="B901" s="41"/>
      <c r="C901" s="41"/>
      <c r="D901" s="45"/>
      <c r="E901" s="44"/>
    </row>
    <row r="902">
      <c r="A902" s="40"/>
      <c r="B902" s="41"/>
      <c r="C902" s="41"/>
      <c r="D902" s="45"/>
      <c r="E902" s="44"/>
    </row>
    <row r="903">
      <c r="A903" s="40"/>
      <c r="B903" s="41"/>
      <c r="C903" s="41"/>
      <c r="D903" s="45"/>
      <c r="E903" s="44"/>
    </row>
    <row r="904">
      <c r="A904" s="40"/>
      <c r="B904" s="41"/>
      <c r="C904" s="41"/>
      <c r="D904" s="45"/>
      <c r="E904" s="44"/>
    </row>
    <row r="905">
      <c r="A905" s="40"/>
      <c r="B905" s="41"/>
      <c r="C905" s="41"/>
      <c r="D905" s="45"/>
      <c r="E905" s="44"/>
    </row>
    <row r="906">
      <c r="A906" s="40"/>
      <c r="B906" s="41"/>
      <c r="C906" s="41"/>
      <c r="D906" s="45"/>
      <c r="E906" s="44"/>
    </row>
    <row r="907">
      <c r="A907" s="40"/>
      <c r="B907" s="41"/>
      <c r="C907" s="41"/>
      <c r="D907" s="45"/>
      <c r="E907" s="44"/>
    </row>
    <row r="908">
      <c r="A908" s="40"/>
      <c r="B908" s="41"/>
      <c r="C908" s="41"/>
      <c r="D908" s="45"/>
      <c r="E908" s="44"/>
    </row>
    <row r="909">
      <c r="A909" s="40"/>
      <c r="B909" s="41"/>
      <c r="C909" s="41"/>
      <c r="D909" s="45"/>
      <c r="E909" s="44"/>
    </row>
    <row r="910">
      <c r="A910" s="40"/>
      <c r="B910" s="41"/>
      <c r="C910" s="41"/>
      <c r="D910" s="45"/>
      <c r="E910" s="44"/>
    </row>
    <row r="911">
      <c r="A911" s="40"/>
      <c r="B911" s="41"/>
      <c r="C911" s="41"/>
      <c r="D911" s="45"/>
      <c r="E911" s="44"/>
    </row>
    <row r="912">
      <c r="A912" s="40"/>
      <c r="B912" s="41"/>
      <c r="C912" s="41"/>
      <c r="D912" s="45"/>
      <c r="E912" s="44"/>
    </row>
    <row r="913">
      <c r="A913" s="40"/>
      <c r="B913" s="41"/>
      <c r="C913" s="41"/>
      <c r="D913" s="45"/>
      <c r="E913" s="44"/>
    </row>
    <row r="914">
      <c r="A914" s="40"/>
      <c r="B914" s="41"/>
      <c r="C914" s="41"/>
      <c r="D914" s="45"/>
      <c r="E914" s="44"/>
    </row>
    <row r="915">
      <c r="A915" s="40"/>
      <c r="B915" s="41"/>
      <c r="C915" s="41"/>
      <c r="D915" s="45"/>
      <c r="E915" s="44"/>
    </row>
    <row r="916">
      <c r="A916" s="40"/>
      <c r="B916" s="41"/>
      <c r="C916" s="41"/>
      <c r="D916" s="45"/>
      <c r="E916" s="44"/>
    </row>
    <row r="917">
      <c r="A917" s="40"/>
      <c r="B917" s="41"/>
      <c r="C917" s="41"/>
      <c r="D917" s="45"/>
      <c r="E917" s="44"/>
    </row>
    <row r="918">
      <c r="A918" s="40"/>
      <c r="B918" s="41"/>
      <c r="C918" s="41"/>
      <c r="D918" s="45"/>
      <c r="E918" s="44"/>
    </row>
    <row r="919">
      <c r="A919" s="40"/>
      <c r="B919" s="41"/>
      <c r="C919" s="41"/>
      <c r="D919" s="45"/>
      <c r="E919" s="44"/>
    </row>
    <row r="920">
      <c r="A920" s="40"/>
      <c r="B920" s="41"/>
      <c r="C920" s="41"/>
      <c r="D920" s="45"/>
      <c r="E920" s="44"/>
    </row>
    <row r="921">
      <c r="A921" s="40"/>
      <c r="B921" s="41"/>
      <c r="C921" s="41"/>
      <c r="D921" s="45"/>
      <c r="E921" s="44"/>
    </row>
    <row r="922">
      <c r="A922" s="40"/>
      <c r="B922" s="41"/>
      <c r="C922" s="41"/>
      <c r="D922" s="45"/>
      <c r="E922" s="44"/>
    </row>
    <row r="923">
      <c r="A923" s="40"/>
      <c r="B923" s="41"/>
      <c r="C923" s="41"/>
      <c r="D923" s="45"/>
      <c r="E923" s="44"/>
    </row>
    <row r="924">
      <c r="A924" s="40"/>
      <c r="B924" s="41"/>
      <c r="C924" s="41"/>
      <c r="D924" s="45"/>
      <c r="E924" s="44"/>
    </row>
    <row r="925">
      <c r="A925" s="40"/>
      <c r="B925" s="41"/>
      <c r="C925" s="41"/>
      <c r="D925" s="45"/>
      <c r="E925" s="44"/>
    </row>
    <row r="926">
      <c r="A926" s="40"/>
      <c r="B926" s="41"/>
      <c r="C926" s="41"/>
      <c r="D926" s="45"/>
      <c r="E926" s="44"/>
    </row>
    <row r="927">
      <c r="A927" s="40"/>
      <c r="B927" s="41"/>
      <c r="C927" s="41"/>
      <c r="D927" s="45"/>
      <c r="E927" s="44"/>
    </row>
    <row r="928">
      <c r="A928" s="40"/>
      <c r="B928" s="41"/>
      <c r="C928" s="41"/>
      <c r="D928" s="45"/>
      <c r="E928" s="44"/>
    </row>
    <row r="929">
      <c r="A929" s="40"/>
      <c r="B929" s="41"/>
      <c r="C929" s="41"/>
      <c r="D929" s="45"/>
      <c r="E929" s="44"/>
    </row>
    <row r="930">
      <c r="A930" s="40"/>
      <c r="B930" s="41"/>
      <c r="C930" s="41"/>
      <c r="D930" s="45"/>
      <c r="E930" s="44"/>
    </row>
    <row r="931">
      <c r="A931" s="40"/>
      <c r="B931" s="41"/>
      <c r="C931" s="41"/>
      <c r="D931" s="45"/>
      <c r="E931" s="44"/>
    </row>
    <row r="932">
      <c r="A932" s="40"/>
      <c r="B932" s="41"/>
      <c r="C932" s="41"/>
      <c r="D932" s="45"/>
      <c r="E932" s="44"/>
    </row>
    <row r="933">
      <c r="A933" s="40"/>
      <c r="B933" s="41"/>
      <c r="C933" s="41"/>
      <c r="D933" s="45"/>
      <c r="E933" s="44"/>
    </row>
    <row r="934">
      <c r="A934" s="40"/>
      <c r="B934" s="41"/>
      <c r="C934" s="41"/>
      <c r="D934" s="45"/>
      <c r="E934" s="44"/>
    </row>
    <row r="935">
      <c r="A935" s="40"/>
      <c r="B935" s="41"/>
      <c r="C935" s="41"/>
      <c r="D935" s="45"/>
      <c r="E935" s="44"/>
    </row>
    <row r="936">
      <c r="A936" s="40"/>
      <c r="B936" s="41"/>
      <c r="C936" s="41"/>
      <c r="D936" s="45"/>
      <c r="E936" s="44"/>
    </row>
    <row r="937">
      <c r="A937" s="40"/>
      <c r="B937" s="41"/>
      <c r="C937" s="41"/>
      <c r="D937" s="45"/>
      <c r="E937" s="44"/>
    </row>
    <row r="938">
      <c r="A938" s="40"/>
      <c r="B938" s="41"/>
      <c r="C938" s="41"/>
      <c r="D938" s="45"/>
      <c r="E938" s="44"/>
    </row>
    <row r="939">
      <c r="A939" s="40"/>
      <c r="B939" s="41"/>
      <c r="C939" s="41"/>
      <c r="D939" s="45"/>
      <c r="E939" s="44"/>
    </row>
    <row r="940">
      <c r="A940" s="40"/>
      <c r="B940" s="41"/>
      <c r="C940" s="41"/>
      <c r="D940" s="45"/>
      <c r="E940" s="44"/>
    </row>
    <row r="941">
      <c r="A941" s="40"/>
      <c r="B941" s="41"/>
      <c r="C941" s="41"/>
      <c r="D941" s="45"/>
      <c r="E941" s="44"/>
    </row>
    <row r="942">
      <c r="A942" s="40"/>
      <c r="B942" s="41"/>
      <c r="C942" s="41"/>
      <c r="D942" s="45"/>
      <c r="E942" s="44"/>
    </row>
    <row r="943">
      <c r="A943" s="40"/>
      <c r="B943" s="41"/>
      <c r="C943" s="41"/>
      <c r="D943" s="45"/>
      <c r="E943" s="44"/>
    </row>
    <row r="944">
      <c r="A944" s="40"/>
      <c r="B944" s="41"/>
      <c r="C944" s="41"/>
      <c r="D944" s="45"/>
      <c r="E944" s="44"/>
    </row>
    <row r="945">
      <c r="A945" s="40"/>
      <c r="B945" s="41"/>
      <c r="C945" s="41"/>
      <c r="D945" s="45"/>
      <c r="E945" s="44"/>
    </row>
    <row r="946">
      <c r="A946" s="40"/>
      <c r="B946" s="41"/>
      <c r="C946" s="41"/>
      <c r="D946" s="45"/>
      <c r="E946" s="44"/>
    </row>
    <row r="947">
      <c r="A947" s="40"/>
      <c r="B947" s="41"/>
      <c r="C947" s="41"/>
      <c r="D947" s="45"/>
      <c r="E947" s="44"/>
    </row>
    <row r="948">
      <c r="A948" s="40"/>
      <c r="B948" s="41"/>
      <c r="C948" s="41"/>
      <c r="D948" s="45"/>
      <c r="E948" s="44"/>
    </row>
    <row r="949">
      <c r="A949" s="40"/>
      <c r="B949" s="41"/>
      <c r="C949" s="41"/>
      <c r="D949" s="45"/>
      <c r="E949" s="44"/>
    </row>
    <row r="950">
      <c r="A950" s="40"/>
      <c r="B950" s="41"/>
      <c r="C950" s="41"/>
      <c r="D950" s="45"/>
      <c r="E950" s="44"/>
    </row>
    <row r="951">
      <c r="A951" s="40"/>
      <c r="B951" s="41"/>
      <c r="C951" s="41"/>
      <c r="D951" s="45"/>
      <c r="E951" s="44"/>
    </row>
    <row r="952">
      <c r="A952" s="40"/>
      <c r="B952" s="41"/>
      <c r="C952" s="41"/>
      <c r="D952" s="45"/>
      <c r="E952" s="44"/>
    </row>
    <row r="953">
      <c r="A953" s="40"/>
      <c r="B953" s="41"/>
      <c r="C953" s="41"/>
      <c r="D953" s="45"/>
      <c r="E953" s="44"/>
    </row>
    <row r="954">
      <c r="A954" s="40"/>
      <c r="B954" s="41"/>
      <c r="C954" s="41"/>
      <c r="D954" s="45"/>
      <c r="E954" s="44"/>
    </row>
    <row r="955">
      <c r="A955" s="40"/>
      <c r="B955" s="41"/>
      <c r="C955" s="41"/>
      <c r="D955" s="45"/>
      <c r="E955" s="44"/>
    </row>
    <row r="956">
      <c r="A956" s="40"/>
      <c r="B956" s="41"/>
      <c r="C956" s="41"/>
      <c r="D956" s="45"/>
      <c r="E956" s="44"/>
    </row>
    <row r="957">
      <c r="A957" s="40"/>
      <c r="B957" s="41"/>
      <c r="C957" s="41"/>
      <c r="D957" s="45"/>
      <c r="E957" s="44"/>
    </row>
    <row r="958">
      <c r="A958" s="40"/>
      <c r="B958" s="41"/>
      <c r="C958" s="41"/>
      <c r="D958" s="45"/>
      <c r="E958" s="44"/>
    </row>
    <row r="959">
      <c r="A959" s="40"/>
      <c r="B959" s="41"/>
      <c r="C959" s="41"/>
      <c r="D959" s="45"/>
      <c r="E959" s="44"/>
    </row>
    <row r="960">
      <c r="A960" s="40"/>
      <c r="B960" s="41"/>
      <c r="C960" s="41"/>
      <c r="D960" s="45"/>
      <c r="E960" s="44"/>
    </row>
    <row r="961">
      <c r="A961" s="40"/>
      <c r="B961" s="41"/>
      <c r="C961" s="41"/>
      <c r="D961" s="45"/>
      <c r="E961" s="44"/>
    </row>
    <row r="962">
      <c r="A962" s="40"/>
      <c r="B962" s="41"/>
      <c r="C962" s="41"/>
      <c r="D962" s="45"/>
      <c r="E962" s="44"/>
    </row>
    <row r="963">
      <c r="A963" s="40"/>
      <c r="B963" s="41"/>
      <c r="C963" s="41"/>
      <c r="D963" s="45"/>
      <c r="E963" s="44"/>
    </row>
    <row r="964">
      <c r="A964" s="40"/>
      <c r="B964" s="41"/>
      <c r="C964" s="41"/>
      <c r="D964" s="45"/>
      <c r="E964" s="44"/>
    </row>
    <row r="965">
      <c r="A965" s="40"/>
      <c r="B965" s="41"/>
      <c r="C965" s="41"/>
      <c r="D965" s="45"/>
      <c r="E965" s="44"/>
    </row>
    <row r="966">
      <c r="A966" s="40"/>
      <c r="B966" s="41"/>
      <c r="C966" s="41"/>
      <c r="D966" s="45"/>
      <c r="E966" s="44"/>
    </row>
    <row r="967">
      <c r="A967" s="40"/>
      <c r="B967" s="41"/>
      <c r="C967" s="41"/>
      <c r="D967" s="45"/>
      <c r="E967" s="44"/>
    </row>
    <row r="968">
      <c r="A968" s="40"/>
      <c r="B968" s="41"/>
      <c r="C968" s="41"/>
      <c r="D968" s="45"/>
      <c r="E968" s="44"/>
    </row>
    <row r="969">
      <c r="A969" s="40"/>
      <c r="B969" s="41"/>
      <c r="C969" s="41"/>
      <c r="D969" s="45"/>
      <c r="E969" s="44"/>
    </row>
    <row r="970">
      <c r="A970" s="40"/>
      <c r="B970" s="41"/>
      <c r="C970" s="41"/>
      <c r="D970" s="45"/>
      <c r="E970" s="44"/>
    </row>
    <row r="971">
      <c r="A971" s="40"/>
      <c r="B971" s="41"/>
      <c r="C971" s="41"/>
      <c r="D971" s="45"/>
      <c r="E971" s="44"/>
    </row>
    <row r="972">
      <c r="A972" s="40"/>
      <c r="B972" s="41"/>
      <c r="C972" s="41"/>
      <c r="D972" s="45"/>
      <c r="E972" s="44"/>
    </row>
    <row r="973">
      <c r="A973" s="40"/>
      <c r="B973" s="41"/>
      <c r="C973" s="41"/>
      <c r="D973" s="45"/>
      <c r="E973" s="44"/>
    </row>
    <row r="974">
      <c r="A974" s="40"/>
      <c r="B974" s="41"/>
      <c r="C974" s="41"/>
      <c r="D974" s="45"/>
      <c r="E974" s="44"/>
    </row>
    <row r="975">
      <c r="A975" s="40"/>
      <c r="B975" s="41"/>
      <c r="C975" s="41"/>
      <c r="D975" s="45"/>
      <c r="E975" s="44"/>
    </row>
    <row r="976">
      <c r="A976" s="40"/>
      <c r="B976" s="41"/>
      <c r="C976" s="41"/>
      <c r="D976" s="45"/>
      <c r="E976" s="44"/>
    </row>
    <row r="977">
      <c r="A977" s="40"/>
      <c r="B977" s="41"/>
      <c r="C977" s="41"/>
      <c r="D977" s="45"/>
      <c r="E977" s="44"/>
    </row>
    <row r="978">
      <c r="A978" s="40"/>
      <c r="B978" s="41"/>
      <c r="C978" s="41"/>
      <c r="D978" s="45"/>
      <c r="E978" s="44"/>
    </row>
    <row r="979">
      <c r="A979" s="40"/>
      <c r="B979" s="41"/>
      <c r="C979" s="41"/>
      <c r="D979" s="45"/>
      <c r="E979" s="44"/>
    </row>
    <row r="980">
      <c r="A980" s="40"/>
      <c r="B980" s="41"/>
      <c r="C980" s="41"/>
      <c r="D980" s="45"/>
      <c r="E980" s="44"/>
    </row>
    <row r="981">
      <c r="A981" s="40"/>
      <c r="B981" s="41"/>
      <c r="C981" s="41"/>
      <c r="D981" s="45"/>
      <c r="E981" s="44"/>
    </row>
    <row r="982">
      <c r="A982" s="40"/>
      <c r="B982" s="41"/>
      <c r="C982" s="41"/>
      <c r="D982" s="45"/>
      <c r="E982" s="44"/>
    </row>
    <row r="983">
      <c r="A983" s="40"/>
      <c r="B983" s="41"/>
      <c r="C983" s="41"/>
      <c r="D983" s="45"/>
      <c r="E983" s="44"/>
    </row>
    <row r="984">
      <c r="A984" s="40"/>
      <c r="B984" s="41"/>
      <c r="C984" s="41"/>
      <c r="D984" s="45"/>
      <c r="E984" s="44"/>
    </row>
    <row r="985">
      <c r="A985" s="40"/>
      <c r="B985" s="41"/>
      <c r="C985" s="41"/>
      <c r="D985" s="45"/>
      <c r="E985" s="44"/>
    </row>
    <row r="986">
      <c r="A986" s="40"/>
      <c r="B986" s="41"/>
      <c r="C986" s="41"/>
      <c r="D986" s="45"/>
      <c r="E986" s="44"/>
    </row>
    <row r="987">
      <c r="A987" s="40"/>
      <c r="B987" s="41"/>
      <c r="C987" s="41"/>
      <c r="D987" s="45"/>
      <c r="E987" s="44"/>
    </row>
    <row r="988">
      <c r="A988" s="40"/>
      <c r="B988" s="41"/>
      <c r="C988" s="41"/>
      <c r="D988" s="45"/>
      <c r="E988" s="44"/>
    </row>
    <row r="989">
      <c r="A989" s="40"/>
      <c r="B989" s="41"/>
      <c r="C989" s="41"/>
      <c r="D989" s="45"/>
      <c r="E989" s="44"/>
    </row>
    <row r="990">
      <c r="A990" s="40"/>
      <c r="B990" s="41"/>
      <c r="C990" s="41"/>
      <c r="D990" s="45"/>
      <c r="E990" s="44"/>
    </row>
    <row r="991">
      <c r="A991" s="40"/>
      <c r="B991" s="41"/>
      <c r="C991" s="41"/>
      <c r="D991" s="45"/>
      <c r="E991" s="44"/>
    </row>
    <row r="992">
      <c r="A992" s="40"/>
      <c r="B992" s="41"/>
      <c r="C992" s="41"/>
      <c r="D992" s="45"/>
      <c r="E992" s="44"/>
    </row>
    <row r="993">
      <c r="A993" s="40"/>
      <c r="B993" s="41"/>
      <c r="C993" s="41"/>
      <c r="D993" s="45"/>
      <c r="E993" s="44"/>
    </row>
    <row r="994">
      <c r="A994" s="40"/>
      <c r="B994" s="41"/>
      <c r="C994" s="41"/>
      <c r="D994" s="45"/>
      <c r="E994" s="44"/>
    </row>
    <row r="995">
      <c r="A995" s="40"/>
      <c r="B995" s="41"/>
      <c r="C995" s="41"/>
      <c r="D995" s="45"/>
      <c r="E995" s="44"/>
    </row>
    <row r="996">
      <c r="A996" s="40"/>
      <c r="B996" s="41"/>
      <c r="C996" s="41"/>
      <c r="D996" s="45"/>
      <c r="E996" s="44"/>
    </row>
    <row r="997">
      <c r="A997" s="40"/>
      <c r="B997" s="41"/>
      <c r="C997" s="41"/>
      <c r="D997" s="45"/>
      <c r="E997" s="44"/>
    </row>
    <row r="998">
      <c r="A998" s="40"/>
      <c r="B998" s="41"/>
      <c r="C998" s="41"/>
      <c r="D998" s="45"/>
      <c r="E998" s="44"/>
    </row>
    <row r="999">
      <c r="A999" s="40"/>
      <c r="B999" s="41"/>
      <c r="C999" s="41"/>
      <c r="D999" s="45"/>
      <c r="E999" s="44"/>
    </row>
    <row r="1000">
      <c r="A1000" s="40"/>
      <c r="B1000" s="41"/>
      <c r="C1000" s="41"/>
      <c r="D1000" s="45"/>
      <c r="E1000" s="44"/>
    </row>
    <row r="1001">
      <c r="A1001" s="40"/>
      <c r="B1001" s="41"/>
      <c r="C1001" s="41"/>
      <c r="D1001" s="45"/>
      <c r="E1001" s="44"/>
    </row>
  </sheetData>
  <autoFilter ref="$A$1:$E$1001">
    <sortState ref="A1:E1001">
      <sortCondition ref="E1:E1001"/>
    </sortState>
  </autoFilter>
  <dataValidations>
    <dataValidation type="list" allowBlank="1" showErrorMessage="1" sqref="E3:E41">
      <formula1>"correct,incorrect,partially correct"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7.25"/>
    <col customWidth="1" min="3" max="3" width="36.63"/>
    <col customWidth="1" min="4" max="4" width="82.13"/>
    <col customWidth="1" min="5" max="5" width="17.13"/>
  </cols>
  <sheetData>
    <row r="1">
      <c r="A1" s="46" t="s">
        <v>88</v>
      </c>
      <c r="B1" s="47" t="s">
        <v>89</v>
      </c>
      <c r="C1" s="47" t="s">
        <v>90</v>
      </c>
      <c r="D1" s="47" t="s">
        <v>91</v>
      </c>
      <c r="E1" s="21" t="s">
        <v>369</v>
      </c>
      <c r="F1" s="48"/>
      <c r="G1" s="48"/>
      <c r="H1" s="48"/>
      <c r="I1" s="48"/>
      <c r="J1" s="48"/>
      <c r="K1" s="48"/>
      <c r="L1" s="48"/>
      <c r="M1" s="48"/>
      <c r="N1" s="48"/>
      <c r="O1" s="48"/>
      <c r="P1" s="48"/>
      <c r="Q1" s="48"/>
      <c r="R1" s="48"/>
      <c r="S1" s="48"/>
      <c r="T1" s="48"/>
      <c r="U1" s="48"/>
      <c r="V1" s="48"/>
      <c r="W1" s="48"/>
      <c r="X1" s="48"/>
      <c r="Y1" s="48"/>
      <c r="Z1" s="48"/>
    </row>
    <row r="2">
      <c r="A2" s="19"/>
      <c r="B2" s="20"/>
      <c r="C2" s="20"/>
      <c r="D2" s="47" t="s">
        <v>370</v>
      </c>
      <c r="E2" s="1"/>
    </row>
    <row r="3">
      <c r="A3" s="22">
        <v>1.0</v>
      </c>
      <c r="B3" s="23" t="s">
        <v>94</v>
      </c>
      <c r="C3" s="23" t="s">
        <v>95</v>
      </c>
      <c r="D3" s="26" t="s">
        <v>96</v>
      </c>
      <c r="E3" s="25" t="s">
        <v>97</v>
      </c>
    </row>
    <row r="4">
      <c r="A4" s="22">
        <v>2.0</v>
      </c>
      <c r="B4" s="23" t="s">
        <v>94</v>
      </c>
      <c r="C4" s="23" t="s">
        <v>98</v>
      </c>
      <c r="D4" s="26" t="s">
        <v>99</v>
      </c>
      <c r="E4" s="25" t="s">
        <v>97</v>
      </c>
    </row>
    <row r="5">
      <c r="A5" s="22">
        <v>3.0</v>
      </c>
      <c r="B5" s="23" t="s">
        <v>94</v>
      </c>
      <c r="C5" s="23" t="s">
        <v>100</v>
      </c>
      <c r="D5" s="26" t="s">
        <v>101</v>
      </c>
      <c r="E5" s="25" t="s">
        <v>97</v>
      </c>
      <c r="F5" s="27"/>
      <c r="G5" s="27"/>
      <c r="H5" s="27"/>
      <c r="I5" s="27"/>
      <c r="J5" s="27"/>
    </row>
    <row r="6">
      <c r="A6" s="22">
        <v>4.0</v>
      </c>
      <c r="B6" s="23" t="s">
        <v>94</v>
      </c>
      <c r="C6" s="23" t="s">
        <v>102</v>
      </c>
      <c r="D6" s="26" t="s">
        <v>103</v>
      </c>
      <c r="E6" s="25" t="s">
        <v>149</v>
      </c>
      <c r="F6" s="27"/>
      <c r="G6" s="27"/>
      <c r="H6" s="27"/>
      <c r="I6" s="27"/>
      <c r="J6" s="27"/>
    </row>
    <row r="7">
      <c r="A7" s="22">
        <v>5.0</v>
      </c>
      <c r="B7" s="23" t="s">
        <v>94</v>
      </c>
      <c r="C7" s="23" t="s">
        <v>104</v>
      </c>
      <c r="D7" s="26" t="s">
        <v>105</v>
      </c>
      <c r="E7" s="25" t="s">
        <v>97</v>
      </c>
      <c r="F7" s="27"/>
      <c r="G7" s="27"/>
      <c r="H7" s="27"/>
      <c r="I7" s="27"/>
      <c r="J7" s="27"/>
    </row>
    <row r="8">
      <c r="A8" s="22">
        <v>6.0</v>
      </c>
      <c r="B8" s="23" t="s">
        <v>106</v>
      </c>
      <c r="C8" s="23" t="s">
        <v>107</v>
      </c>
      <c r="D8" s="26" t="s">
        <v>108</v>
      </c>
      <c r="E8" s="25" t="s">
        <v>97</v>
      </c>
      <c r="F8" s="27"/>
      <c r="G8" s="27"/>
      <c r="H8" s="27"/>
      <c r="I8" s="27"/>
      <c r="J8" s="27"/>
    </row>
    <row r="9">
      <c r="A9" s="22">
        <v>7.0</v>
      </c>
      <c r="B9" s="23" t="s">
        <v>106</v>
      </c>
      <c r="C9" s="23" t="s">
        <v>109</v>
      </c>
      <c r="D9" s="26" t="s">
        <v>110</v>
      </c>
      <c r="E9" s="25" t="s">
        <v>97</v>
      </c>
      <c r="F9" s="27"/>
      <c r="G9" s="27"/>
      <c r="H9" s="27"/>
      <c r="I9" s="27"/>
      <c r="J9" s="27"/>
    </row>
    <row r="10">
      <c r="A10" s="22">
        <v>8.0</v>
      </c>
      <c r="B10" s="23" t="s">
        <v>111</v>
      </c>
      <c r="C10" s="23" t="s">
        <v>112</v>
      </c>
      <c r="D10" s="26" t="s">
        <v>113</v>
      </c>
      <c r="E10" s="25" t="s">
        <v>179</v>
      </c>
      <c r="F10" s="27"/>
      <c r="G10" s="27"/>
      <c r="H10" s="27"/>
      <c r="I10" s="27"/>
      <c r="J10" s="27"/>
    </row>
    <row r="11">
      <c r="A11" s="22">
        <v>9.0</v>
      </c>
      <c r="B11" s="23" t="s">
        <v>111</v>
      </c>
      <c r="C11" s="23" t="s">
        <v>114</v>
      </c>
      <c r="D11" s="26" t="s">
        <v>115</v>
      </c>
      <c r="E11" s="25" t="s">
        <v>149</v>
      </c>
      <c r="F11" s="27"/>
      <c r="G11" s="27"/>
      <c r="H11" s="27"/>
      <c r="I11" s="27"/>
      <c r="J11" s="27"/>
    </row>
    <row r="12">
      <c r="A12" s="22">
        <v>10.0</v>
      </c>
      <c r="B12" s="23" t="s">
        <v>116</v>
      </c>
      <c r="C12" s="23" t="s">
        <v>117</v>
      </c>
      <c r="D12" s="26" t="s">
        <v>118</v>
      </c>
      <c r="E12" s="25" t="s">
        <v>97</v>
      </c>
      <c r="F12" s="27"/>
      <c r="G12" s="27"/>
      <c r="H12" s="27"/>
      <c r="I12" s="27"/>
      <c r="J12" s="27"/>
    </row>
    <row r="13">
      <c r="A13" s="22">
        <v>11.0</v>
      </c>
      <c r="B13" s="23" t="s">
        <v>116</v>
      </c>
      <c r="C13" s="23" t="s">
        <v>119</v>
      </c>
      <c r="D13" s="26" t="s">
        <v>120</v>
      </c>
      <c r="E13" s="25" t="s">
        <v>97</v>
      </c>
      <c r="F13" s="27"/>
      <c r="G13" s="27"/>
      <c r="H13" s="27"/>
      <c r="I13" s="27"/>
      <c r="J13" s="27"/>
    </row>
    <row r="14">
      <c r="A14" s="22">
        <v>12.0</v>
      </c>
      <c r="B14" s="23" t="s">
        <v>116</v>
      </c>
      <c r="C14" s="23" t="s">
        <v>121</v>
      </c>
      <c r="D14" s="26" t="s">
        <v>122</v>
      </c>
      <c r="E14" s="25" t="s">
        <v>97</v>
      </c>
      <c r="F14" s="27"/>
      <c r="G14" s="27"/>
      <c r="H14" s="27"/>
      <c r="I14" s="27"/>
      <c r="J14" s="27"/>
    </row>
    <row r="15">
      <c r="A15" s="22">
        <v>13.0</v>
      </c>
      <c r="B15" s="23" t="s">
        <v>123</v>
      </c>
      <c r="C15" s="23" t="s">
        <v>124</v>
      </c>
      <c r="D15" s="26" t="s">
        <v>125</v>
      </c>
      <c r="E15" s="25" t="s">
        <v>97</v>
      </c>
      <c r="F15" s="27"/>
      <c r="G15" s="27"/>
      <c r="H15" s="27"/>
      <c r="I15" s="27"/>
      <c r="J15" s="27"/>
    </row>
    <row r="16">
      <c r="A16" s="22">
        <v>14.0</v>
      </c>
      <c r="B16" s="23" t="s">
        <v>126</v>
      </c>
      <c r="C16" s="23" t="s">
        <v>127</v>
      </c>
      <c r="D16" s="26" t="s">
        <v>128</v>
      </c>
      <c r="E16" s="25" t="s">
        <v>97</v>
      </c>
      <c r="F16" s="27"/>
      <c r="G16" s="27"/>
      <c r="H16" s="27"/>
      <c r="I16" s="27"/>
      <c r="J16" s="27"/>
    </row>
    <row r="17">
      <c r="A17" s="22">
        <v>15.0</v>
      </c>
      <c r="B17" s="23" t="s">
        <v>126</v>
      </c>
      <c r="C17" s="23" t="s">
        <v>129</v>
      </c>
      <c r="D17" s="26" t="s">
        <v>130</v>
      </c>
      <c r="E17" s="25" t="s">
        <v>97</v>
      </c>
      <c r="F17" s="27"/>
      <c r="G17" s="27"/>
      <c r="H17" s="27"/>
      <c r="I17" s="27"/>
      <c r="J17" s="27"/>
    </row>
    <row r="18">
      <c r="A18" s="22">
        <v>16.0</v>
      </c>
      <c r="B18" s="23" t="s">
        <v>126</v>
      </c>
      <c r="C18" s="23" t="s">
        <v>131</v>
      </c>
      <c r="D18" s="26" t="s">
        <v>132</v>
      </c>
      <c r="E18" s="25" t="s">
        <v>97</v>
      </c>
      <c r="F18" s="27"/>
      <c r="G18" s="27"/>
      <c r="H18" s="27"/>
      <c r="I18" s="27"/>
      <c r="J18" s="27"/>
    </row>
    <row r="19">
      <c r="A19" s="22">
        <v>17.0</v>
      </c>
      <c r="B19" s="23" t="s">
        <v>126</v>
      </c>
      <c r="C19" s="23" t="s">
        <v>133</v>
      </c>
      <c r="D19" s="26" t="s">
        <v>134</v>
      </c>
      <c r="E19" s="25" t="s">
        <v>97</v>
      </c>
      <c r="F19" s="27"/>
      <c r="G19" s="27"/>
      <c r="H19" s="27"/>
      <c r="I19" s="27"/>
      <c r="J19" s="27"/>
    </row>
    <row r="20">
      <c r="A20" s="22">
        <v>18.0</v>
      </c>
      <c r="B20" s="23" t="s">
        <v>126</v>
      </c>
      <c r="C20" s="23" t="s">
        <v>135</v>
      </c>
      <c r="D20" s="26" t="s">
        <v>136</v>
      </c>
      <c r="E20" s="25" t="s">
        <v>97</v>
      </c>
      <c r="F20" s="27"/>
      <c r="G20" s="27"/>
      <c r="H20" s="27"/>
      <c r="I20" s="27"/>
      <c r="J20" s="27"/>
    </row>
    <row r="21">
      <c r="A21" s="22">
        <v>19.0</v>
      </c>
      <c r="B21" s="23" t="s">
        <v>137</v>
      </c>
      <c r="C21" s="23" t="s">
        <v>138</v>
      </c>
      <c r="D21" s="26" t="s">
        <v>139</v>
      </c>
      <c r="E21" s="25" t="s">
        <v>97</v>
      </c>
      <c r="F21" s="27"/>
      <c r="G21" s="27"/>
      <c r="H21" s="27"/>
      <c r="I21" s="27"/>
      <c r="J21" s="27"/>
    </row>
    <row r="22">
      <c r="A22" s="22">
        <v>20.0</v>
      </c>
      <c r="B22" s="23" t="s">
        <v>137</v>
      </c>
      <c r="C22" s="23" t="s">
        <v>140</v>
      </c>
      <c r="D22" s="26" t="s">
        <v>141</v>
      </c>
      <c r="E22" s="25" t="s">
        <v>97</v>
      </c>
      <c r="F22" s="27"/>
      <c r="G22" s="27"/>
      <c r="H22" s="27"/>
      <c r="I22" s="27"/>
      <c r="J22" s="27"/>
    </row>
    <row r="23">
      <c r="A23" s="22">
        <v>21.0</v>
      </c>
      <c r="B23" s="23" t="s">
        <v>142</v>
      </c>
      <c r="C23" s="23" t="s">
        <v>143</v>
      </c>
      <c r="D23" s="26" t="s">
        <v>144</v>
      </c>
      <c r="E23" s="25" t="s">
        <v>149</v>
      </c>
      <c r="F23" s="27"/>
      <c r="G23" s="27"/>
      <c r="H23" s="27"/>
      <c r="I23" s="27"/>
      <c r="J23" s="27"/>
    </row>
    <row r="24">
      <c r="A24" s="22">
        <v>22.0</v>
      </c>
      <c r="B24" s="23" t="s">
        <v>142</v>
      </c>
      <c r="C24" s="23" t="s">
        <v>145</v>
      </c>
      <c r="D24" s="26" t="s">
        <v>146</v>
      </c>
      <c r="E24" s="25" t="s">
        <v>149</v>
      </c>
      <c r="F24" s="27"/>
      <c r="G24" s="27"/>
      <c r="H24" s="27"/>
      <c r="I24" s="27"/>
      <c r="J24" s="27"/>
    </row>
    <row r="25">
      <c r="A25" s="22">
        <v>23.0</v>
      </c>
      <c r="B25" s="23" t="s">
        <v>116</v>
      </c>
      <c r="C25" s="23" t="s">
        <v>147</v>
      </c>
      <c r="D25" s="26" t="s">
        <v>148</v>
      </c>
      <c r="E25" s="25" t="s">
        <v>97</v>
      </c>
      <c r="F25" s="27"/>
      <c r="G25" s="27"/>
      <c r="H25" s="27"/>
      <c r="I25" s="27"/>
      <c r="J25" s="27"/>
    </row>
    <row r="26">
      <c r="A26" s="22">
        <v>24.0</v>
      </c>
      <c r="B26" s="23" t="s">
        <v>116</v>
      </c>
      <c r="C26" s="23" t="s">
        <v>150</v>
      </c>
      <c r="D26" s="26" t="s">
        <v>151</v>
      </c>
      <c r="E26" s="25" t="s">
        <v>97</v>
      </c>
      <c r="F26" s="27"/>
      <c r="G26" s="27"/>
      <c r="H26" s="27"/>
      <c r="I26" s="27"/>
      <c r="J26" s="27"/>
    </row>
    <row r="27">
      <c r="A27" s="22">
        <v>25.0</v>
      </c>
      <c r="B27" s="23" t="s">
        <v>152</v>
      </c>
      <c r="C27" s="23" t="s">
        <v>153</v>
      </c>
      <c r="D27" s="26" t="s">
        <v>154</v>
      </c>
      <c r="E27" s="25" t="s">
        <v>149</v>
      </c>
      <c r="F27" s="27"/>
      <c r="G27" s="27"/>
      <c r="H27" s="27"/>
      <c r="I27" s="27"/>
      <c r="J27" s="27"/>
    </row>
    <row r="28">
      <c r="A28" s="22">
        <v>26.0</v>
      </c>
      <c r="B28" s="23" t="s">
        <v>155</v>
      </c>
      <c r="C28" s="23" t="s">
        <v>156</v>
      </c>
      <c r="D28" s="26" t="s">
        <v>157</v>
      </c>
      <c r="E28" s="25" t="s">
        <v>97</v>
      </c>
      <c r="F28" s="27"/>
      <c r="G28" s="27"/>
      <c r="H28" s="27"/>
      <c r="I28" s="27"/>
      <c r="J28" s="27"/>
    </row>
    <row r="29">
      <c r="A29" s="22">
        <v>27.0</v>
      </c>
      <c r="B29" s="23" t="s">
        <v>158</v>
      </c>
      <c r="C29" s="23" t="s">
        <v>159</v>
      </c>
      <c r="D29" s="26" t="s">
        <v>160</v>
      </c>
      <c r="E29" s="25" t="s">
        <v>149</v>
      </c>
      <c r="F29" s="27"/>
      <c r="G29" s="27"/>
      <c r="H29" s="27"/>
      <c r="I29" s="27"/>
      <c r="J29" s="27"/>
    </row>
    <row r="30">
      <c r="A30" s="22">
        <v>28.0</v>
      </c>
      <c r="B30" s="23" t="s">
        <v>126</v>
      </c>
      <c r="C30" s="23" t="s">
        <v>161</v>
      </c>
      <c r="D30" s="26" t="s">
        <v>162</v>
      </c>
      <c r="E30" s="25" t="s">
        <v>149</v>
      </c>
      <c r="F30" s="27"/>
      <c r="G30" s="27"/>
      <c r="H30" s="27"/>
      <c r="I30" s="27"/>
      <c r="J30" s="27"/>
    </row>
    <row r="31">
      <c r="A31" s="22">
        <v>29.0</v>
      </c>
      <c r="B31" s="23" t="s">
        <v>137</v>
      </c>
      <c r="C31" s="23" t="s">
        <v>163</v>
      </c>
      <c r="D31" s="26" t="s">
        <v>164</v>
      </c>
      <c r="E31" s="25" t="s">
        <v>97</v>
      </c>
      <c r="F31" s="27"/>
      <c r="G31" s="27"/>
      <c r="H31" s="27"/>
      <c r="I31" s="27"/>
      <c r="J31" s="27"/>
    </row>
    <row r="32">
      <c r="A32" s="22">
        <v>30.0</v>
      </c>
      <c r="B32" s="23" t="s">
        <v>137</v>
      </c>
      <c r="C32" s="23" t="s">
        <v>165</v>
      </c>
      <c r="D32" s="26" t="s">
        <v>166</v>
      </c>
      <c r="E32" s="25" t="s">
        <v>97</v>
      </c>
      <c r="F32" s="27"/>
      <c r="G32" s="27"/>
      <c r="H32" s="27"/>
      <c r="I32" s="27"/>
      <c r="J32" s="27"/>
    </row>
    <row r="33">
      <c r="A33" s="22">
        <v>31.0</v>
      </c>
      <c r="B33" s="23" t="s">
        <v>142</v>
      </c>
      <c r="C33" s="23" t="s">
        <v>167</v>
      </c>
      <c r="D33" s="26" t="s">
        <v>168</v>
      </c>
      <c r="E33" s="25" t="s">
        <v>97</v>
      </c>
      <c r="F33" s="27"/>
      <c r="G33" s="27"/>
      <c r="H33" s="27"/>
      <c r="I33" s="27"/>
      <c r="J33" s="27"/>
    </row>
    <row r="34">
      <c r="A34" s="22">
        <v>32.0</v>
      </c>
      <c r="B34" s="23" t="s">
        <v>169</v>
      </c>
      <c r="C34" s="23" t="s">
        <v>170</v>
      </c>
      <c r="D34" s="26" t="s">
        <v>171</v>
      </c>
      <c r="E34" s="25" t="s">
        <v>179</v>
      </c>
      <c r="F34" s="27"/>
      <c r="G34" s="27"/>
      <c r="H34" s="27"/>
      <c r="I34" s="27"/>
      <c r="J34" s="27"/>
    </row>
    <row r="35">
      <c r="A35" s="22">
        <v>33.0</v>
      </c>
      <c r="B35" s="23" t="s">
        <v>169</v>
      </c>
      <c r="C35" s="23" t="s">
        <v>172</v>
      </c>
      <c r="D35" s="26" t="s">
        <v>173</v>
      </c>
      <c r="E35" s="25" t="s">
        <v>149</v>
      </c>
      <c r="F35" s="27"/>
      <c r="G35" s="27"/>
      <c r="H35" s="27"/>
      <c r="I35" s="27"/>
      <c r="J35" s="27"/>
    </row>
    <row r="36">
      <c r="A36" s="22">
        <v>34.0</v>
      </c>
      <c r="B36" s="23" t="s">
        <v>174</v>
      </c>
      <c r="C36" s="23" t="s">
        <v>175</v>
      </c>
      <c r="D36" s="26" t="s">
        <v>176</v>
      </c>
      <c r="E36" s="25" t="s">
        <v>97</v>
      </c>
      <c r="F36" s="27"/>
      <c r="G36" s="27"/>
      <c r="H36" s="27"/>
      <c r="I36" s="27"/>
      <c r="J36" s="27"/>
    </row>
    <row r="37">
      <c r="A37" s="22">
        <v>35.0</v>
      </c>
      <c r="B37" s="23" t="s">
        <v>111</v>
      </c>
      <c r="C37" s="23" t="s">
        <v>177</v>
      </c>
      <c r="D37" s="26" t="s">
        <v>178</v>
      </c>
      <c r="E37" s="25" t="s">
        <v>149</v>
      </c>
      <c r="F37" s="27"/>
      <c r="G37" s="27"/>
      <c r="H37" s="27"/>
      <c r="I37" s="27"/>
      <c r="J37" s="27"/>
    </row>
    <row r="38">
      <c r="A38" s="22">
        <v>36.0</v>
      </c>
      <c r="B38" s="23" t="s">
        <v>180</v>
      </c>
      <c r="C38" s="23" t="s">
        <v>181</v>
      </c>
      <c r="D38" s="26" t="s">
        <v>182</v>
      </c>
      <c r="E38" s="25" t="s">
        <v>97</v>
      </c>
      <c r="F38" s="27"/>
      <c r="G38" s="27"/>
      <c r="H38" s="27"/>
      <c r="I38" s="27"/>
      <c r="J38" s="27"/>
    </row>
    <row r="39">
      <c r="A39" s="22">
        <v>37.0</v>
      </c>
      <c r="B39" s="23" t="s">
        <v>123</v>
      </c>
      <c r="C39" s="23" t="s">
        <v>183</v>
      </c>
      <c r="D39" s="26" t="s">
        <v>184</v>
      </c>
      <c r="E39" s="25" t="s">
        <v>97</v>
      </c>
      <c r="F39" s="27"/>
      <c r="G39" s="27"/>
      <c r="H39" s="27"/>
      <c r="I39" s="27"/>
      <c r="J39" s="27"/>
    </row>
    <row r="40">
      <c r="A40" s="22">
        <v>38.0</v>
      </c>
      <c r="B40" s="23" t="s">
        <v>137</v>
      </c>
      <c r="C40" s="23" t="s">
        <v>185</v>
      </c>
      <c r="D40" s="26" t="s">
        <v>186</v>
      </c>
      <c r="E40" s="25" t="s">
        <v>149</v>
      </c>
      <c r="F40" s="27"/>
      <c r="G40" s="27"/>
      <c r="H40" s="27"/>
      <c r="I40" s="27"/>
      <c r="J40" s="27"/>
    </row>
    <row r="41">
      <c r="A41" s="22">
        <v>39.0</v>
      </c>
      <c r="B41" s="23" t="s">
        <v>142</v>
      </c>
      <c r="C41" s="23" t="s">
        <v>187</v>
      </c>
      <c r="D41" s="26" t="s">
        <v>188</v>
      </c>
      <c r="E41" s="25" t="s">
        <v>149</v>
      </c>
      <c r="F41" s="27"/>
      <c r="G41" s="27"/>
      <c r="H41" s="27"/>
      <c r="I41" s="27"/>
      <c r="J41" s="27"/>
    </row>
    <row r="42">
      <c r="A42" s="29"/>
    </row>
    <row r="43">
      <c r="A43" s="29"/>
    </row>
    <row r="44">
      <c r="A44" s="29"/>
    </row>
    <row r="45">
      <c r="A45" s="29"/>
    </row>
    <row r="46">
      <c r="A46" s="29"/>
    </row>
    <row r="47">
      <c r="A47" s="29"/>
    </row>
    <row r="48">
      <c r="A48" s="29"/>
    </row>
    <row r="49">
      <c r="A49" s="29"/>
    </row>
    <row r="50">
      <c r="A50" s="29"/>
    </row>
    <row r="51">
      <c r="A51" s="29"/>
    </row>
    <row r="52">
      <c r="A52" s="29"/>
    </row>
    <row r="53">
      <c r="A53" s="29"/>
    </row>
    <row r="54">
      <c r="A54" s="29"/>
    </row>
    <row r="55">
      <c r="A55" s="29"/>
    </row>
    <row r="56">
      <c r="A56" s="29"/>
    </row>
    <row r="57">
      <c r="A57" s="29"/>
    </row>
    <row r="58">
      <c r="A58" s="29"/>
    </row>
    <row r="59">
      <c r="A59" s="29"/>
    </row>
    <row r="60">
      <c r="A60" s="29"/>
    </row>
    <row r="61">
      <c r="A61" s="29"/>
    </row>
    <row r="62">
      <c r="A62" s="29"/>
    </row>
    <row r="63">
      <c r="A63" s="29"/>
    </row>
    <row r="64">
      <c r="A64" s="29"/>
    </row>
    <row r="65">
      <c r="A65" s="29"/>
    </row>
    <row r="66">
      <c r="A66" s="29"/>
    </row>
    <row r="67">
      <c r="A67" s="29"/>
    </row>
    <row r="68">
      <c r="A68" s="29"/>
    </row>
    <row r="69">
      <c r="A69" s="29"/>
    </row>
    <row r="70">
      <c r="A70" s="29"/>
    </row>
    <row r="71">
      <c r="A71" s="29"/>
    </row>
    <row r="72">
      <c r="A72" s="29"/>
    </row>
    <row r="73">
      <c r="A73" s="29"/>
    </row>
    <row r="74">
      <c r="A74" s="29"/>
    </row>
    <row r="75">
      <c r="A75" s="29"/>
    </row>
    <row r="76">
      <c r="A76" s="29"/>
    </row>
    <row r="77">
      <c r="A77" s="29"/>
    </row>
    <row r="78">
      <c r="A78" s="29"/>
    </row>
    <row r="79">
      <c r="A79" s="29"/>
    </row>
    <row r="80">
      <c r="A80" s="29"/>
    </row>
    <row r="81">
      <c r="A81" s="29"/>
    </row>
    <row r="82">
      <c r="A82" s="29"/>
    </row>
    <row r="83">
      <c r="A83" s="29"/>
    </row>
    <row r="84">
      <c r="A84" s="29"/>
    </row>
    <row r="85">
      <c r="A85" s="29"/>
    </row>
    <row r="86">
      <c r="A86" s="29"/>
    </row>
    <row r="87">
      <c r="A87" s="29"/>
    </row>
    <row r="88">
      <c r="A88" s="29"/>
    </row>
    <row r="89">
      <c r="A89" s="29"/>
    </row>
    <row r="90">
      <c r="A90" s="29"/>
    </row>
    <row r="91">
      <c r="A91" s="29"/>
    </row>
    <row r="92">
      <c r="A92" s="29"/>
    </row>
    <row r="93">
      <c r="A93" s="29"/>
    </row>
    <row r="94">
      <c r="A94" s="29"/>
    </row>
    <row r="95">
      <c r="A95" s="29"/>
    </row>
    <row r="96">
      <c r="A96" s="29"/>
    </row>
    <row r="97">
      <c r="A97" s="29"/>
    </row>
    <row r="98">
      <c r="A98" s="29"/>
    </row>
    <row r="99">
      <c r="A99" s="29"/>
    </row>
    <row r="100">
      <c r="A100" s="29"/>
    </row>
    <row r="101">
      <c r="A101" s="29"/>
    </row>
    <row r="102">
      <c r="A102" s="29"/>
    </row>
    <row r="103">
      <c r="A103" s="29"/>
    </row>
    <row r="104">
      <c r="A104" s="29"/>
    </row>
    <row r="105">
      <c r="A105" s="29"/>
    </row>
    <row r="106">
      <c r="A106" s="29"/>
    </row>
    <row r="107">
      <c r="A107" s="29"/>
    </row>
    <row r="108">
      <c r="A108" s="29"/>
    </row>
    <row r="109">
      <c r="A109" s="29"/>
    </row>
    <row r="110">
      <c r="A110" s="29"/>
    </row>
    <row r="111">
      <c r="A111" s="29"/>
    </row>
    <row r="112">
      <c r="A112" s="29"/>
    </row>
    <row r="113">
      <c r="A113" s="29"/>
    </row>
    <row r="114">
      <c r="A114" s="29"/>
    </row>
    <row r="115">
      <c r="A115" s="29"/>
    </row>
    <row r="116">
      <c r="A116" s="29"/>
    </row>
    <row r="117">
      <c r="A117" s="29"/>
    </row>
    <row r="118">
      <c r="A118" s="29"/>
    </row>
    <row r="119">
      <c r="A119" s="29"/>
    </row>
    <row r="120">
      <c r="A120" s="29"/>
    </row>
    <row r="121">
      <c r="A121" s="29"/>
    </row>
    <row r="122">
      <c r="A122" s="29"/>
    </row>
    <row r="123">
      <c r="A123" s="29"/>
    </row>
    <row r="124">
      <c r="A124" s="29"/>
    </row>
    <row r="125">
      <c r="A125" s="29"/>
    </row>
    <row r="126">
      <c r="A126" s="29"/>
    </row>
    <row r="127">
      <c r="A127" s="29"/>
    </row>
    <row r="128">
      <c r="A128" s="29"/>
    </row>
    <row r="129">
      <c r="A129" s="29"/>
    </row>
    <row r="130">
      <c r="A130" s="29"/>
    </row>
    <row r="131">
      <c r="A131" s="29"/>
    </row>
    <row r="132">
      <c r="A132" s="29"/>
    </row>
    <row r="133">
      <c r="A133" s="29"/>
    </row>
    <row r="134">
      <c r="A134" s="29"/>
    </row>
    <row r="135">
      <c r="A135" s="29"/>
    </row>
    <row r="136">
      <c r="A136" s="29"/>
    </row>
    <row r="137">
      <c r="A137" s="29"/>
    </row>
    <row r="138">
      <c r="A138" s="29"/>
    </row>
    <row r="139">
      <c r="A139" s="29"/>
    </row>
    <row r="140">
      <c r="A140" s="29"/>
    </row>
    <row r="141">
      <c r="A141" s="29"/>
    </row>
    <row r="142">
      <c r="A142" s="29"/>
    </row>
    <row r="143">
      <c r="A143" s="29"/>
    </row>
    <row r="144">
      <c r="A144" s="29"/>
    </row>
    <row r="145">
      <c r="A145" s="29"/>
    </row>
    <row r="146">
      <c r="A146" s="29"/>
    </row>
    <row r="147">
      <c r="A147" s="29"/>
    </row>
    <row r="148">
      <c r="A148" s="29"/>
    </row>
    <row r="149">
      <c r="A149" s="29"/>
    </row>
    <row r="150">
      <c r="A150" s="29"/>
    </row>
    <row r="151">
      <c r="A151" s="29"/>
    </row>
    <row r="152">
      <c r="A152" s="29"/>
    </row>
    <row r="153">
      <c r="A153" s="29"/>
    </row>
    <row r="154">
      <c r="A154" s="29"/>
    </row>
    <row r="155">
      <c r="A155" s="29"/>
    </row>
    <row r="156">
      <c r="A156" s="29"/>
    </row>
    <row r="157">
      <c r="A157" s="29"/>
    </row>
    <row r="158">
      <c r="A158" s="29"/>
    </row>
    <row r="159">
      <c r="A159" s="29"/>
    </row>
    <row r="160">
      <c r="A160" s="29"/>
    </row>
    <row r="161">
      <c r="A161" s="29"/>
    </row>
    <row r="162">
      <c r="A162" s="29"/>
    </row>
    <row r="163">
      <c r="A163" s="29"/>
    </row>
    <row r="164">
      <c r="A164" s="29"/>
    </row>
    <row r="165">
      <c r="A165" s="29"/>
    </row>
    <row r="166">
      <c r="A166" s="29"/>
    </row>
    <row r="167">
      <c r="A167" s="29"/>
    </row>
    <row r="168">
      <c r="A168" s="29"/>
    </row>
    <row r="169">
      <c r="A169" s="29"/>
    </row>
    <row r="170">
      <c r="A170" s="29"/>
    </row>
    <row r="171">
      <c r="A171" s="29"/>
    </row>
    <row r="172">
      <c r="A172" s="29"/>
    </row>
    <row r="173">
      <c r="A173" s="29"/>
    </row>
    <row r="174">
      <c r="A174" s="29"/>
    </row>
    <row r="175">
      <c r="A175" s="29"/>
    </row>
    <row r="176">
      <c r="A176" s="29"/>
    </row>
    <row r="177">
      <c r="A177" s="29"/>
    </row>
    <row r="178">
      <c r="A178" s="29"/>
    </row>
    <row r="179">
      <c r="A179" s="29"/>
    </row>
    <row r="180">
      <c r="A180" s="29"/>
    </row>
    <row r="181">
      <c r="A181" s="29"/>
    </row>
    <row r="182">
      <c r="A182" s="29"/>
    </row>
    <row r="183">
      <c r="A183" s="29"/>
    </row>
    <row r="184">
      <c r="A184" s="29"/>
    </row>
    <row r="185">
      <c r="A185" s="29"/>
    </row>
    <row r="186">
      <c r="A186" s="29"/>
    </row>
    <row r="187">
      <c r="A187" s="29"/>
    </row>
    <row r="188">
      <c r="A188" s="29"/>
    </row>
    <row r="189">
      <c r="A189" s="29"/>
    </row>
    <row r="190">
      <c r="A190" s="29"/>
    </row>
    <row r="191">
      <c r="A191" s="29"/>
    </row>
    <row r="192">
      <c r="A192" s="29"/>
    </row>
    <row r="193">
      <c r="A193" s="29"/>
    </row>
    <row r="194">
      <c r="A194" s="29"/>
    </row>
    <row r="195">
      <c r="A195" s="29"/>
    </row>
    <row r="196">
      <c r="A196" s="29"/>
    </row>
    <row r="197">
      <c r="A197" s="29"/>
    </row>
    <row r="198">
      <c r="A198" s="29"/>
    </row>
    <row r="199">
      <c r="A199" s="29"/>
    </row>
    <row r="200">
      <c r="A200" s="29"/>
    </row>
    <row r="201">
      <c r="A201" s="29"/>
    </row>
    <row r="202">
      <c r="A202" s="29"/>
    </row>
    <row r="203">
      <c r="A203" s="29"/>
    </row>
    <row r="204">
      <c r="A204" s="29"/>
    </row>
    <row r="205">
      <c r="A205" s="29"/>
    </row>
    <row r="206">
      <c r="A206" s="29"/>
    </row>
    <row r="207">
      <c r="A207" s="29"/>
    </row>
    <row r="208">
      <c r="A208" s="29"/>
    </row>
    <row r="209">
      <c r="A209" s="29"/>
    </row>
    <row r="210">
      <c r="A210" s="29"/>
    </row>
    <row r="211">
      <c r="A211" s="29"/>
    </row>
    <row r="212">
      <c r="A212" s="29"/>
    </row>
    <row r="213">
      <c r="A213" s="29"/>
    </row>
    <row r="214">
      <c r="A214" s="29"/>
    </row>
    <row r="215">
      <c r="A215" s="29"/>
    </row>
    <row r="216">
      <c r="A216" s="29"/>
    </row>
    <row r="217">
      <c r="A217" s="29"/>
    </row>
    <row r="218">
      <c r="A218" s="29"/>
    </row>
    <row r="219">
      <c r="A219" s="29"/>
    </row>
    <row r="220">
      <c r="A220" s="29"/>
    </row>
    <row r="221">
      <c r="A221" s="29"/>
    </row>
    <row r="222">
      <c r="A222" s="29"/>
    </row>
    <row r="223">
      <c r="A223" s="29"/>
    </row>
    <row r="224">
      <c r="A224" s="29"/>
    </row>
    <row r="225">
      <c r="A225" s="29"/>
    </row>
    <row r="226">
      <c r="A226" s="29"/>
    </row>
    <row r="227">
      <c r="A227" s="29"/>
    </row>
    <row r="228">
      <c r="A228" s="29"/>
    </row>
    <row r="229">
      <c r="A229" s="29"/>
    </row>
    <row r="230">
      <c r="A230" s="29"/>
    </row>
    <row r="231">
      <c r="A231" s="29"/>
    </row>
    <row r="232">
      <c r="A232" s="29"/>
    </row>
    <row r="233">
      <c r="A233" s="29"/>
    </row>
    <row r="234">
      <c r="A234" s="29"/>
    </row>
    <row r="235">
      <c r="A235" s="29"/>
    </row>
    <row r="236">
      <c r="A236" s="29"/>
    </row>
    <row r="237">
      <c r="A237" s="29"/>
    </row>
    <row r="238">
      <c r="A238" s="29"/>
    </row>
    <row r="239">
      <c r="A239" s="29"/>
    </row>
    <row r="240">
      <c r="A240" s="29"/>
    </row>
    <row r="241">
      <c r="A241" s="29"/>
    </row>
    <row r="242">
      <c r="A242" s="29"/>
    </row>
    <row r="243">
      <c r="A243" s="29"/>
    </row>
    <row r="244">
      <c r="A244" s="29"/>
    </row>
    <row r="245">
      <c r="A245" s="29"/>
    </row>
    <row r="246">
      <c r="A246" s="29"/>
    </row>
    <row r="247">
      <c r="A247" s="29"/>
    </row>
    <row r="248">
      <c r="A248" s="29"/>
    </row>
    <row r="249">
      <c r="A249" s="29"/>
    </row>
    <row r="250">
      <c r="A250" s="29"/>
    </row>
    <row r="251">
      <c r="A251" s="29"/>
    </row>
    <row r="252">
      <c r="A252" s="29"/>
    </row>
    <row r="253">
      <c r="A253" s="29"/>
    </row>
    <row r="254">
      <c r="A254" s="29"/>
    </row>
    <row r="255">
      <c r="A255" s="29"/>
    </row>
    <row r="256">
      <c r="A256" s="29"/>
    </row>
    <row r="257">
      <c r="A257" s="29"/>
    </row>
    <row r="258">
      <c r="A258" s="29"/>
    </row>
    <row r="259">
      <c r="A259" s="29"/>
    </row>
    <row r="260">
      <c r="A260" s="29"/>
    </row>
    <row r="261">
      <c r="A261" s="29"/>
    </row>
    <row r="262">
      <c r="A262" s="29"/>
    </row>
    <row r="263">
      <c r="A263" s="29"/>
    </row>
    <row r="264">
      <c r="A264" s="29"/>
    </row>
    <row r="265">
      <c r="A265" s="29"/>
    </row>
    <row r="266">
      <c r="A266" s="29"/>
    </row>
    <row r="267">
      <c r="A267" s="29"/>
    </row>
    <row r="268">
      <c r="A268" s="29"/>
    </row>
    <row r="269">
      <c r="A269" s="29"/>
    </row>
    <row r="270">
      <c r="A270" s="29"/>
    </row>
    <row r="271">
      <c r="A271" s="29"/>
    </row>
    <row r="272">
      <c r="A272" s="29"/>
    </row>
    <row r="273">
      <c r="A273" s="29"/>
    </row>
    <row r="274">
      <c r="A274" s="29"/>
    </row>
    <row r="275">
      <c r="A275" s="29"/>
    </row>
    <row r="276">
      <c r="A276" s="29"/>
    </row>
    <row r="277">
      <c r="A277" s="29"/>
    </row>
    <row r="278">
      <c r="A278" s="29"/>
    </row>
    <row r="279">
      <c r="A279" s="29"/>
    </row>
    <row r="280">
      <c r="A280" s="29"/>
    </row>
    <row r="281">
      <c r="A281" s="29"/>
    </row>
    <row r="282">
      <c r="A282" s="29"/>
    </row>
    <row r="283">
      <c r="A283" s="29"/>
    </row>
    <row r="284">
      <c r="A284" s="29"/>
    </row>
    <row r="285">
      <c r="A285" s="29"/>
    </row>
    <row r="286">
      <c r="A286" s="29"/>
    </row>
    <row r="287">
      <c r="A287" s="29"/>
    </row>
    <row r="288">
      <c r="A288" s="29"/>
    </row>
    <row r="289">
      <c r="A289" s="29"/>
    </row>
    <row r="290">
      <c r="A290" s="29"/>
    </row>
    <row r="291">
      <c r="A291" s="29"/>
    </row>
    <row r="292">
      <c r="A292" s="29"/>
    </row>
    <row r="293">
      <c r="A293" s="29"/>
    </row>
    <row r="294">
      <c r="A294" s="29"/>
    </row>
    <row r="295">
      <c r="A295" s="29"/>
    </row>
    <row r="296">
      <c r="A296" s="29"/>
    </row>
    <row r="297">
      <c r="A297" s="29"/>
    </row>
    <row r="298">
      <c r="A298" s="29"/>
    </row>
    <row r="299">
      <c r="A299" s="29"/>
    </row>
    <row r="300">
      <c r="A300" s="29"/>
    </row>
    <row r="301">
      <c r="A301" s="29"/>
    </row>
    <row r="302">
      <c r="A302" s="29"/>
    </row>
    <row r="303">
      <c r="A303" s="29"/>
    </row>
    <row r="304">
      <c r="A304" s="29"/>
    </row>
    <row r="305">
      <c r="A305" s="29"/>
    </row>
    <row r="306">
      <c r="A306" s="29"/>
    </row>
    <row r="307">
      <c r="A307" s="29"/>
    </row>
    <row r="308">
      <c r="A308" s="29"/>
    </row>
    <row r="309">
      <c r="A309" s="29"/>
    </row>
    <row r="310">
      <c r="A310" s="29"/>
    </row>
    <row r="311">
      <c r="A311" s="29"/>
    </row>
    <row r="312">
      <c r="A312" s="29"/>
    </row>
    <row r="313">
      <c r="A313" s="29"/>
    </row>
    <row r="314">
      <c r="A314" s="29"/>
    </row>
    <row r="315">
      <c r="A315" s="29"/>
    </row>
    <row r="316">
      <c r="A316" s="29"/>
    </row>
    <row r="317">
      <c r="A317" s="29"/>
    </row>
    <row r="318">
      <c r="A318" s="29"/>
    </row>
    <row r="319">
      <c r="A319" s="29"/>
    </row>
    <row r="320">
      <c r="A320" s="29"/>
    </row>
    <row r="321">
      <c r="A321" s="29"/>
    </row>
    <row r="322">
      <c r="A322" s="29"/>
    </row>
    <row r="323">
      <c r="A323" s="29"/>
    </row>
    <row r="324">
      <c r="A324" s="29"/>
    </row>
    <row r="325">
      <c r="A325" s="29"/>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sheetData>
  <dataValidations>
    <dataValidation type="list" allowBlank="1" showErrorMessage="1" sqref="E3:E41">
      <formula1>"correct,incorrect,partially correct"</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3" max="3" width="32.0"/>
    <col customWidth="1" min="4" max="4" width="33.25"/>
    <col customWidth="1" min="5" max="5" width="33.5"/>
    <col customWidth="1" min="6" max="6" width="17.13"/>
  </cols>
  <sheetData>
    <row r="1">
      <c r="A1" s="49" t="s">
        <v>371</v>
      </c>
      <c r="B1" s="49" t="s">
        <v>372</v>
      </c>
      <c r="C1" s="49" t="s">
        <v>373</v>
      </c>
      <c r="D1" s="50" t="s">
        <v>374</v>
      </c>
      <c r="E1" s="51" t="s">
        <v>375</v>
      </c>
      <c r="F1" s="2" t="s">
        <v>376</v>
      </c>
    </row>
    <row r="2">
      <c r="A2" s="49" t="s">
        <v>377</v>
      </c>
      <c r="B2" s="52" t="s">
        <v>378</v>
      </c>
      <c r="C2" s="52" t="s">
        <v>93</v>
      </c>
      <c r="D2" s="53" t="s">
        <v>379</v>
      </c>
      <c r="E2" s="54"/>
    </row>
    <row r="3">
      <c r="A3" s="49" t="s">
        <v>380</v>
      </c>
      <c r="B3" s="52" t="s">
        <v>381</v>
      </c>
      <c r="C3" s="55" t="s">
        <v>382</v>
      </c>
      <c r="D3" s="55" t="s">
        <v>383</v>
      </c>
      <c r="E3" s="56" t="s">
        <v>384</v>
      </c>
    </row>
    <row r="4">
      <c r="A4" s="49" t="s">
        <v>385</v>
      </c>
      <c r="B4" s="53" t="s">
        <v>386</v>
      </c>
      <c r="C4" s="57" t="s">
        <v>387</v>
      </c>
      <c r="D4" s="57" t="s">
        <v>388</v>
      </c>
      <c r="E4" s="58" t="s">
        <v>389</v>
      </c>
      <c r="F4" s="59" t="s">
        <v>390</v>
      </c>
    </row>
    <row r="5">
      <c r="A5" s="60"/>
      <c r="B5" s="60"/>
      <c r="C5" s="60"/>
      <c r="E5" s="29"/>
    </row>
    <row r="6">
      <c r="A6" s="28" t="s">
        <v>391</v>
      </c>
      <c r="B6" s="28" t="s">
        <v>89</v>
      </c>
      <c r="C6" s="28" t="s">
        <v>90</v>
      </c>
      <c r="D6" s="28" t="s">
        <v>392</v>
      </c>
      <c r="E6" s="61" t="s">
        <v>369</v>
      </c>
      <c r="F6" s="28" t="s">
        <v>23</v>
      </c>
    </row>
    <row r="7">
      <c r="A7" s="62" t="s">
        <v>381</v>
      </c>
      <c r="B7" s="62" t="s">
        <v>310</v>
      </c>
      <c r="C7" s="62" t="s">
        <v>393</v>
      </c>
      <c r="D7" s="26" t="s">
        <v>394</v>
      </c>
      <c r="E7" s="63" t="s">
        <v>149</v>
      </c>
      <c r="F7" s="27"/>
      <c r="G7" s="27"/>
      <c r="H7" s="27"/>
      <c r="I7" s="27"/>
      <c r="J7" s="27"/>
      <c r="K7" s="27"/>
      <c r="L7" s="27"/>
    </row>
    <row r="8">
      <c r="A8" s="62" t="s">
        <v>381</v>
      </c>
      <c r="B8" s="62" t="s">
        <v>310</v>
      </c>
      <c r="C8" s="62" t="s">
        <v>147</v>
      </c>
      <c r="D8" s="26" t="s">
        <v>395</v>
      </c>
      <c r="E8" s="63" t="s">
        <v>149</v>
      </c>
      <c r="F8" s="27"/>
      <c r="G8" s="27"/>
      <c r="H8" s="27"/>
      <c r="I8" s="27"/>
      <c r="J8" s="27"/>
      <c r="K8" s="27"/>
      <c r="L8" s="27"/>
    </row>
    <row r="9">
      <c r="A9" s="62" t="s">
        <v>381</v>
      </c>
      <c r="B9" s="62" t="s">
        <v>310</v>
      </c>
      <c r="C9" s="62" t="s">
        <v>396</v>
      </c>
      <c r="D9" s="26" t="s">
        <v>397</v>
      </c>
      <c r="E9" s="63" t="s">
        <v>149</v>
      </c>
      <c r="F9" s="27"/>
      <c r="G9" s="27"/>
      <c r="H9" s="27"/>
      <c r="I9" s="27"/>
      <c r="J9" s="27"/>
      <c r="K9" s="27"/>
      <c r="L9" s="27"/>
    </row>
    <row r="10">
      <c r="A10" s="62" t="s">
        <v>381</v>
      </c>
      <c r="B10" s="62" t="s">
        <v>310</v>
      </c>
      <c r="C10" s="62" t="s">
        <v>282</v>
      </c>
      <c r="D10" s="26" t="s">
        <v>398</v>
      </c>
      <c r="E10" s="63" t="s">
        <v>97</v>
      </c>
      <c r="F10" s="27"/>
      <c r="G10" s="27"/>
      <c r="H10" s="27"/>
      <c r="I10" s="27"/>
      <c r="J10" s="27"/>
      <c r="K10" s="27"/>
      <c r="L10" s="27"/>
    </row>
    <row r="11">
      <c r="A11" s="62" t="s">
        <v>381</v>
      </c>
      <c r="B11" s="62" t="s">
        <v>310</v>
      </c>
      <c r="C11" s="62" t="s">
        <v>399</v>
      </c>
      <c r="D11" s="26" t="s">
        <v>400</v>
      </c>
      <c r="E11" s="63" t="s">
        <v>97</v>
      </c>
      <c r="F11" s="27"/>
      <c r="G11" s="27"/>
      <c r="H11" s="27"/>
      <c r="I11" s="27"/>
      <c r="J11" s="27"/>
      <c r="K11" s="27"/>
      <c r="L11" s="27"/>
    </row>
    <row r="12">
      <c r="A12" s="62" t="s">
        <v>381</v>
      </c>
      <c r="B12" s="62" t="s">
        <v>310</v>
      </c>
      <c r="C12" s="62" t="s">
        <v>102</v>
      </c>
      <c r="D12" s="26" t="s">
        <v>401</v>
      </c>
      <c r="E12" s="63" t="s">
        <v>97</v>
      </c>
      <c r="F12" s="27"/>
      <c r="G12" s="27"/>
      <c r="H12" s="27"/>
      <c r="I12" s="27"/>
      <c r="J12" s="27"/>
      <c r="K12" s="27"/>
      <c r="L12" s="27"/>
    </row>
    <row r="13">
      <c r="A13" s="62" t="s">
        <v>381</v>
      </c>
      <c r="B13" s="62" t="s">
        <v>310</v>
      </c>
      <c r="C13" s="62" t="s">
        <v>402</v>
      </c>
      <c r="D13" s="26" t="s">
        <v>403</v>
      </c>
      <c r="E13" s="63" t="s">
        <v>179</v>
      </c>
      <c r="F13" s="27"/>
      <c r="G13" s="27"/>
      <c r="H13" s="27"/>
      <c r="I13" s="27"/>
      <c r="J13" s="27"/>
      <c r="K13" s="27"/>
      <c r="L13" s="27"/>
    </row>
    <row r="14">
      <c r="A14" s="62" t="s">
        <v>381</v>
      </c>
      <c r="B14" s="62" t="s">
        <v>310</v>
      </c>
      <c r="C14" s="62" t="s">
        <v>315</v>
      </c>
      <c r="D14" s="26" t="s">
        <v>404</v>
      </c>
      <c r="E14" s="63" t="s">
        <v>149</v>
      </c>
      <c r="F14" s="27"/>
      <c r="G14" s="27"/>
      <c r="H14" s="27"/>
      <c r="I14" s="27"/>
      <c r="J14" s="27"/>
      <c r="K14" s="27"/>
      <c r="L14" s="27"/>
    </row>
    <row r="15">
      <c r="A15" s="62" t="s">
        <v>381</v>
      </c>
      <c r="B15" s="62" t="s">
        <v>405</v>
      </c>
      <c r="C15" s="62" t="s">
        <v>161</v>
      </c>
      <c r="D15" s="26" t="s">
        <v>406</v>
      </c>
      <c r="E15" s="63" t="s">
        <v>149</v>
      </c>
      <c r="F15" s="27"/>
      <c r="G15" s="27"/>
      <c r="H15" s="27"/>
      <c r="I15" s="27"/>
      <c r="J15" s="27"/>
      <c r="K15" s="27"/>
      <c r="L15" s="27"/>
    </row>
    <row r="16">
      <c r="A16" s="62" t="s">
        <v>381</v>
      </c>
      <c r="B16" s="62" t="s">
        <v>405</v>
      </c>
      <c r="C16" s="62" t="s">
        <v>143</v>
      </c>
      <c r="D16" s="26" t="s">
        <v>407</v>
      </c>
      <c r="E16" s="63" t="s">
        <v>97</v>
      </c>
      <c r="F16" s="27"/>
      <c r="G16" s="27"/>
      <c r="H16" s="27"/>
      <c r="I16" s="27"/>
      <c r="J16" s="27"/>
      <c r="K16" s="27"/>
      <c r="L16" s="27"/>
    </row>
    <row r="17">
      <c r="A17" s="62" t="s">
        <v>381</v>
      </c>
      <c r="B17" s="62" t="s">
        <v>405</v>
      </c>
      <c r="C17" s="62" t="s">
        <v>408</v>
      </c>
      <c r="D17" s="26" t="s">
        <v>409</v>
      </c>
      <c r="E17" s="63" t="s">
        <v>97</v>
      </c>
      <c r="F17" s="27"/>
      <c r="G17" s="27"/>
      <c r="H17" s="27"/>
      <c r="I17" s="27"/>
      <c r="J17" s="27"/>
      <c r="K17" s="27"/>
      <c r="L17" s="27"/>
    </row>
    <row r="18">
      <c r="A18" s="62" t="s">
        <v>381</v>
      </c>
      <c r="B18" s="62" t="s">
        <v>405</v>
      </c>
      <c r="C18" s="62" t="s">
        <v>133</v>
      </c>
      <c r="D18" s="26" t="s">
        <v>410</v>
      </c>
      <c r="E18" s="63" t="s">
        <v>97</v>
      </c>
      <c r="F18" s="27"/>
      <c r="G18" s="27"/>
      <c r="H18" s="27"/>
      <c r="I18" s="27"/>
      <c r="J18" s="27"/>
      <c r="K18" s="27"/>
      <c r="L18" s="27"/>
    </row>
    <row r="19">
      <c r="A19" s="62" t="s">
        <v>381</v>
      </c>
      <c r="B19" s="62" t="s">
        <v>405</v>
      </c>
      <c r="C19" s="62" t="s">
        <v>138</v>
      </c>
      <c r="D19" s="26" t="s">
        <v>411</v>
      </c>
      <c r="E19" s="63" t="s">
        <v>179</v>
      </c>
      <c r="F19" s="27"/>
      <c r="G19" s="27"/>
      <c r="H19" s="27"/>
      <c r="I19" s="27"/>
      <c r="J19" s="27"/>
      <c r="K19" s="27"/>
      <c r="L19" s="27"/>
    </row>
    <row r="20">
      <c r="A20" s="62" t="s">
        <v>381</v>
      </c>
      <c r="B20" s="62" t="s">
        <v>405</v>
      </c>
      <c r="C20" s="62" t="s">
        <v>187</v>
      </c>
      <c r="D20" s="26" t="s">
        <v>412</v>
      </c>
      <c r="E20" s="63" t="s">
        <v>97</v>
      </c>
      <c r="F20" s="27"/>
      <c r="G20" s="27"/>
      <c r="H20" s="27"/>
      <c r="I20" s="27"/>
      <c r="J20" s="27"/>
      <c r="K20" s="27"/>
      <c r="L20" s="27"/>
    </row>
    <row r="21">
      <c r="A21" s="62" t="s">
        <v>381</v>
      </c>
      <c r="B21" s="62" t="s">
        <v>405</v>
      </c>
      <c r="C21" s="62" t="s">
        <v>413</v>
      </c>
      <c r="D21" s="26" t="s">
        <v>414</v>
      </c>
      <c r="E21" s="63" t="s">
        <v>149</v>
      </c>
      <c r="F21" s="27"/>
      <c r="G21" s="27"/>
      <c r="H21" s="27"/>
      <c r="I21" s="27"/>
      <c r="J21" s="27"/>
      <c r="K21" s="27"/>
      <c r="L21" s="27"/>
    </row>
    <row r="22">
      <c r="A22" s="62" t="s">
        <v>381</v>
      </c>
      <c r="B22" s="62" t="s">
        <v>307</v>
      </c>
      <c r="C22" s="62" t="s">
        <v>415</v>
      </c>
      <c r="D22" s="26" t="s">
        <v>416</v>
      </c>
      <c r="E22" s="63" t="s">
        <v>97</v>
      </c>
      <c r="F22" s="27"/>
      <c r="G22" s="27"/>
      <c r="H22" s="27"/>
      <c r="I22" s="27"/>
      <c r="J22" s="27"/>
      <c r="K22" s="27"/>
      <c r="L22" s="27"/>
    </row>
    <row r="23">
      <c r="A23" s="62" t="s">
        <v>381</v>
      </c>
      <c r="B23" s="62" t="s">
        <v>307</v>
      </c>
      <c r="C23" s="62" t="s">
        <v>332</v>
      </c>
      <c r="D23" s="26" t="s">
        <v>417</v>
      </c>
      <c r="E23" s="63" t="s">
        <v>97</v>
      </c>
      <c r="F23" s="27"/>
      <c r="G23" s="27"/>
      <c r="H23" s="27"/>
      <c r="I23" s="27"/>
      <c r="J23" s="27"/>
      <c r="K23" s="27"/>
      <c r="L23" s="27"/>
    </row>
    <row r="24">
      <c r="A24" s="62" t="s">
        <v>381</v>
      </c>
      <c r="B24" s="62" t="s">
        <v>307</v>
      </c>
      <c r="C24" s="62" t="s">
        <v>330</v>
      </c>
      <c r="D24" s="26" t="s">
        <v>418</v>
      </c>
      <c r="E24" s="63" t="s">
        <v>97</v>
      </c>
      <c r="F24" s="27"/>
      <c r="G24" s="27"/>
      <c r="H24" s="27"/>
      <c r="I24" s="27"/>
      <c r="J24" s="27"/>
      <c r="K24" s="27"/>
      <c r="L24" s="27"/>
    </row>
    <row r="25">
      <c r="A25" s="62" t="s">
        <v>381</v>
      </c>
      <c r="B25" s="62" t="s">
        <v>307</v>
      </c>
      <c r="C25" s="62" t="s">
        <v>334</v>
      </c>
      <c r="D25" s="26" t="s">
        <v>419</v>
      </c>
      <c r="E25" s="63" t="s">
        <v>149</v>
      </c>
      <c r="F25" s="27"/>
      <c r="G25" s="27"/>
      <c r="H25" s="27"/>
      <c r="I25" s="27"/>
      <c r="J25" s="27"/>
      <c r="K25" s="27"/>
      <c r="L25" s="27"/>
    </row>
    <row r="26">
      <c r="A26" s="62" t="s">
        <v>381</v>
      </c>
      <c r="B26" s="62" t="s">
        <v>307</v>
      </c>
      <c r="C26" s="62" t="s">
        <v>313</v>
      </c>
      <c r="D26" s="26" t="s">
        <v>420</v>
      </c>
      <c r="E26" s="63" t="s">
        <v>149</v>
      </c>
      <c r="F26" s="27"/>
      <c r="G26" s="27"/>
      <c r="H26" s="27"/>
      <c r="I26" s="27"/>
      <c r="J26" s="27"/>
      <c r="K26" s="27"/>
      <c r="L26" s="27"/>
    </row>
    <row r="27">
      <c r="A27" s="62" t="s">
        <v>381</v>
      </c>
      <c r="B27" s="62" t="s">
        <v>307</v>
      </c>
      <c r="C27" s="62" t="s">
        <v>421</v>
      </c>
      <c r="D27" s="26" t="s">
        <v>422</v>
      </c>
      <c r="E27" s="63" t="s">
        <v>179</v>
      </c>
      <c r="F27" s="27"/>
      <c r="G27" s="27"/>
      <c r="H27" s="27"/>
      <c r="I27" s="27"/>
      <c r="J27" s="27"/>
      <c r="K27" s="27"/>
      <c r="L27" s="27"/>
    </row>
    <row r="28">
      <c r="A28" s="62" t="s">
        <v>381</v>
      </c>
      <c r="B28" s="62" t="s">
        <v>307</v>
      </c>
      <c r="C28" s="62" t="s">
        <v>423</v>
      </c>
      <c r="D28" s="26" t="s">
        <v>424</v>
      </c>
      <c r="E28" s="63" t="s">
        <v>149</v>
      </c>
      <c r="F28" s="27"/>
      <c r="G28" s="27"/>
      <c r="H28" s="27"/>
      <c r="I28" s="27"/>
      <c r="J28" s="27"/>
      <c r="K28" s="27"/>
      <c r="L28" s="27"/>
    </row>
    <row r="29">
      <c r="A29" s="62" t="s">
        <v>381</v>
      </c>
      <c r="B29" s="62" t="s">
        <v>425</v>
      </c>
      <c r="C29" s="62" t="s">
        <v>426</v>
      </c>
      <c r="D29" s="26" t="s">
        <v>427</v>
      </c>
      <c r="E29" s="63" t="s">
        <v>149</v>
      </c>
      <c r="F29" s="27"/>
      <c r="G29" s="27"/>
      <c r="H29" s="27"/>
      <c r="I29" s="27"/>
      <c r="J29" s="27"/>
      <c r="K29" s="27"/>
      <c r="L29" s="27"/>
    </row>
    <row r="30">
      <c r="A30" s="62" t="s">
        <v>381</v>
      </c>
      <c r="B30" s="62" t="s">
        <v>425</v>
      </c>
      <c r="C30" s="62" t="s">
        <v>428</v>
      </c>
      <c r="D30" s="26" t="s">
        <v>429</v>
      </c>
      <c r="E30" s="63" t="s">
        <v>149</v>
      </c>
      <c r="F30" s="27"/>
      <c r="G30" s="27"/>
      <c r="H30" s="27"/>
      <c r="I30" s="27"/>
      <c r="J30" s="27"/>
      <c r="K30" s="27"/>
      <c r="L30" s="27"/>
    </row>
    <row r="31">
      <c r="A31" s="62" t="s">
        <v>381</v>
      </c>
      <c r="B31" s="62" t="s">
        <v>425</v>
      </c>
      <c r="C31" s="62" t="s">
        <v>430</v>
      </c>
      <c r="D31" s="26" t="s">
        <v>431</v>
      </c>
      <c r="E31" s="63" t="s">
        <v>149</v>
      </c>
      <c r="F31" s="27"/>
      <c r="G31" s="27"/>
      <c r="H31" s="27"/>
      <c r="I31" s="27"/>
      <c r="J31" s="27"/>
      <c r="K31" s="27"/>
      <c r="L31" s="27"/>
    </row>
    <row r="32">
      <c r="A32" s="62" t="s">
        <v>381</v>
      </c>
      <c r="B32" s="62" t="s">
        <v>425</v>
      </c>
      <c r="C32" s="62" t="s">
        <v>432</v>
      </c>
      <c r="D32" s="26" t="s">
        <v>433</v>
      </c>
      <c r="E32" s="63" t="s">
        <v>149</v>
      </c>
      <c r="F32" s="27"/>
      <c r="G32" s="27"/>
      <c r="H32" s="27"/>
      <c r="I32" s="27"/>
      <c r="J32" s="27"/>
      <c r="K32" s="27"/>
      <c r="L32" s="27"/>
    </row>
    <row r="33">
      <c r="A33" s="62" t="s">
        <v>381</v>
      </c>
      <c r="B33" s="62" t="s">
        <v>425</v>
      </c>
      <c r="C33" s="62" t="s">
        <v>434</v>
      </c>
      <c r="D33" s="26" t="s">
        <v>435</v>
      </c>
      <c r="E33" s="63" t="s">
        <v>149</v>
      </c>
      <c r="F33" s="27"/>
      <c r="G33" s="27"/>
      <c r="H33" s="27"/>
      <c r="I33" s="27"/>
      <c r="J33" s="27"/>
      <c r="K33" s="27"/>
      <c r="L33" s="27"/>
    </row>
    <row r="34">
      <c r="A34" s="62" t="s">
        <v>381</v>
      </c>
      <c r="B34" s="62" t="s">
        <v>425</v>
      </c>
      <c r="C34" s="62" t="s">
        <v>436</v>
      </c>
      <c r="D34" s="26" t="s">
        <v>437</v>
      </c>
      <c r="E34" s="63" t="s">
        <v>149</v>
      </c>
      <c r="F34" s="27"/>
      <c r="G34" s="27"/>
      <c r="H34" s="27"/>
      <c r="I34" s="27"/>
      <c r="J34" s="27"/>
      <c r="K34" s="27"/>
      <c r="L34" s="27"/>
    </row>
    <row r="35">
      <c r="A35" s="62" t="s">
        <v>381</v>
      </c>
      <c r="B35" s="62" t="s">
        <v>425</v>
      </c>
      <c r="C35" s="62" t="s">
        <v>438</v>
      </c>
      <c r="D35" s="26" t="s">
        <v>439</v>
      </c>
      <c r="E35" s="63" t="s">
        <v>149</v>
      </c>
      <c r="F35" s="27"/>
      <c r="G35" s="27"/>
      <c r="H35" s="27"/>
      <c r="I35" s="27"/>
      <c r="J35" s="27"/>
      <c r="K35" s="27"/>
      <c r="L35" s="27"/>
    </row>
    <row r="36">
      <c r="A36" s="62" t="s">
        <v>381</v>
      </c>
      <c r="B36" s="62" t="s">
        <v>425</v>
      </c>
      <c r="C36" s="62" t="s">
        <v>440</v>
      </c>
      <c r="D36" s="26" t="s">
        <v>441</v>
      </c>
      <c r="E36" s="63" t="s">
        <v>149</v>
      </c>
      <c r="F36" s="27"/>
      <c r="G36" s="27"/>
      <c r="H36" s="27"/>
      <c r="I36" s="27"/>
      <c r="J36" s="27"/>
      <c r="K36" s="27"/>
      <c r="L36" s="27"/>
    </row>
    <row r="37">
      <c r="A37" s="62"/>
      <c r="B37" s="62"/>
      <c r="C37" s="62"/>
      <c r="D37" s="26"/>
      <c r="E37" s="63"/>
      <c r="F37" s="27"/>
      <c r="G37" s="27"/>
      <c r="H37" s="27"/>
      <c r="I37" s="27"/>
      <c r="J37" s="27"/>
      <c r="K37" s="27"/>
      <c r="L37" s="27"/>
    </row>
    <row r="38">
      <c r="A38" s="64" t="s">
        <v>386</v>
      </c>
      <c r="B38" s="64" t="s">
        <v>310</v>
      </c>
      <c r="C38" s="64" t="s">
        <v>442</v>
      </c>
      <c r="D38" s="64" t="s">
        <v>443</v>
      </c>
      <c r="E38" s="65" t="s">
        <v>179</v>
      </c>
      <c r="F38" s="27"/>
      <c r="G38" s="27"/>
      <c r="H38" s="27"/>
      <c r="I38" s="27"/>
      <c r="J38" s="27"/>
      <c r="K38" s="27"/>
      <c r="L38" s="27"/>
    </row>
    <row r="39">
      <c r="A39" s="64" t="s">
        <v>386</v>
      </c>
      <c r="B39" s="64" t="s">
        <v>310</v>
      </c>
      <c r="C39" s="64" t="s">
        <v>444</v>
      </c>
      <c r="D39" s="64" t="s">
        <v>445</v>
      </c>
      <c r="E39" s="65" t="s">
        <v>149</v>
      </c>
      <c r="F39" s="27"/>
      <c r="G39" s="27"/>
      <c r="H39" s="27"/>
      <c r="I39" s="27"/>
      <c r="J39" s="27"/>
      <c r="K39" s="27"/>
      <c r="L39" s="27"/>
    </row>
    <row r="40">
      <c r="A40" s="64" t="s">
        <v>386</v>
      </c>
      <c r="B40" s="64" t="s">
        <v>310</v>
      </c>
      <c r="C40" s="64" t="s">
        <v>319</v>
      </c>
      <c r="D40" s="64" t="s">
        <v>446</v>
      </c>
      <c r="E40" s="65" t="s">
        <v>149</v>
      </c>
      <c r="F40" s="27"/>
      <c r="G40" s="27"/>
      <c r="H40" s="27"/>
      <c r="I40" s="27"/>
      <c r="J40" s="27"/>
      <c r="K40" s="27"/>
      <c r="L40" s="27"/>
    </row>
    <row r="41">
      <c r="A41" s="64" t="s">
        <v>386</v>
      </c>
      <c r="B41" s="64" t="s">
        <v>310</v>
      </c>
      <c r="C41" s="64" t="s">
        <v>447</v>
      </c>
      <c r="D41" s="64" t="s">
        <v>448</v>
      </c>
      <c r="E41" s="65" t="s">
        <v>149</v>
      </c>
      <c r="F41" s="27"/>
      <c r="G41" s="27"/>
      <c r="H41" s="27"/>
      <c r="I41" s="27"/>
      <c r="J41" s="27"/>
      <c r="K41" s="27"/>
      <c r="L41" s="27"/>
    </row>
    <row r="42">
      <c r="A42" s="64" t="s">
        <v>386</v>
      </c>
      <c r="B42" s="64" t="s">
        <v>310</v>
      </c>
      <c r="C42" s="64" t="s">
        <v>449</v>
      </c>
      <c r="D42" s="64" t="s">
        <v>450</v>
      </c>
      <c r="E42" s="65" t="s">
        <v>179</v>
      </c>
      <c r="F42" s="27"/>
      <c r="G42" s="27"/>
      <c r="H42" s="27"/>
      <c r="I42" s="27"/>
      <c r="J42" s="27"/>
      <c r="K42" s="27"/>
      <c r="L42" s="27"/>
    </row>
    <row r="43">
      <c r="A43" s="64" t="s">
        <v>386</v>
      </c>
      <c r="B43" s="64" t="s">
        <v>310</v>
      </c>
      <c r="C43" s="64" t="s">
        <v>451</v>
      </c>
      <c r="D43" s="64" t="s">
        <v>452</v>
      </c>
      <c r="E43" s="65" t="s">
        <v>149</v>
      </c>
      <c r="F43" s="27"/>
      <c r="G43" s="27"/>
      <c r="H43" s="27"/>
      <c r="I43" s="27"/>
      <c r="J43" s="27"/>
      <c r="K43" s="27"/>
      <c r="L43" s="27"/>
    </row>
    <row r="44">
      <c r="A44" s="64" t="s">
        <v>386</v>
      </c>
      <c r="B44" s="64" t="s">
        <v>310</v>
      </c>
      <c r="C44" s="64" t="s">
        <v>453</v>
      </c>
      <c r="D44" s="64" t="s">
        <v>454</v>
      </c>
      <c r="E44" s="65" t="s">
        <v>149</v>
      </c>
      <c r="F44" s="27"/>
      <c r="G44" s="27"/>
      <c r="H44" s="27"/>
      <c r="I44" s="27"/>
      <c r="J44" s="27"/>
      <c r="K44" s="27"/>
      <c r="L44" s="27"/>
    </row>
    <row r="45">
      <c r="A45" s="64" t="s">
        <v>386</v>
      </c>
      <c r="B45" s="64" t="s">
        <v>310</v>
      </c>
      <c r="C45" s="64" t="s">
        <v>455</v>
      </c>
      <c r="D45" s="64" t="s">
        <v>456</v>
      </c>
      <c r="E45" s="65" t="s">
        <v>149</v>
      </c>
      <c r="F45" s="27"/>
      <c r="G45" s="27"/>
      <c r="H45" s="27"/>
      <c r="I45" s="27"/>
      <c r="J45" s="27"/>
      <c r="K45" s="27"/>
      <c r="L45" s="27"/>
    </row>
    <row r="46">
      <c r="A46" s="64" t="s">
        <v>386</v>
      </c>
      <c r="B46" s="64" t="s">
        <v>405</v>
      </c>
      <c r="C46" s="64" t="s">
        <v>457</v>
      </c>
      <c r="D46" s="64" t="s">
        <v>458</v>
      </c>
      <c r="E46" s="65" t="s">
        <v>179</v>
      </c>
      <c r="F46" s="27"/>
      <c r="G46" s="27"/>
      <c r="H46" s="27"/>
      <c r="I46" s="27"/>
      <c r="J46" s="27"/>
      <c r="K46" s="27"/>
      <c r="L46" s="27"/>
    </row>
    <row r="47">
      <c r="A47" s="64" t="s">
        <v>386</v>
      </c>
      <c r="B47" s="64" t="s">
        <v>405</v>
      </c>
      <c r="C47" s="64" t="s">
        <v>459</v>
      </c>
      <c r="D47" s="64" t="s">
        <v>460</v>
      </c>
      <c r="E47" s="65" t="s">
        <v>149</v>
      </c>
      <c r="F47" s="27"/>
      <c r="G47" s="27"/>
      <c r="H47" s="27"/>
      <c r="I47" s="27"/>
      <c r="J47" s="27"/>
      <c r="K47" s="27"/>
      <c r="L47" s="27"/>
    </row>
    <row r="48">
      <c r="A48" s="64" t="s">
        <v>386</v>
      </c>
      <c r="B48" s="64" t="s">
        <v>405</v>
      </c>
      <c r="C48" s="64" t="s">
        <v>187</v>
      </c>
      <c r="D48" s="64" t="s">
        <v>461</v>
      </c>
      <c r="E48" s="65" t="s">
        <v>97</v>
      </c>
      <c r="F48" s="27"/>
      <c r="G48" s="27"/>
      <c r="H48" s="27"/>
      <c r="I48" s="27"/>
      <c r="J48" s="27"/>
      <c r="K48" s="27"/>
      <c r="L48" s="27"/>
    </row>
    <row r="49">
      <c r="A49" s="64" t="s">
        <v>386</v>
      </c>
      <c r="B49" s="64" t="s">
        <v>405</v>
      </c>
      <c r="C49" s="64" t="s">
        <v>462</v>
      </c>
      <c r="D49" s="64" t="s">
        <v>463</v>
      </c>
      <c r="E49" s="65" t="s">
        <v>97</v>
      </c>
      <c r="F49" s="27"/>
      <c r="G49" s="27"/>
      <c r="H49" s="27"/>
      <c r="I49" s="27"/>
      <c r="J49" s="27"/>
      <c r="K49" s="27"/>
      <c r="L49" s="27"/>
    </row>
    <row r="50">
      <c r="A50" s="64" t="s">
        <v>386</v>
      </c>
      <c r="B50" s="64" t="s">
        <v>405</v>
      </c>
      <c r="C50" s="64" t="s">
        <v>464</v>
      </c>
      <c r="D50" s="64" t="s">
        <v>465</v>
      </c>
      <c r="E50" s="65" t="s">
        <v>179</v>
      </c>
      <c r="F50" s="27"/>
      <c r="G50" s="27"/>
      <c r="H50" s="27"/>
      <c r="I50" s="27"/>
      <c r="J50" s="27"/>
      <c r="K50" s="27"/>
      <c r="L50" s="27"/>
    </row>
    <row r="51">
      <c r="A51" s="64" t="s">
        <v>386</v>
      </c>
      <c r="B51" s="64" t="s">
        <v>405</v>
      </c>
      <c r="C51" s="64" t="s">
        <v>466</v>
      </c>
      <c r="D51" s="64" t="s">
        <v>467</v>
      </c>
      <c r="E51" s="65" t="s">
        <v>149</v>
      </c>
      <c r="F51" s="27"/>
      <c r="G51" s="27"/>
      <c r="H51" s="27"/>
      <c r="I51" s="27"/>
      <c r="J51" s="27"/>
      <c r="K51" s="27"/>
      <c r="L51" s="27"/>
    </row>
    <row r="52">
      <c r="A52" s="64" t="s">
        <v>386</v>
      </c>
      <c r="B52" s="64" t="s">
        <v>405</v>
      </c>
      <c r="C52" s="64" t="s">
        <v>468</v>
      </c>
      <c r="D52" s="64" t="s">
        <v>469</v>
      </c>
      <c r="E52" s="65" t="s">
        <v>149</v>
      </c>
      <c r="F52" s="27"/>
      <c r="G52" s="27"/>
      <c r="H52" s="27"/>
      <c r="I52" s="27"/>
      <c r="J52" s="27"/>
      <c r="K52" s="27"/>
      <c r="L52" s="27"/>
    </row>
    <row r="53">
      <c r="A53" s="64" t="s">
        <v>386</v>
      </c>
      <c r="B53" s="64" t="s">
        <v>307</v>
      </c>
      <c r="C53" s="64" t="s">
        <v>470</v>
      </c>
      <c r="D53" s="64" t="s">
        <v>471</v>
      </c>
      <c r="E53" s="65" t="s">
        <v>97</v>
      </c>
      <c r="F53" s="27"/>
      <c r="G53" s="27"/>
      <c r="H53" s="27"/>
      <c r="I53" s="27"/>
      <c r="J53" s="27"/>
      <c r="K53" s="27"/>
      <c r="L53" s="27"/>
    </row>
    <row r="54">
      <c r="A54" s="64" t="s">
        <v>386</v>
      </c>
      <c r="B54" s="64" t="s">
        <v>307</v>
      </c>
      <c r="C54" s="64" t="s">
        <v>472</v>
      </c>
      <c r="D54" s="64" t="s">
        <v>473</v>
      </c>
      <c r="E54" s="65" t="s">
        <v>97</v>
      </c>
      <c r="F54" s="27"/>
      <c r="G54" s="27"/>
      <c r="H54" s="27"/>
      <c r="I54" s="27"/>
      <c r="J54" s="27"/>
      <c r="K54" s="27"/>
      <c r="L54" s="27"/>
    </row>
    <row r="55">
      <c r="A55" s="64" t="s">
        <v>386</v>
      </c>
      <c r="B55" s="64" t="s">
        <v>307</v>
      </c>
      <c r="C55" s="64" t="s">
        <v>474</v>
      </c>
      <c r="D55" s="64" t="s">
        <v>475</v>
      </c>
      <c r="E55" s="65" t="s">
        <v>149</v>
      </c>
      <c r="F55" s="27"/>
      <c r="G55" s="27"/>
      <c r="H55" s="27"/>
      <c r="I55" s="27"/>
      <c r="J55" s="27"/>
      <c r="K55" s="27"/>
      <c r="L55" s="27"/>
    </row>
    <row r="56">
      <c r="A56" s="64" t="s">
        <v>386</v>
      </c>
      <c r="B56" s="64" t="s">
        <v>307</v>
      </c>
      <c r="C56" s="64" t="s">
        <v>476</v>
      </c>
      <c r="D56" s="64" t="s">
        <v>477</v>
      </c>
      <c r="E56" s="65" t="s">
        <v>149</v>
      </c>
      <c r="F56" s="27"/>
      <c r="G56" s="27"/>
      <c r="H56" s="27"/>
      <c r="I56" s="27"/>
      <c r="J56" s="27"/>
      <c r="K56" s="27"/>
      <c r="L56" s="27"/>
    </row>
    <row r="57">
      <c r="A57" s="64" t="s">
        <v>386</v>
      </c>
      <c r="B57" s="64" t="s">
        <v>307</v>
      </c>
      <c r="C57" s="64" t="s">
        <v>478</v>
      </c>
      <c r="D57" s="64" t="s">
        <v>479</v>
      </c>
      <c r="E57" s="65" t="s">
        <v>149</v>
      </c>
      <c r="F57" s="27"/>
      <c r="G57" s="27"/>
      <c r="H57" s="27"/>
      <c r="I57" s="27"/>
      <c r="J57" s="27"/>
      <c r="K57" s="27"/>
      <c r="L57" s="27"/>
    </row>
    <row r="58">
      <c r="A58" s="64" t="s">
        <v>386</v>
      </c>
      <c r="B58" s="64" t="s">
        <v>307</v>
      </c>
      <c r="C58" s="64" t="s">
        <v>480</v>
      </c>
      <c r="D58" s="64" t="s">
        <v>481</v>
      </c>
      <c r="E58" s="65" t="s">
        <v>149</v>
      </c>
      <c r="F58" s="27"/>
      <c r="G58" s="27"/>
      <c r="H58" s="27"/>
      <c r="I58" s="27"/>
      <c r="J58" s="27"/>
      <c r="K58" s="27"/>
      <c r="L58" s="27"/>
    </row>
    <row r="59">
      <c r="A59" s="64" t="s">
        <v>386</v>
      </c>
      <c r="B59" s="64" t="s">
        <v>307</v>
      </c>
      <c r="C59" s="64" t="s">
        <v>482</v>
      </c>
      <c r="D59" s="64" t="s">
        <v>483</v>
      </c>
      <c r="E59" s="65" t="s">
        <v>179</v>
      </c>
      <c r="F59" s="27"/>
      <c r="G59" s="27"/>
      <c r="H59" s="27"/>
      <c r="I59" s="27"/>
      <c r="J59" s="27"/>
      <c r="K59" s="27"/>
      <c r="L59" s="27"/>
    </row>
    <row r="60">
      <c r="A60" s="64" t="s">
        <v>386</v>
      </c>
      <c r="B60" s="64" t="s">
        <v>425</v>
      </c>
      <c r="C60" s="64" t="s">
        <v>484</v>
      </c>
      <c r="D60" s="64" t="s">
        <v>485</v>
      </c>
      <c r="E60" s="65" t="s">
        <v>149</v>
      </c>
      <c r="F60" s="27"/>
      <c r="G60" s="27"/>
      <c r="H60" s="27"/>
      <c r="I60" s="27"/>
      <c r="J60" s="27"/>
      <c r="K60" s="27"/>
      <c r="L60" s="27"/>
    </row>
    <row r="61">
      <c r="A61" s="64" t="s">
        <v>386</v>
      </c>
      <c r="B61" s="64" t="s">
        <v>425</v>
      </c>
      <c r="C61" s="64" t="s">
        <v>486</v>
      </c>
      <c r="D61" s="64" t="s">
        <v>487</v>
      </c>
      <c r="E61" s="65" t="s">
        <v>149</v>
      </c>
      <c r="F61" s="27"/>
      <c r="G61" s="27"/>
      <c r="H61" s="27"/>
      <c r="I61" s="27"/>
      <c r="J61" s="27"/>
      <c r="K61" s="27"/>
      <c r="L61" s="27"/>
    </row>
    <row r="62">
      <c r="A62" s="64" t="s">
        <v>386</v>
      </c>
      <c r="B62" s="64" t="s">
        <v>425</v>
      </c>
      <c r="C62" s="64" t="s">
        <v>438</v>
      </c>
      <c r="D62" s="64" t="s">
        <v>488</v>
      </c>
      <c r="E62" s="65" t="s">
        <v>149</v>
      </c>
      <c r="F62" s="27"/>
      <c r="G62" s="27"/>
      <c r="H62" s="27"/>
      <c r="I62" s="27"/>
      <c r="J62" s="27"/>
      <c r="K62" s="27"/>
      <c r="L62" s="27"/>
    </row>
    <row r="63">
      <c r="A63" s="64" t="s">
        <v>386</v>
      </c>
      <c r="B63" s="64" t="s">
        <v>425</v>
      </c>
      <c r="C63" s="64" t="s">
        <v>489</v>
      </c>
      <c r="D63" s="64" t="s">
        <v>490</v>
      </c>
      <c r="E63" s="65" t="s">
        <v>149</v>
      </c>
      <c r="F63" s="27"/>
      <c r="G63" s="27"/>
      <c r="H63" s="27"/>
      <c r="I63" s="27"/>
      <c r="J63" s="27"/>
      <c r="K63" s="27"/>
      <c r="L63" s="27"/>
    </row>
    <row r="64">
      <c r="A64" s="64" t="s">
        <v>386</v>
      </c>
      <c r="B64" s="64" t="s">
        <v>425</v>
      </c>
      <c r="C64" s="64" t="s">
        <v>491</v>
      </c>
      <c r="D64" s="64" t="s">
        <v>492</v>
      </c>
      <c r="E64" s="65" t="s">
        <v>149</v>
      </c>
      <c r="F64" s="27"/>
      <c r="G64" s="27"/>
      <c r="H64" s="27"/>
      <c r="I64" s="27"/>
      <c r="J64" s="27"/>
      <c r="K64" s="27"/>
      <c r="L64" s="27"/>
    </row>
    <row r="65">
      <c r="A65" s="64" t="s">
        <v>386</v>
      </c>
      <c r="B65" s="64" t="s">
        <v>425</v>
      </c>
      <c r="C65" s="64" t="s">
        <v>493</v>
      </c>
      <c r="D65" s="64" t="s">
        <v>494</v>
      </c>
      <c r="E65" s="65" t="s">
        <v>149</v>
      </c>
      <c r="F65" s="27"/>
      <c r="G65" s="27"/>
      <c r="H65" s="27"/>
      <c r="I65" s="27"/>
      <c r="J65" s="27"/>
      <c r="K65" s="27"/>
      <c r="L65" s="27"/>
    </row>
    <row r="66">
      <c r="A66" s="64" t="s">
        <v>386</v>
      </c>
      <c r="B66" s="64" t="s">
        <v>425</v>
      </c>
      <c r="C66" s="64" t="s">
        <v>495</v>
      </c>
      <c r="D66" s="64" t="s">
        <v>496</v>
      </c>
      <c r="E66" s="65" t="s">
        <v>149</v>
      </c>
      <c r="F66" s="27"/>
      <c r="G66" s="27"/>
      <c r="H66" s="27"/>
      <c r="I66" s="27"/>
      <c r="J66" s="27"/>
      <c r="K66" s="27"/>
      <c r="L66" s="27"/>
    </row>
    <row r="67">
      <c r="A67" s="64" t="s">
        <v>386</v>
      </c>
      <c r="B67" s="64" t="s">
        <v>425</v>
      </c>
      <c r="C67" s="64" t="s">
        <v>497</v>
      </c>
      <c r="D67" s="64" t="s">
        <v>498</v>
      </c>
      <c r="E67" s="65" t="s">
        <v>149</v>
      </c>
      <c r="F67" s="27"/>
      <c r="G67" s="27"/>
      <c r="H67" s="27"/>
      <c r="I67" s="27"/>
      <c r="J67" s="27"/>
      <c r="K67" s="27"/>
      <c r="L67" s="27"/>
    </row>
    <row r="68">
      <c r="A68" s="64" t="s">
        <v>499</v>
      </c>
      <c r="B68" s="64" t="s">
        <v>310</v>
      </c>
      <c r="C68" s="64" t="s">
        <v>500</v>
      </c>
      <c r="D68" s="64" t="s">
        <v>501</v>
      </c>
      <c r="E68" s="66"/>
      <c r="F68" s="27"/>
      <c r="G68" s="27"/>
      <c r="H68" s="27"/>
      <c r="I68" s="27"/>
      <c r="J68" s="27"/>
      <c r="K68" s="27"/>
      <c r="L68" s="27"/>
    </row>
    <row r="69">
      <c r="A69" s="64" t="s">
        <v>499</v>
      </c>
      <c r="B69" s="64" t="s">
        <v>310</v>
      </c>
      <c r="C69" s="64" t="s">
        <v>354</v>
      </c>
      <c r="D69" s="64" t="s">
        <v>502</v>
      </c>
      <c r="E69" s="66"/>
      <c r="F69" s="27"/>
      <c r="G69" s="27"/>
      <c r="H69" s="27"/>
      <c r="I69" s="27"/>
      <c r="J69" s="27"/>
      <c r="K69" s="27"/>
      <c r="L69" s="27"/>
    </row>
    <row r="70">
      <c r="A70" s="64" t="s">
        <v>499</v>
      </c>
      <c r="B70" s="64" t="s">
        <v>310</v>
      </c>
      <c r="C70" s="64" t="s">
        <v>503</v>
      </c>
      <c r="D70" s="64" t="s">
        <v>504</v>
      </c>
      <c r="E70" s="66"/>
      <c r="F70" s="27"/>
      <c r="G70" s="27"/>
      <c r="H70" s="27"/>
      <c r="I70" s="27"/>
      <c r="J70" s="27"/>
      <c r="K70" s="27"/>
      <c r="L70" s="27"/>
    </row>
    <row r="71">
      <c r="A71" s="64" t="s">
        <v>499</v>
      </c>
      <c r="B71" s="64" t="s">
        <v>310</v>
      </c>
      <c r="C71" s="64" t="s">
        <v>505</v>
      </c>
      <c r="D71" s="64" t="s">
        <v>506</v>
      </c>
      <c r="E71" s="66"/>
      <c r="F71" s="27"/>
      <c r="G71" s="27"/>
      <c r="H71" s="27"/>
      <c r="I71" s="27"/>
      <c r="J71" s="27"/>
      <c r="K71" s="27"/>
      <c r="L71" s="27"/>
    </row>
    <row r="72">
      <c r="A72" s="64" t="s">
        <v>499</v>
      </c>
      <c r="B72" s="64" t="s">
        <v>310</v>
      </c>
      <c r="C72" s="64" t="s">
        <v>507</v>
      </c>
      <c r="D72" s="64" t="s">
        <v>508</v>
      </c>
      <c r="E72" s="66"/>
      <c r="F72" s="27"/>
      <c r="G72" s="27"/>
      <c r="H72" s="27"/>
      <c r="I72" s="27"/>
      <c r="J72" s="27"/>
      <c r="K72" s="27"/>
      <c r="L72" s="27"/>
    </row>
    <row r="73">
      <c r="A73" s="64" t="s">
        <v>499</v>
      </c>
      <c r="B73" s="64" t="s">
        <v>310</v>
      </c>
      <c r="C73" s="64" t="s">
        <v>509</v>
      </c>
      <c r="D73" s="67" t="s">
        <v>510</v>
      </c>
      <c r="E73" s="66"/>
      <c r="F73" s="27"/>
      <c r="G73" s="27"/>
      <c r="H73" s="27"/>
      <c r="I73" s="27"/>
      <c r="J73" s="27"/>
      <c r="K73" s="27"/>
      <c r="L73" s="27"/>
    </row>
    <row r="74">
      <c r="A74" s="64" t="s">
        <v>499</v>
      </c>
      <c r="B74" s="64" t="s">
        <v>310</v>
      </c>
      <c r="C74" s="64" t="s">
        <v>511</v>
      </c>
      <c r="D74" s="64" t="s">
        <v>512</v>
      </c>
      <c r="E74" s="66"/>
      <c r="F74" s="27"/>
      <c r="G74" s="27"/>
      <c r="H74" s="27"/>
      <c r="I74" s="27"/>
      <c r="J74" s="27"/>
      <c r="K74" s="27"/>
      <c r="L74" s="27"/>
    </row>
    <row r="75">
      <c r="A75" s="64" t="s">
        <v>499</v>
      </c>
      <c r="B75" s="64" t="s">
        <v>310</v>
      </c>
      <c r="C75" s="64" t="s">
        <v>513</v>
      </c>
      <c r="D75" s="64" t="s">
        <v>514</v>
      </c>
      <c r="E75" s="66"/>
      <c r="F75" s="27"/>
      <c r="G75" s="27"/>
      <c r="H75" s="27"/>
      <c r="I75" s="27"/>
      <c r="J75" s="27"/>
      <c r="K75" s="27"/>
      <c r="L75" s="27"/>
    </row>
    <row r="76">
      <c r="A76" s="64" t="s">
        <v>499</v>
      </c>
      <c r="B76" s="64" t="s">
        <v>405</v>
      </c>
      <c r="C76" s="64" t="s">
        <v>165</v>
      </c>
      <c r="D76" s="64" t="s">
        <v>515</v>
      </c>
      <c r="E76" s="66"/>
      <c r="F76" s="27"/>
      <c r="G76" s="27"/>
      <c r="H76" s="27"/>
      <c r="I76" s="27"/>
      <c r="J76" s="27"/>
      <c r="K76" s="27"/>
      <c r="L76" s="27"/>
    </row>
    <row r="77">
      <c r="A77" s="64" t="s">
        <v>499</v>
      </c>
      <c r="B77" s="64" t="s">
        <v>405</v>
      </c>
      <c r="C77" s="64" t="s">
        <v>516</v>
      </c>
      <c r="D77" s="64" t="s">
        <v>517</v>
      </c>
      <c r="E77" s="66"/>
      <c r="F77" s="27"/>
      <c r="G77" s="27"/>
      <c r="H77" s="27"/>
      <c r="I77" s="27"/>
      <c r="J77" s="27"/>
      <c r="K77" s="27"/>
      <c r="L77" s="27"/>
    </row>
    <row r="78">
      <c r="A78" s="64" t="s">
        <v>499</v>
      </c>
      <c r="B78" s="64" t="s">
        <v>405</v>
      </c>
      <c r="C78" s="64" t="s">
        <v>518</v>
      </c>
      <c r="D78" s="64" t="s">
        <v>519</v>
      </c>
      <c r="E78" s="66"/>
      <c r="F78" s="27"/>
      <c r="G78" s="27"/>
      <c r="H78" s="27"/>
      <c r="I78" s="27"/>
      <c r="J78" s="27"/>
      <c r="K78" s="27"/>
      <c r="L78" s="27"/>
    </row>
    <row r="79">
      <c r="A79" s="64" t="s">
        <v>499</v>
      </c>
      <c r="B79" s="64" t="s">
        <v>405</v>
      </c>
      <c r="C79" s="64" t="s">
        <v>520</v>
      </c>
      <c r="D79" s="64" t="s">
        <v>521</v>
      </c>
      <c r="E79" s="66"/>
      <c r="F79" s="27"/>
      <c r="G79" s="27"/>
      <c r="H79" s="27"/>
      <c r="I79" s="27"/>
      <c r="J79" s="27"/>
      <c r="K79" s="27"/>
      <c r="L79" s="27"/>
    </row>
    <row r="80">
      <c r="A80" s="64" t="s">
        <v>499</v>
      </c>
      <c r="B80" s="64" t="s">
        <v>405</v>
      </c>
      <c r="C80" s="64" t="s">
        <v>522</v>
      </c>
      <c r="D80" s="64" t="s">
        <v>523</v>
      </c>
      <c r="E80" s="66"/>
      <c r="F80" s="27"/>
      <c r="G80" s="27"/>
      <c r="H80" s="27"/>
      <c r="I80" s="27"/>
      <c r="J80" s="27"/>
      <c r="K80" s="27"/>
      <c r="L80" s="27"/>
    </row>
    <row r="81">
      <c r="A81" s="64" t="s">
        <v>499</v>
      </c>
      <c r="B81" s="64" t="s">
        <v>405</v>
      </c>
      <c r="C81" s="64" t="s">
        <v>524</v>
      </c>
      <c r="D81" s="64" t="s">
        <v>525</v>
      </c>
      <c r="E81" s="66"/>
      <c r="F81" s="27"/>
      <c r="G81" s="27"/>
      <c r="H81" s="27"/>
      <c r="I81" s="27"/>
      <c r="J81" s="27"/>
      <c r="K81" s="27"/>
      <c r="L81" s="27"/>
    </row>
    <row r="82">
      <c r="A82" s="64" t="s">
        <v>499</v>
      </c>
      <c r="B82" s="64" t="s">
        <v>405</v>
      </c>
      <c r="C82" s="64" t="s">
        <v>526</v>
      </c>
      <c r="D82" s="64" t="s">
        <v>527</v>
      </c>
      <c r="E82" s="66"/>
      <c r="F82" s="27"/>
      <c r="G82" s="27"/>
      <c r="H82" s="27"/>
      <c r="I82" s="27"/>
      <c r="J82" s="27"/>
      <c r="K82" s="27"/>
      <c r="L82" s="27"/>
    </row>
    <row r="83">
      <c r="A83" s="64" t="s">
        <v>499</v>
      </c>
      <c r="B83" s="64" t="s">
        <v>307</v>
      </c>
      <c r="C83" s="64" t="s">
        <v>528</v>
      </c>
      <c r="D83" s="64" t="s">
        <v>529</v>
      </c>
      <c r="E83" s="66"/>
      <c r="F83" s="27"/>
      <c r="G83" s="27"/>
      <c r="H83" s="27"/>
      <c r="I83" s="27"/>
      <c r="J83" s="27"/>
      <c r="K83" s="27"/>
      <c r="L83" s="27"/>
    </row>
    <row r="84">
      <c r="A84" s="64" t="s">
        <v>499</v>
      </c>
      <c r="B84" s="64" t="s">
        <v>307</v>
      </c>
      <c r="C84" s="64" t="s">
        <v>530</v>
      </c>
      <c r="D84" s="64" t="s">
        <v>531</v>
      </c>
      <c r="E84" s="66"/>
      <c r="F84" s="27"/>
      <c r="G84" s="27"/>
      <c r="H84" s="27"/>
      <c r="I84" s="27"/>
      <c r="J84" s="27"/>
      <c r="K84" s="27"/>
      <c r="L84" s="27"/>
    </row>
    <row r="85">
      <c r="A85" s="64" t="s">
        <v>499</v>
      </c>
      <c r="B85" s="64" t="s">
        <v>307</v>
      </c>
      <c r="C85" s="64" t="s">
        <v>532</v>
      </c>
      <c r="D85" s="64" t="s">
        <v>533</v>
      </c>
      <c r="E85" s="66"/>
      <c r="F85" s="27"/>
      <c r="G85" s="27"/>
      <c r="H85" s="27"/>
      <c r="I85" s="27"/>
      <c r="J85" s="27"/>
      <c r="K85" s="27"/>
      <c r="L85" s="27"/>
    </row>
    <row r="86">
      <c r="A86" s="64" t="s">
        <v>499</v>
      </c>
      <c r="B86" s="64" t="s">
        <v>307</v>
      </c>
      <c r="C86" s="64" t="s">
        <v>534</v>
      </c>
      <c r="D86" s="64" t="s">
        <v>535</v>
      </c>
      <c r="E86" s="66"/>
      <c r="F86" s="27"/>
      <c r="G86" s="27"/>
      <c r="H86" s="27"/>
      <c r="I86" s="27"/>
      <c r="J86" s="27"/>
      <c r="K86" s="27"/>
      <c r="L86" s="27"/>
    </row>
    <row r="87">
      <c r="A87" s="64" t="s">
        <v>499</v>
      </c>
      <c r="B87" s="64" t="s">
        <v>307</v>
      </c>
      <c r="C87" s="64" t="s">
        <v>536</v>
      </c>
      <c r="D87" s="64" t="s">
        <v>537</v>
      </c>
      <c r="E87" s="66"/>
      <c r="F87" s="27"/>
      <c r="G87" s="27"/>
      <c r="H87" s="27"/>
      <c r="I87" s="27"/>
      <c r="J87" s="27"/>
      <c r="K87" s="27"/>
      <c r="L87" s="27"/>
    </row>
    <row r="88">
      <c r="A88" s="64" t="s">
        <v>499</v>
      </c>
      <c r="B88" s="64" t="s">
        <v>307</v>
      </c>
      <c r="C88" s="64" t="s">
        <v>538</v>
      </c>
      <c r="D88" s="64" t="s">
        <v>539</v>
      </c>
      <c r="E88" s="66"/>
      <c r="F88" s="27"/>
      <c r="G88" s="27"/>
      <c r="H88" s="27"/>
      <c r="I88" s="27"/>
      <c r="J88" s="27"/>
      <c r="K88" s="27"/>
      <c r="L88" s="27"/>
    </row>
    <row r="89">
      <c r="A89" s="64" t="s">
        <v>499</v>
      </c>
      <c r="B89" s="64" t="s">
        <v>307</v>
      </c>
      <c r="C89" s="64" t="s">
        <v>540</v>
      </c>
      <c r="D89" s="64" t="s">
        <v>541</v>
      </c>
      <c r="E89" s="66"/>
      <c r="F89" s="27"/>
      <c r="G89" s="27"/>
      <c r="H89" s="27"/>
      <c r="I89" s="27"/>
      <c r="J89" s="27"/>
      <c r="K89" s="27"/>
      <c r="L89" s="27"/>
    </row>
    <row r="90">
      <c r="A90" s="64" t="s">
        <v>499</v>
      </c>
      <c r="B90" s="64" t="s">
        <v>425</v>
      </c>
      <c r="C90" s="64" t="s">
        <v>542</v>
      </c>
      <c r="D90" s="64" t="s">
        <v>543</v>
      </c>
      <c r="E90" s="66"/>
      <c r="F90" s="27"/>
      <c r="G90" s="27"/>
      <c r="H90" s="27"/>
      <c r="I90" s="27"/>
      <c r="J90" s="27"/>
      <c r="K90" s="27"/>
      <c r="L90" s="27"/>
    </row>
    <row r="91">
      <c r="A91" s="64" t="s">
        <v>499</v>
      </c>
      <c r="B91" s="64" t="s">
        <v>425</v>
      </c>
      <c r="C91" s="64" t="s">
        <v>544</v>
      </c>
      <c r="D91" s="64" t="s">
        <v>545</v>
      </c>
      <c r="E91" s="66"/>
      <c r="F91" s="27"/>
      <c r="G91" s="27"/>
      <c r="H91" s="27"/>
      <c r="I91" s="27"/>
      <c r="J91" s="27"/>
      <c r="K91" s="27"/>
      <c r="L91" s="27"/>
    </row>
    <row r="92">
      <c r="A92" s="64" t="s">
        <v>499</v>
      </c>
      <c r="B92" s="64" t="s">
        <v>425</v>
      </c>
      <c r="C92" s="64" t="s">
        <v>546</v>
      </c>
      <c r="D92" s="64" t="s">
        <v>547</v>
      </c>
      <c r="E92" s="66"/>
      <c r="F92" s="27"/>
      <c r="G92" s="27"/>
      <c r="H92" s="27"/>
      <c r="I92" s="27"/>
      <c r="J92" s="27"/>
      <c r="K92" s="27"/>
      <c r="L92" s="27"/>
    </row>
    <row r="93">
      <c r="A93" s="64" t="s">
        <v>499</v>
      </c>
      <c r="B93" s="64" t="s">
        <v>425</v>
      </c>
      <c r="C93" s="64" t="s">
        <v>548</v>
      </c>
      <c r="D93" s="64" t="s">
        <v>549</v>
      </c>
      <c r="E93" s="66"/>
      <c r="F93" s="27"/>
      <c r="G93" s="27"/>
      <c r="H93" s="27"/>
      <c r="I93" s="27"/>
      <c r="J93" s="27"/>
      <c r="K93" s="27"/>
      <c r="L93" s="27"/>
    </row>
    <row r="94">
      <c r="A94" s="64" t="s">
        <v>499</v>
      </c>
      <c r="B94" s="64" t="s">
        <v>425</v>
      </c>
      <c r="C94" s="64" t="s">
        <v>550</v>
      </c>
      <c r="D94" s="64" t="s">
        <v>551</v>
      </c>
      <c r="E94" s="66"/>
      <c r="F94" s="27"/>
      <c r="G94" s="27"/>
      <c r="H94" s="27"/>
      <c r="I94" s="27"/>
      <c r="J94" s="27"/>
      <c r="K94" s="27"/>
      <c r="L94" s="27"/>
    </row>
    <row r="95">
      <c r="A95" s="64" t="s">
        <v>499</v>
      </c>
      <c r="B95" s="64" t="s">
        <v>425</v>
      </c>
      <c r="C95" s="64" t="s">
        <v>552</v>
      </c>
      <c r="D95" s="64" t="s">
        <v>553</v>
      </c>
      <c r="E95" s="66"/>
      <c r="F95" s="27"/>
      <c r="G95" s="27"/>
      <c r="H95" s="27"/>
      <c r="I95" s="27"/>
      <c r="J95" s="27"/>
      <c r="K95" s="27"/>
      <c r="L95" s="27"/>
    </row>
    <row r="96">
      <c r="A96" s="64" t="s">
        <v>499</v>
      </c>
      <c r="B96" s="64" t="s">
        <v>425</v>
      </c>
      <c r="C96" s="64" t="s">
        <v>554</v>
      </c>
      <c r="D96" s="64" t="s">
        <v>555</v>
      </c>
      <c r="E96" s="66"/>
      <c r="F96" s="27"/>
      <c r="G96" s="27"/>
      <c r="H96" s="27"/>
      <c r="I96" s="27"/>
      <c r="J96" s="27"/>
      <c r="K96" s="27"/>
      <c r="L96" s="27"/>
    </row>
    <row r="97">
      <c r="A97" s="64" t="s">
        <v>499</v>
      </c>
      <c r="B97" s="64" t="s">
        <v>425</v>
      </c>
      <c r="C97" s="64" t="s">
        <v>556</v>
      </c>
      <c r="D97" s="64" t="s">
        <v>557</v>
      </c>
      <c r="E97" s="66"/>
      <c r="F97" s="27"/>
      <c r="G97" s="27"/>
      <c r="H97" s="27"/>
      <c r="I97" s="27"/>
      <c r="J97" s="27"/>
      <c r="K97" s="27"/>
      <c r="L97" s="27"/>
    </row>
    <row r="98">
      <c r="A98" s="68" t="s">
        <v>499</v>
      </c>
      <c r="B98" s="69" t="s">
        <v>425</v>
      </c>
      <c r="C98" s="69" t="s">
        <v>440</v>
      </c>
      <c r="D98" s="70" t="s">
        <v>441</v>
      </c>
      <c r="E98" s="63"/>
      <c r="F98" s="27"/>
      <c r="G98" s="27"/>
      <c r="H98" s="27"/>
      <c r="I98" s="27"/>
      <c r="J98" s="27"/>
      <c r="K98" s="27"/>
      <c r="L98" s="27"/>
    </row>
    <row r="99">
      <c r="A99" s="60"/>
      <c r="B99" s="60"/>
      <c r="C99" s="60"/>
      <c r="E99" s="29"/>
    </row>
    <row r="100">
      <c r="A100" s="60"/>
      <c r="B100" s="60"/>
      <c r="C100" s="60"/>
      <c r="E100" s="29"/>
    </row>
    <row r="101">
      <c r="A101" s="60"/>
      <c r="B101" s="60"/>
      <c r="C101" s="60"/>
      <c r="E101" s="29"/>
    </row>
    <row r="102">
      <c r="A102" s="60"/>
      <c r="B102" s="60"/>
      <c r="C102" s="60"/>
      <c r="E102" s="29"/>
    </row>
    <row r="103">
      <c r="A103" s="60"/>
      <c r="B103" s="60"/>
      <c r="C103" s="60"/>
      <c r="E103" s="29"/>
    </row>
    <row r="104">
      <c r="A104" s="60"/>
      <c r="B104" s="60"/>
      <c r="C104" s="60"/>
      <c r="E104" s="29"/>
    </row>
    <row r="105">
      <c r="A105" s="60"/>
      <c r="B105" s="60"/>
      <c r="C105" s="60"/>
      <c r="E105" s="29"/>
    </row>
    <row r="106">
      <c r="A106" s="60"/>
      <c r="B106" s="60"/>
      <c r="C106" s="60"/>
      <c r="E106" s="29"/>
    </row>
    <row r="107">
      <c r="A107" s="60"/>
      <c r="B107" s="60"/>
      <c r="C107" s="60"/>
      <c r="E107" s="29"/>
    </row>
    <row r="108">
      <c r="A108" s="60"/>
      <c r="B108" s="60"/>
      <c r="C108" s="60"/>
      <c r="E108" s="29"/>
    </row>
    <row r="109">
      <c r="A109" s="60"/>
      <c r="B109" s="60"/>
      <c r="C109" s="60"/>
      <c r="E109" s="29"/>
    </row>
    <row r="110">
      <c r="A110" s="60"/>
      <c r="B110" s="60"/>
      <c r="C110" s="60"/>
      <c r="E110" s="29"/>
    </row>
    <row r="111">
      <c r="A111" s="60"/>
      <c r="B111" s="60"/>
      <c r="C111" s="60"/>
      <c r="E111" s="29"/>
    </row>
    <row r="112">
      <c r="A112" s="60"/>
      <c r="B112" s="60"/>
      <c r="C112" s="60"/>
      <c r="E112" s="29"/>
    </row>
    <row r="113">
      <c r="A113" s="60"/>
      <c r="B113" s="60"/>
      <c r="C113" s="60"/>
      <c r="E113" s="29"/>
    </row>
    <row r="114">
      <c r="A114" s="60"/>
      <c r="B114" s="60"/>
      <c r="C114" s="60"/>
      <c r="E114" s="29"/>
    </row>
    <row r="115">
      <c r="A115" s="60"/>
      <c r="B115" s="60"/>
      <c r="C115" s="60"/>
      <c r="E115" s="29"/>
    </row>
    <row r="116">
      <c r="A116" s="60"/>
      <c r="B116" s="60"/>
      <c r="C116" s="60"/>
      <c r="E116" s="29"/>
    </row>
    <row r="117">
      <c r="A117" s="60"/>
      <c r="B117" s="60"/>
      <c r="C117" s="60"/>
      <c r="E117" s="29"/>
    </row>
    <row r="118">
      <c r="A118" s="60"/>
      <c r="B118" s="60"/>
      <c r="C118" s="60"/>
      <c r="E118" s="29"/>
    </row>
    <row r="119">
      <c r="A119" s="60"/>
      <c r="B119" s="60"/>
      <c r="C119" s="60"/>
      <c r="E119" s="29"/>
    </row>
    <row r="120">
      <c r="A120" s="60"/>
      <c r="B120" s="60"/>
      <c r="C120" s="60"/>
      <c r="E120" s="29"/>
    </row>
    <row r="121">
      <c r="A121" s="60"/>
      <c r="B121" s="60"/>
      <c r="C121" s="60"/>
      <c r="E121" s="29"/>
    </row>
    <row r="122">
      <c r="A122" s="60"/>
      <c r="B122" s="60"/>
      <c r="C122" s="60"/>
      <c r="E122" s="29"/>
    </row>
    <row r="123">
      <c r="A123" s="60"/>
      <c r="B123" s="60"/>
      <c r="C123" s="60"/>
      <c r="E123" s="29"/>
    </row>
    <row r="124">
      <c r="A124" s="60"/>
      <c r="B124" s="60"/>
      <c r="C124" s="60"/>
      <c r="E124" s="29"/>
    </row>
    <row r="125">
      <c r="A125" s="60"/>
      <c r="B125" s="60"/>
      <c r="C125" s="60"/>
      <c r="E125" s="29"/>
    </row>
    <row r="126">
      <c r="A126" s="60"/>
      <c r="B126" s="60"/>
      <c r="C126" s="60"/>
      <c r="E126" s="29"/>
    </row>
    <row r="127">
      <c r="A127" s="60"/>
      <c r="B127" s="60"/>
      <c r="C127" s="60"/>
      <c r="E127" s="29"/>
    </row>
    <row r="128">
      <c r="A128" s="60"/>
      <c r="B128" s="60"/>
      <c r="C128" s="60"/>
      <c r="E128" s="29"/>
    </row>
    <row r="129">
      <c r="A129" s="60"/>
      <c r="B129" s="60"/>
      <c r="C129" s="60"/>
      <c r="E129" s="29"/>
    </row>
    <row r="130">
      <c r="A130" s="60"/>
      <c r="B130" s="60"/>
      <c r="C130" s="60"/>
      <c r="E130" s="29"/>
    </row>
    <row r="131">
      <c r="A131" s="60"/>
      <c r="B131" s="60"/>
      <c r="C131" s="60"/>
      <c r="E131" s="29"/>
    </row>
    <row r="132">
      <c r="A132" s="60"/>
      <c r="B132" s="60"/>
      <c r="C132" s="60"/>
      <c r="E132" s="29"/>
    </row>
    <row r="133">
      <c r="A133" s="60"/>
      <c r="B133" s="60"/>
      <c r="C133" s="60"/>
      <c r="E133" s="29"/>
    </row>
    <row r="134">
      <c r="A134" s="60"/>
      <c r="B134" s="60"/>
      <c r="C134" s="60"/>
      <c r="E134" s="29"/>
    </row>
    <row r="135">
      <c r="A135" s="60"/>
      <c r="B135" s="60"/>
      <c r="C135" s="60"/>
      <c r="E135" s="29"/>
    </row>
    <row r="136">
      <c r="A136" s="60"/>
      <c r="B136" s="60"/>
      <c r="C136" s="60"/>
      <c r="E136" s="29"/>
    </row>
    <row r="137">
      <c r="A137" s="60"/>
      <c r="B137" s="60"/>
      <c r="C137" s="60"/>
      <c r="E137" s="29"/>
    </row>
    <row r="138">
      <c r="A138" s="60"/>
      <c r="B138" s="60"/>
      <c r="C138" s="60"/>
      <c r="E138" s="29"/>
    </row>
    <row r="139">
      <c r="A139" s="60"/>
      <c r="B139" s="60"/>
      <c r="C139" s="60"/>
      <c r="E139" s="29"/>
    </row>
    <row r="140">
      <c r="A140" s="60"/>
      <c r="B140" s="60"/>
      <c r="C140" s="60"/>
      <c r="E140" s="29"/>
    </row>
    <row r="141">
      <c r="A141" s="60"/>
      <c r="B141" s="60"/>
      <c r="C141" s="60"/>
      <c r="E141" s="29"/>
    </row>
    <row r="142">
      <c r="A142" s="60"/>
      <c r="B142" s="60"/>
      <c r="C142" s="60"/>
      <c r="E142" s="29"/>
    </row>
    <row r="143">
      <c r="A143" s="60"/>
      <c r="B143" s="60"/>
      <c r="C143" s="60"/>
      <c r="E143" s="29"/>
    </row>
    <row r="144">
      <c r="A144" s="60"/>
      <c r="B144" s="60"/>
      <c r="C144" s="60"/>
      <c r="E144" s="29"/>
    </row>
    <row r="145">
      <c r="A145" s="60"/>
      <c r="B145" s="60"/>
      <c r="C145" s="60"/>
      <c r="E145" s="29"/>
    </row>
    <row r="146">
      <c r="A146" s="60"/>
      <c r="B146" s="60"/>
      <c r="C146" s="60"/>
      <c r="E146" s="29"/>
    </row>
    <row r="147">
      <c r="A147" s="60"/>
      <c r="B147" s="60"/>
      <c r="C147" s="60"/>
      <c r="E147" s="29"/>
    </row>
    <row r="148">
      <c r="A148" s="60"/>
      <c r="B148" s="60"/>
      <c r="C148" s="60"/>
      <c r="E148" s="29"/>
    </row>
    <row r="149">
      <c r="A149" s="60"/>
      <c r="B149" s="60"/>
      <c r="C149" s="60"/>
      <c r="E149" s="29"/>
    </row>
    <row r="150">
      <c r="A150" s="60"/>
      <c r="B150" s="60"/>
      <c r="C150" s="60"/>
      <c r="E150" s="29"/>
    </row>
    <row r="151">
      <c r="A151" s="60"/>
      <c r="B151" s="60"/>
      <c r="C151" s="60"/>
      <c r="E151" s="29"/>
    </row>
    <row r="152">
      <c r="A152" s="60"/>
      <c r="B152" s="60"/>
      <c r="C152" s="60"/>
      <c r="E152" s="29"/>
    </row>
    <row r="153">
      <c r="A153" s="60"/>
      <c r="B153" s="60"/>
      <c r="C153" s="60"/>
      <c r="E153" s="29"/>
    </row>
    <row r="154">
      <c r="A154" s="60"/>
      <c r="B154" s="60"/>
      <c r="C154" s="60"/>
      <c r="E154" s="29"/>
    </row>
    <row r="155">
      <c r="A155" s="60"/>
      <c r="B155" s="60"/>
      <c r="C155" s="60"/>
      <c r="E155" s="29"/>
    </row>
    <row r="156">
      <c r="A156" s="60"/>
      <c r="B156" s="60"/>
      <c r="C156" s="60"/>
      <c r="E156" s="29"/>
    </row>
    <row r="157">
      <c r="A157" s="60"/>
      <c r="B157" s="60"/>
      <c r="C157" s="60"/>
      <c r="E157" s="29"/>
    </row>
    <row r="158">
      <c r="A158" s="60"/>
      <c r="B158" s="60"/>
      <c r="C158" s="60"/>
      <c r="E158" s="29"/>
    </row>
    <row r="159">
      <c r="A159" s="60"/>
      <c r="B159" s="60"/>
      <c r="C159" s="60"/>
      <c r="E159" s="29"/>
    </row>
    <row r="160">
      <c r="A160" s="60"/>
      <c r="B160" s="60"/>
      <c r="C160" s="60"/>
      <c r="E160" s="29"/>
    </row>
    <row r="161">
      <c r="A161" s="60"/>
      <c r="B161" s="60"/>
      <c r="C161" s="60"/>
      <c r="E161" s="29"/>
    </row>
    <row r="162">
      <c r="A162" s="60"/>
      <c r="B162" s="60"/>
      <c r="C162" s="60"/>
      <c r="E162" s="29"/>
    </row>
    <row r="163">
      <c r="A163" s="60"/>
      <c r="B163" s="60"/>
      <c r="C163" s="60"/>
      <c r="E163" s="29"/>
    </row>
    <row r="164">
      <c r="A164" s="60"/>
      <c r="B164" s="60"/>
      <c r="C164" s="60"/>
      <c r="E164" s="29"/>
    </row>
    <row r="165">
      <c r="A165" s="60"/>
      <c r="B165" s="60"/>
      <c r="C165" s="60"/>
      <c r="E165" s="29"/>
    </row>
    <row r="166">
      <c r="A166" s="60"/>
      <c r="B166" s="60"/>
      <c r="C166" s="60"/>
      <c r="E166" s="29"/>
    </row>
    <row r="167">
      <c r="A167" s="60"/>
      <c r="B167" s="60"/>
      <c r="C167" s="60"/>
      <c r="E167" s="29"/>
    </row>
    <row r="168">
      <c r="A168" s="60"/>
      <c r="B168" s="60"/>
      <c r="C168" s="60"/>
      <c r="E168" s="29"/>
    </row>
    <row r="169">
      <c r="A169" s="60"/>
      <c r="B169" s="60"/>
      <c r="C169" s="60"/>
      <c r="E169" s="29"/>
    </row>
    <row r="170">
      <c r="A170" s="60"/>
      <c r="B170" s="60"/>
      <c r="C170" s="60"/>
      <c r="E170" s="29"/>
    </row>
    <row r="171">
      <c r="A171" s="60"/>
      <c r="B171" s="60"/>
      <c r="C171" s="60"/>
      <c r="E171" s="29"/>
    </row>
    <row r="172">
      <c r="A172" s="60"/>
      <c r="B172" s="60"/>
      <c r="C172" s="60"/>
      <c r="E172" s="29"/>
    </row>
    <row r="173">
      <c r="A173" s="60"/>
      <c r="B173" s="60"/>
      <c r="C173" s="60"/>
      <c r="E173" s="29"/>
    </row>
    <row r="174">
      <c r="A174" s="60"/>
      <c r="B174" s="60"/>
      <c r="C174" s="60"/>
      <c r="E174" s="29"/>
    </row>
    <row r="175">
      <c r="A175" s="60"/>
      <c r="B175" s="60"/>
      <c r="C175" s="60"/>
      <c r="E175" s="29"/>
    </row>
    <row r="176">
      <c r="A176" s="60"/>
      <c r="B176" s="60"/>
      <c r="C176" s="60"/>
      <c r="E176" s="29"/>
    </row>
    <row r="177">
      <c r="A177" s="60"/>
      <c r="B177" s="60"/>
      <c r="C177" s="60"/>
      <c r="E177" s="29"/>
    </row>
    <row r="178">
      <c r="A178" s="60"/>
      <c r="B178" s="60"/>
      <c r="C178" s="60"/>
      <c r="E178" s="29"/>
    </row>
    <row r="179">
      <c r="A179" s="60"/>
      <c r="B179" s="60"/>
      <c r="C179" s="60"/>
      <c r="E179" s="29"/>
    </row>
    <row r="180">
      <c r="A180" s="60"/>
      <c r="B180" s="60"/>
      <c r="C180" s="60"/>
      <c r="E180" s="29"/>
    </row>
    <row r="181">
      <c r="A181" s="60"/>
      <c r="B181" s="60"/>
      <c r="C181" s="60"/>
      <c r="E181" s="29"/>
    </row>
    <row r="182">
      <c r="A182" s="60"/>
      <c r="B182" s="60"/>
      <c r="C182" s="60"/>
      <c r="E182" s="29"/>
    </row>
    <row r="183">
      <c r="A183" s="60"/>
      <c r="B183" s="60"/>
      <c r="C183" s="60"/>
      <c r="E183" s="29"/>
    </row>
    <row r="184">
      <c r="A184" s="60"/>
      <c r="B184" s="60"/>
      <c r="C184" s="60"/>
      <c r="E184" s="29"/>
    </row>
    <row r="185">
      <c r="A185" s="60"/>
      <c r="B185" s="60"/>
      <c r="C185" s="60"/>
      <c r="E185" s="29"/>
    </row>
    <row r="186">
      <c r="A186" s="60"/>
      <c r="B186" s="60"/>
      <c r="C186" s="60"/>
      <c r="E186" s="29"/>
    </row>
    <row r="187">
      <c r="A187" s="60"/>
      <c r="B187" s="60"/>
      <c r="C187" s="60"/>
      <c r="E187" s="29"/>
    </row>
    <row r="188">
      <c r="A188" s="60"/>
      <c r="B188" s="60"/>
      <c r="C188" s="60"/>
      <c r="E188" s="29"/>
    </row>
    <row r="189">
      <c r="A189" s="60"/>
      <c r="B189" s="60"/>
      <c r="C189" s="60"/>
      <c r="E189" s="29"/>
    </row>
    <row r="190">
      <c r="A190" s="60"/>
      <c r="B190" s="60"/>
      <c r="C190" s="60"/>
      <c r="E190" s="29"/>
    </row>
    <row r="191">
      <c r="A191" s="60"/>
      <c r="B191" s="60"/>
      <c r="C191" s="60"/>
      <c r="E191" s="29"/>
    </row>
    <row r="192">
      <c r="A192" s="60"/>
      <c r="B192" s="60"/>
      <c r="C192" s="60"/>
      <c r="E192" s="29"/>
    </row>
    <row r="193">
      <c r="A193" s="60"/>
      <c r="B193" s="60"/>
      <c r="C193" s="60"/>
      <c r="E193" s="29"/>
    </row>
    <row r="194">
      <c r="A194" s="60"/>
      <c r="B194" s="60"/>
      <c r="C194" s="60"/>
      <c r="E194" s="29"/>
    </row>
    <row r="195">
      <c r="A195" s="60"/>
      <c r="B195" s="60"/>
      <c r="C195" s="60"/>
      <c r="E195" s="29"/>
    </row>
    <row r="196">
      <c r="A196" s="60"/>
      <c r="B196" s="60"/>
      <c r="C196" s="60"/>
      <c r="E196" s="29"/>
    </row>
    <row r="197">
      <c r="A197" s="60"/>
      <c r="B197" s="60"/>
      <c r="C197" s="60"/>
      <c r="E197" s="29"/>
    </row>
    <row r="198">
      <c r="A198" s="60"/>
      <c r="B198" s="60"/>
      <c r="C198" s="60"/>
      <c r="E198" s="29"/>
    </row>
    <row r="199">
      <c r="A199" s="60"/>
      <c r="B199" s="60"/>
      <c r="C199" s="60"/>
      <c r="E199" s="29"/>
    </row>
    <row r="200">
      <c r="A200" s="60"/>
      <c r="B200" s="60"/>
      <c r="C200" s="60"/>
      <c r="E200" s="29"/>
    </row>
    <row r="201">
      <c r="A201" s="60"/>
      <c r="B201" s="60"/>
      <c r="C201" s="60"/>
      <c r="E201" s="29"/>
    </row>
    <row r="202">
      <c r="A202" s="60"/>
      <c r="B202" s="60"/>
      <c r="C202" s="60"/>
      <c r="E202" s="29"/>
    </row>
    <row r="203">
      <c r="A203" s="60"/>
      <c r="B203" s="60"/>
      <c r="C203" s="60"/>
      <c r="E203" s="29"/>
    </row>
    <row r="204">
      <c r="A204" s="60"/>
      <c r="B204" s="60"/>
      <c r="C204" s="60"/>
      <c r="E204" s="29"/>
    </row>
    <row r="205">
      <c r="A205" s="60"/>
      <c r="B205" s="60"/>
      <c r="C205" s="60"/>
      <c r="E205" s="29"/>
    </row>
    <row r="206">
      <c r="A206" s="60"/>
      <c r="B206" s="60"/>
      <c r="C206" s="60"/>
      <c r="E206" s="29"/>
    </row>
    <row r="207">
      <c r="A207" s="60"/>
      <c r="B207" s="60"/>
      <c r="C207" s="60"/>
      <c r="E207" s="29"/>
    </row>
    <row r="208">
      <c r="A208" s="60"/>
      <c r="B208" s="60"/>
      <c r="C208" s="60"/>
      <c r="E208" s="29"/>
    </row>
    <row r="209">
      <c r="A209" s="60"/>
      <c r="B209" s="60"/>
      <c r="C209" s="60"/>
      <c r="E209" s="29"/>
    </row>
    <row r="210">
      <c r="A210" s="60"/>
      <c r="B210" s="60"/>
      <c r="C210" s="60"/>
      <c r="E210" s="29"/>
    </row>
    <row r="211">
      <c r="A211" s="60"/>
      <c r="B211" s="60"/>
      <c r="C211" s="60"/>
      <c r="E211" s="29"/>
    </row>
    <row r="212">
      <c r="A212" s="60"/>
      <c r="B212" s="60"/>
      <c r="C212" s="60"/>
      <c r="E212" s="29"/>
    </row>
    <row r="213">
      <c r="A213" s="60"/>
      <c r="B213" s="60"/>
      <c r="C213" s="60"/>
      <c r="E213" s="29"/>
    </row>
    <row r="214">
      <c r="A214" s="60"/>
      <c r="B214" s="60"/>
      <c r="C214" s="60"/>
      <c r="E214" s="29"/>
    </row>
    <row r="215">
      <c r="A215" s="60"/>
      <c r="B215" s="60"/>
      <c r="C215" s="60"/>
      <c r="E215" s="29"/>
    </row>
    <row r="216">
      <c r="A216" s="60"/>
      <c r="B216" s="60"/>
      <c r="C216" s="60"/>
      <c r="E216" s="29"/>
    </row>
    <row r="217">
      <c r="A217" s="60"/>
      <c r="B217" s="60"/>
      <c r="C217" s="60"/>
      <c r="E217" s="29"/>
    </row>
    <row r="218">
      <c r="A218" s="60"/>
      <c r="B218" s="60"/>
      <c r="C218" s="60"/>
      <c r="E218" s="29"/>
    </row>
    <row r="219">
      <c r="A219" s="60"/>
      <c r="B219" s="60"/>
      <c r="C219" s="60"/>
      <c r="E219" s="29"/>
    </row>
    <row r="220">
      <c r="A220" s="60"/>
      <c r="B220" s="60"/>
      <c r="C220" s="60"/>
      <c r="E220" s="29"/>
    </row>
    <row r="221">
      <c r="A221" s="60"/>
      <c r="B221" s="60"/>
      <c r="C221" s="60"/>
      <c r="E221" s="29"/>
    </row>
    <row r="222">
      <c r="A222" s="60"/>
      <c r="B222" s="60"/>
      <c r="C222" s="60"/>
      <c r="E222" s="29"/>
    </row>
    <row r="223">
      <c r="A223" s="60"/>
      <c r="B223" s="60"/>
      <c r="C223" s="60"/>
      <c r="E223" s="29"/>
    </row>
    <row r="224">
      <c r="A224" s="60"/>
      <c r="B224" s="60"/>
      <c r="C224" s="60"/>
      <c r="E224" s="29"/>
    </row>
    <row r="225">
      <c r="A225" s="60"/>
      <c r="B225" s="60"/>
      <c r="C225" s="60"/>
      <c r="E225" s="29"/>
    </row>
    <row r="226">
      <c r="A226" s="60"/>
      <c r="B226" s="60"/>
      <c r="C226" s="60"/>
      <c r="E226" s="29"/>
    </row>
    <row r="227">
      <c r="A227" s="60"/>
      <c r="B227" s="60"/>
      <c r="C227" s="60"/>
      <c r="E227" s="29"/>
    </row>
    <row r="228">
      <c r="A228" s="60"/>
      <c r="B228" s="60"/>
      <c r="C228" s="60"/>
      <c r="E228" s="29"/>
    </row>
    <row r="229">
      <c r="A229" s="60"/>
      <c r="B229" s="60"/>
      <c r="C229" s="60"/>
      <c r="E229" s="29"/>
    </row>
    <row r="230">
      <c r="A230" s="60"/>
      <c r="B230" s="60"/>
      <c r="C230" s="60"/>
      <c r="E230" s="29"/>
    </row>
    <row r="231">
      <c r="A231" s="60"/>
      <c r="B231" s="60"/>
      <c r="C231" s="60"/>
      <c r="E231" s="29"/>
    </row>
    <row r="232">
      <c r="A232" s="60"/>
      <c r="B232" s="60"/>
      <c r="C232" s="60"/>
      <c r="E232" s="29"/>
    </row>
    <row r="233">
      <c r="A233" s="60"/>
      <c r="B233" s="60"/>
      <c r="C233" s="60"/>
      <c r="E233" s="29"/>
    </row>
    <row r="234">
      <c r="A234" s="60"/>
      <c r="B234" s="60"/>
      <c r="C234" s="60"/>
      <c r="E234" s="29"/>
    </row>
    <row r="235">
      <c r="A235" s="60"/>
      <c r="B235" s="60"/>
      <c r="C235" s="60"/>
      <c r="E235" s="29"/>
    </row>
    <row r="236">
      <c r="A236" s="60"/>
      <c r="B236" s="60"/>
      <c r="C236" s="60"/>
      <c r="E236" s="29"/>
    </row>
    <row r="237">
      <c r="A237" s="60"/>
      <c r="B237" s="60"/>
      <c r="C237" s="60"/>
      <c r="E237" s="29"/>
    </row>
    <row r="238">
      <c r="A238" s="60"/>
      <c r="B238" s="60"/>
      <c r="C238" s="60"/>
      <c r="E238" s="29"/>
    </row>
    <row r="239">
      <c r="A239" s="60"/>
      <c r="B239" s="60"/>
      <c r="C239" s="60"/>
      <c r="E239" s="29"/>
    </row>
    <row r="240">
      <c r="A240" s="60"/>
      <c r="B240" s="60"/>
      <c r="C240" s="60"/>
      <c r="E240" s="29"/>
    </row>
    <row r="241">
      <c r="A241" s="60"/>
      <c r="B241" s="60"/>
      <c r="C241" s="60"/>
      <c r="E241" s="29"/>
    </row>
    <row r="242">
      <c r="A242" s="60"/>
      <c r="B242" s="60"/>
      <c r="C242" s="60"/>
      <c r="E242" s="29"/>
    </row>
    <row r="243">
      <c r="A243" s="60"/>
      <c r="B243" s="60"/>
      <c r="C243" s="60"/>
      <c r="E243" s="29"/>
    </row>
    <row r="244">
      <c r="A244" s="60"/>
      <c r="B244" s="60"/>
      <c r="C244" s="60"/>
      <c r="E244" s="29"/>
    </row>
    <row r="245">
      <c r="A245" s="60"/>
      <c r="B245" s="60"/>
      <c r="C245" s="60"/>
      <c r="E245" s="29"/>
    </row>
    <row r="246">
      <c r="A246" s="60"/>
      <c r="B246" s="60"/>
      <c r="C246" s="60"/>
      <c r="E246" s="29"/>
    </row>
    <row r="247">
      <c r="A247" s="60"/>
      <c r="B247" s="60"/>
      <c r="C247" s="60"/>
      <c r="E247" s="29"/>
    </row>
    <row r="248">
      <c r="A248" s="60"/>
      <c r="B248" s="60"/>
      <c r="C248" s="60"/>
      <c r="E248" s="29"/>
    </row>
    <row r="249">
      <c r="A249" s="60"/>
      <c r="B249" s="60"/>
      <c r="C249" s="60"/>
      <c r="E249" s="29"/>
    </row>
    <row r="250">
      <c r="A250" s="60"/>
      <c r="B250" s="60"/>
      <c r="C250" s="60"/>
      <c r="E250" s="29"/>
    </row>
    <row r="251">
      <c r="A251" s="60"/>
      <c r="B251" s="60"/>
      <c r="C251" s="60"/>
      <c r="E251" s="29"/>
    </row>
    <row r="252">
      <c r="A252" s="60"/>
      <c r="B252" s="60"/>
      <c r="C252" s="60"/>
      <c r="E252" s="29"/>
    </row>
    <row r="253">
      <c r="A253" s="60"/>
      <c r="B253" s="60"/>
      <c r="C253" s="60"/>
      <c r="E253" s="29"/>
    </row>
    <row r="254">
      <c r="A254" s="60"/>
      <c r="B254" s="60"/>
      <c r="C254" s="60"/>
      <c r="E254" s="29"/>
    </row>
    <row r="255">
      <c r="A255" s="60"/>
      <c r="B255" s="60"/>
      <c r="C255" s="60"/>
      <c r="E255" s="29"/>
    </row>
    <row r="256">
      <c r="A256" s="60"/>
      <c r="B256" s="60"/>
      <c r="C256" s="60"/>
      <c r="E256" s="29"/>
    </row>
    <row r="257">
      <c r="A257" s="60"/>
      <c r="B257" s="60"/>
      <c r="C257" s="60"/>
      <c r="E257" s="29"/>
    </row>
    <row r="258">
      <c r="A258" s="60"/>
      <c r="B258" s="60"/>
      <c r="C258" s="60"/>
      <c r="E258" s="29"/>
    </row>
    <row r="259">
      <c r="A259" s="60"/>
      <c r="B259" s="60"/>
      <c r="C259" s="60"/>
      <c r="E259" s="29"/>
    </row>
    <row r="260">
      <c r="A260" s="60"/>
      <c r="B260" s="60"/>
      <c r="C260" s="60"/>
      <c r="E260" s="29"/>
    </row>
    <row r="261">
      <c r="A261" s="60"/>
      <c r="B261" s="60"/>
      <c r="C261" s="60"/>
      <c r="E261" s="29"/>
    </row>
    <row r="262">
      <c r="A262" s="60"/>
      <c r="B262" s="60"/>
      <c r="C262" s="60"/>
      <c r="E262" s="29"/>
    </row>
    <row r="263">
      <c r="A263" s="60"/>
      <c r="B263" s="60"/>
      <c r="C263" s="60"/>
      <c r="E263" s="29"/>
    </row>
    <row r="264">
      <c r="A264" s="60"/>
      <c r="B264" s="60"/>
      <c r="C264" s="60"/>
      <c r="E264" s="29"/>
    </row>
    <row r="265">
      <c r="A265" s="60"/>
      <c r="B265" s="60"/>
      <c r="C265" s="60"/>
      <c r="E265" s="29"/>
    </row>
    <row r="266">
      <c r="A266" s="60"/>
      <c r="B266" s="60"/>
      <c r="C266" s="60"/>
      <c r="E266" s="29"/>
    </row>
    <row r="267">
      <c r="A267" s="60"/>
      <c r="B267" s="60"/>
      <c r="C267" s="60"/>
      <c r="E267" s="29"/>
    </row>
    <row r="268">
      <c r="A268" s="60"/>
      <c r="B268" s="60"/>
      <c r="C268" s="60"/>
      <c r="E268" s="29"/>
    </row>
    <row r="269">
      <c r="A269" s="60"/>
      <c r="B269" s="60"/>
      <c r="C269" s="60"/>
      <c r="E269" s="29"/>
    </row>
    <row r="270">
      <c r="A270" s="60"/>
      <c r="B270" s="60"/>
      <c r="C270" s="60"/>
      <c r="E270" s="29"/>
    </row>
    <row r="271">
      <c r="A271" s="60"/>
      <c r="B271" s="60"/>
      <c r="C271" s="60"/>
      <c r="E271" s="29"/>
    </row>
    <row r="272">
      <c r="A272" s="60"/>
      <c r="B272" s="60"/>
      <c r="C272" s="60"/>
      <c r="E272" s="29"/>
    </row>
    <row r="273">
      <c r="A273" s="60"/>
      <c r="B273" s="60"/>
      <c r="C273" s="60"/>
      <c r="E273" s="29"/>
    </row>
    <row r="274">
      <c r="A274" s="60"/>
      <c r="B274" s="60"/>
      <c r="C274" s="60"/>
      <c r="E274" s="29"/>
    </row>
    <row r="275">
      <c r="A275" s="60"/>
      <c r="B275" s="60"/>
      <c r="C275" s="60"/>
      <c r="E275" s="29"/>
    </row>
    <row r="276">
      <c r="A276" s="60"/>
      <c r="B276" s="60"/>
      <c r="C276" s="60"/>
      <c r="E276" s="29"/>
    </row>
    <row r="277">
      <c r="A277" s="60"/>
      <c r="B277" s="60"/>
      <c r="C277" s="60"/>
      <c r="E277" s="29"/>
    </row>
    <row r="278">
      <c r="A278" s="60"/>
      <c r="B278" s="60"/>
      <c r="C278" s="60"/>
      <c r="E278" s="29"/>
    </row>
    <row r="279">
      <c r="A279" s="60"/>
      <c r="B279" s="60"/>
      <c r="C279" s="60"/>
      <c r="E279" s="29"/>
    </row>
    <row r="280">
      <c r="A280" s="60"/>
      <c r="B280" s="60"/>
      <c r="C280" s="60"/>
      <c r="E280" s="29"/>
    </row>
    <row r="281">
      <c r="A281" s="60"/>
      <c r="B281" s="60"/>
      <c r="C281" s="60"/>
      <c r="E281" s="29"/>
    </row>
    <row r="282">
      <c r="A282" s="60"/>
      <c r="B282" s="60"/>
      <c r="C282" s="60"/>
      <c r="E282" s="29"/>
    </row>
    <row r="283">
      <c r="A283" s="60"/>
      <c r="B283" s="60"/>
      <c r="C283" s="60"/>
      <c r="E283" s="29"/>
    </row>
    <row r="284">
      <c r="A284" s="60"/>
      <c r="B284" s="60"/>
      <c r="C284" s="60"/>
      <c r="E284" s="29"/>
    </row>
    <row r="285">
      <c r="A285" s="60"/>
      <c r="B285" s="60"/>
      <c r="C285" s="60"/>
      <c r="E285" s="29"/>
    </row>
    <row r="286">
      <c r="A286" s="60"/>
      <c r="B286" s="60"/>
      <c r="C286" s="60"/>
      <c r="E286" s="29"/>
    </row>
    <row r="287">
      <c r="A287" s="60"/>
      <c r="B287" s="60"/>
      <c r="C287" s="60"/>
      <c r="E287" s="29"/>
    </row>
    <row r="288">
      <c r="A288" s="60"/>
      <c r="B288" s="60"/>
      <c r="C288" s="60"/>
      <c r="E288" s="29"/>
    </row>
    <row r="289">
      <c r="A289" s="60"/>
      <c r="B289" s="60"/>
      <c r="C289" s="60"/>
      <c r="E289" s="29"/>
    </row>
    <row r="290">
      <c r="A290" s="60"/>
      <c r="B290" s="60"/>
      <c r="C290" s="60"/>
      <c r="E290" s="29"/>
    </row>
    <row r="291">
      <c r="A291" s="60"/>
      <c r="B291" s="60"/>
      <c r="C291" s="60"/>
      <c r="E291" s="29"/>
    </row>
    <row r="292">
      <c r="A292" s="60"/>
      <c r="B292" s="60"/>
      <c r="C292" s="60"/>
      <c r="E292" s="29"/>
    </row>
    <row r="293">
      <c r="A293" s="60"/>
      <c r="B293" s="60"/>
      <c r="C293" s="60"/>
      <c r="E293" s="29"/>
    </row>
    <row r="294">
      <c r="A294" s="60"/>
      <c r="B294" s="60"/>
      <c r="C294" s="60"/>
      <c r="E294" s="29"/>
    </row>
    <row r="295">
      <c r="A295" s="60"/>
      <c r="B295" s="60"/>
      <c r="C295" s="60"/>
      <c r="E295" s="29"/>
    </row>
    <row r="296">
      <c r="A296" s="60"/>
      <c r="B296" s="60"/>
      <c r="C296" s="60"/>
      <c r="E296" s="29"/>
    </row>
    <row r="297">
      <c r="A297" s="60"/>
      <c r="B297" s="60"/>
      <c r="C297" s="60"/>
      <c r="E297" s="29"/>
    </row>
    <row r="298">
      <c r="A298" s="60"/>
      <c r="B298" s="60"/>
      <c r="C298" s="60"/>
      <c r="E298" s="29"/>
    </row>
    <row r="299">
      <c r="A299" s="60"/>
      <c r="B299" s="60"/>
      <c r="C299" s="60"/>
      <c r="E299" s="29"/>
    </row>
    <row r="300">
      <c r="A300" s="60"/>
      <c r="B300" s="60"/>
      <c r="C300" s="60"/>
      <c r="E300" s="29"/>
    </row>
    <row r="301">
      <c r="A301" s="60"/>
      <c r="B301" s="60"/>
      <c r="C301" s="60"/>
      <c r="E301" s="29"/>
    </row>
    <row r="302">
      <c r="A302" s="60"/>
      <c r="B302" s="60"/>
      <c r="C302" s="60"/>
      <c r="E302" s="29"/>
    </row>
    <row r="303">
      <c r="A303" s="60"/>
      <c r="B303" s="60"/>
      <c r="C303" s="60"/>
      <c r="E303" s="29"/>
    </row>
    <row r="304">
      <c r="A304" s="60"/>
      <c r="B304" s="60"/>
      <c r="C304" s="60"/>
      <c r="E304" s="29"/>
    </row>
    <row r="305">
      <c r="A305" s="60"/>
      <c r="B305" s="60"/>
      <c r="C305" s="60"/>
      <c r="E305" s="29"/>
    </row>
    <row r="306">
      <c r="A306" s="60"/>
      <c r="B306" s="60"/>
      <c r="C306" s="60"/>
      <c r="E306" s="29"/>
    </row>
    <row r="307">
      <c r="A307" s="60"/>
      <c r="B307" s="60"/>
      <c r="C307" s="60"/>
      <c r="E307" s="29"/>
    </row>
    <row r="308">
      <c r="A308" s="60"/>
      <c r="B308" s="60"/>
      <c r="C308" s="60"/>
      <c r="E308" s="29"/>
    </row>
    <row r="309">
      <c r="A309" s="60"/>
      <c r="B309" s="60"/>
      <c r="C309" s="60"/>
      <c r="E309" s="29"/>
    </row>
    <row r="310">
      <c r="A310" s="60"/>
      <c r="B310" s="60"/>
      <c r="C310" s="60"/>
      <c r="E310" s="29"/>
    </row>
    <row r="311">
      <c r="A311" s="60"/>
      <c r="B311" s="60"/>
      <c r="C311" s="60"/>
      <c r="E311" s="29"/>
    </row>
    <row r="312">
      <c r="A312" s="60"/>
      <c r="B312" s="60"/>
      <c r="C312" s="60"/>
      <c r="E312" s="29"/>
    </row>
    <row r="313">
      <c r="A313" s="60"/>
      <c r="B313" s="60"/>
      <c r="C313" s="60"/>
      <c r="E313" s="29"/>
    </row>
    <row r="314">
      <c r="A314" s="60"/>
      <c r="B314" s="60"/>
      <c r="C314" s="60"/>
      <c r="E314" s="29"/>
    </row>
    <row r="315">
      <c r="A315" s="60"/>
      <c r="B315" s="60"/>
      <c r="C315" s="60"/>
      <c r="E315" s="29"/>
    </row>
    <row r="316">
      <c r="A316" s="60"/>
      <c r="B316" s="60"/>
      <c r="C316" s="60"/>
      <c r="E316" s="29"/>
    </row>
    <row r="317">
      <c r="A317" s="60"/>
      <c r="B317" s="60"/>
      <c r="C317" s="60"/>
      <c r="E317" s="29"/>
    </row>
    <row r="318">
      <c r="A318" s="60"/>
      <c r="B318" s="60"/>
      <c r="C318" s="60"/>
      <c r="E318" s="29"/>
    </row>
    <row r="319">
      <c r="A319" s="60"/>
      <c r="B319" s="60"/>
      <c r="C319" s="60"/>
      <c r="E319" s="29"/>
    </row>
    <row r="320">
      <c r="A320" s="60"/>
      <c r="B320" s="60"/>
      <c r="C320" s="60"/>
      <c r="E320" s="29"/>
    </row>
    <row r="321">
      <c r="A321" s="60"/>
      <c r="B321" s="60"/>
      <c r="C321" s="60"/>
      <c r="E321" s="29"/>
    </row>
    <row r="322">
      <c r="A322" s="60"/>
      <c r="B322" s="60"/>
      <c r="C322" s="60"/>
      <c r="E322" s="29"/>
    </row>
    <row r="323">
      <c r="A323" s="60"/>
      <c r="B323" s="60"/>
      <c r="C323" s="60"/>
      <c r="E323" s="29"/>
    </row>
    <row r="324">
      <c r="A324" s="60"/>
      <c r="B324" s="60"/>
      <c r="C324" s="60"/>
      <c r="E324" s="29"/>
    </row>
    <row r="325">
      <c r="A325" s="60"/>
      <c r="B325" s="60"/>
      <c r="C325" s="60"/>
      <c r="E325" s="29"/>
    </row>
    <row r="326">
      <c r="A326" s="60"/>
      <c r="B326" s="60"/>
      <c r="C326" s="60"/>
      <c r="E326" s="29"/>
    </row>
    <row r="327">
      <c r="A327" s="60"/>
      <c r="B327" s="60"/>
      <c r="C327" s="60"/>
      <c r="E327" s="29"/>
    </row>
    <row r="328">
      <c r="A328" s="60"/>
      <c r="B328" s="60"/>
      <c r="C328" s="60"/>
      <c r="E328" s="29"/>
    </row>
    <row r="329">
      <c r="A329" s="60"/>
      <c r="B329" s="60"/>
      <c r="C329" s="60"/>
      <c r="E329" s="29"/>
    </row>
    <row r="330">
      <c r="A330" s="60"/>
      <c r="B330" s="60"/>
      <c r="C330" s="60"/>
      <c r="E330" s="29"/>
    </row>
    <row r="331">
      <c r="A331" s="60"/>
      <c r="B331" s="60"/>
      <c r="C331" s="60"/>
      <c r="E331" s="29"/>
    </row>
    <row r="332">
      <c r="A332" s="60"/>
      <c r="B332" s="60"/>
      <c r="C332" s="60"/>
      <c r="E332" s="29"/>
    </row>
    <row r="333">
      <c r="A333" s="60"/>
      <c r="B333" s="60"/>
      <c r="C333" s="60"/>
      <c r="E333" s="29"/>
    </row>
    <row r="334">
      <c r="A334" s="60"/>
      <c r="B334" s="60"/>
      <c r="C334" s="60"/>
      <c r="E334" s="29"/>
    </row>
    <row r="335">
      <c r="A335" s="60"/>
      <c r="B335" s="60"/>
      <c r="C335" s="60"/>
      <c r="E335" s="29"/>
    </row>
    <row r="336">
      <c r="A336" s="60"/>
      <c r="B336" s="60"/>
      <c r="C336" s="60"/>
      <c r="E336" s="29"/>
    </row>
    <row r="337">
      <c r="A337" s="60"/>
      <c r="B337" s="60"/>
      <c r="C337" s="60"/>
      <c r="E337" s="29"/>
    </row>
    <row r="338">
      <c r="A338" s="60"/>
      <c r="B338" s="60"/>
      <c r="C338" s="60"/>
      <c r="E338" s="29"/>
    </row>
    <row r="339">
      <c r="A339" s="60"/>
      <c r="B339" s="60"/>
      <c r="C339" s="60"/>
      <c r="E339" s="29"/>
    </row>
    <row r="340">
      <c r="A340" s="60"/>
      <c r="B340" s="60"/>
      <c r="C340" s="60"/>
      <c r="E340" s="29"/>
    </row>
    <row r="341">
      <c r="A341" s="60"/>
      <c r="B341" s="60"/>
      <c r="C341" s="60"/>
      <c r="E341" s="29"/>
    </row>
    <row r="342">
      <c r="A342" s="60"/>
      <c r="B342" s="60"/>
      <c r="C342" s="60"/>
      <c r="E342" s="29"/>
    </row>
    <row r="343">
      <c r="A343" s="60"/>
      <c r="B343" s="60"/>
      <c r="C343" s="60"/>
      <c r="E343" s="29"/>
    </row>
    <row r="344">
      <c r="A344" s="60"/>
      <c r="B344" s="60"/>
      <c r="C344" s="60"/>
      <c r="E344" s="29"/>
    </row>
    <row r="345">
      <c r="A345" s="60"/>
      <c r="B345" s="60"/>
      <c r="C345" s="60"/>
      <c r="E345" s="29"/>
    </row>
    <row r="346">
      <c r="A346" s="60"/>
      <c r="B346" s="60"/>
      <c r="C346" s="60"/>
      <c r="E346" s="29"/>
    </row>
    <row r="347">
      <c r="A347" s="60"/>
      <c r="B347" s="60"/>
      <c r="C347" s="60"/>
      <c r="E347" s="29"/>
    </row>
    <row r="348">
      <c r="A348" s="60"/>
      <c r="B348" s="60"/>
      <c r="C348" s="60"/>
      <c r="E348" s="29"/>
    </row>
    <row r="349">
      <c r="A349" s="60"/>
      <c r="B349" s="60"/>
      <c r="C349" s="60"/>
      <c r="E349" s="29"/>
    </row>
    <row r="350">
      <c r="A350" s="60"/>
      <c r="B350" s="60"/>
      <c r="C350" s="60"/>
      <c r="E350" s="29"/>
    </row>
    <row r="351">
      <c r="A351" s="60"/>
      <c r="B351" s="60"/>
      <c r="C351" s="60"/>
      <c r="E351" s="29"/>
    </row>
    <row r="352">
      <c r="A352" s="60"/>
      <c r="B352" s="60"/>
      <c r="C352" s="60"/>
      <c r="E352" s="29"/>
    </row>
    <row r="353">
      <c r="A353" s="60"/>
      <c r="B353" s="60"/>
      <c r="C353" s="60"/>
      <c r="E353" s="29"/>
    </row>
    <row r="354">
      <c r="A354" s="60"/>
      <c r="B354" s="60"/>
      <c r="C354" s="60"/>
      <c r="E354" s="29"/>
    </row>
    <row r="355">
      <c r="A355" s="60"/>
      <c r="B355" s="60"/>
      <c r="C355" s="60"/>
      <c r="E355" s="29"/>
    </row>
    <row r="356">
      <c r="A356" s="60"/>
      <c r="B356" s="60"/>
      <c r="C356" s="60"/>
      <c r="E356" s="29"/>
    </row>
    <row r="357">
      <c r="A357" s="60"/>
      <c r="B357" s="60"/>
      <c r="C357" s="60"/>
      <c r="E357" s="29"/>
    </row>
    <row r="358">
      <c r="A358" s="60"/>
      <c r="B358" s="60"/>
      <c r="C358" s="60"/>
      <c r="E358" s="29"/>
    </row>
    <row r="359">
      <c r="A359" s="60"/>
      <c r="B359" s="60"/>
      <c r="C359" s="60"/>
      <c r="E359" s="29"/>
    </row>
    <row r="360">
      <c r="A360" s="60"/>
      <c r="B360" s="60"/>
      <c r="C360" s="60"/>
      <c r="E360" s="29"/>
    </row>
    <row r="361">
      <c r="A361" s="60"/>
      <c r="B361" s="60"/>
      <c r="C361" s="60"/>
      <c r="E361" s="29"/>
    </row>
    <row r="362">
      <c r="A362" s="60"/>
      <c r="B362" s="60"/>
      <c r="C362" s="60"/>
      <c r="E362" s="29"/>
    </row>
    <row r="363">
      <c r="A363" s="60"/>
      <c r="B363" s="60"/>
      <c r="C363" s="60"/>
      <c r="E363" s="29"/>
    </row>
    <row r="364">
      <c r="A364" s="60"/>
      <c r="B364" s="60"/>
      <c r="C364" s="60"/>
      <c r="E364" s="29"/>
    </row>
    <row r="365">
      <c r="A365" s="60"/>
      <c r="B365" s="60"/>
      <c r="C365" s="60"/>
      <c r="E365" s="29"/>
    </row>
    <row r="366">
      <c r="A366" s="60"/>
      <c r="B366" s="60"/>
      <c r="C366" s="60"/>
      <c r="E366" s="29"/>
    </row>
    <row r="367">
      <c r="A367" s="60"/>
      <c r="B367" s="60"/>
      <c r="C367" s="60"/>
      <c r="E367" s="29"/>
    </row>
    <row r="368">
      <c r="A368" s="60"/>
      <c r="B368" s="60"/>
      <c r="C368" s="60"/>
      <c r="E368" s="29"/>
    </row>
    <row r="369">
      <c r="A369" s="60"/>
      <c r="B369" s="60"/>
      <c r="C369" s="60"/>
      <c r="E369" s="29"/>
    </row>
    <row r="370">
      <c r="A370" s="60"/>
      <c r="B370" s="60"/>
      <c r="C370" s="60"/>
      <c r="E370" s="29"/>
    </row>
    <row r="371">
      <c r="A371" s="60"/>
      <c r="B371" s="60"/>
      <c r="C371" s="60"/>
      <c r="E371" s="29"/>
    </row>
    <row r="372">
      <c r="A372" s="60"/>
      <c r="B372" s="60"/>
      <c r="C372" s="60"/>
      <c r="E372" s="29"/>
    </row>
    <row r="373">
      <c r="A373" s="60"/>
      <c r="B373" s="60"/>
      <c r="C373" s="60"/>
      <c r="E373" s="29"/>
    </row>
    <row r="374">
      <c r="A374" s="60"/>
      <c r="B374" s="60"/>
      <c r="C374" s="60"/>
      <c r="E374" s="29"/>
    </row>
    <row r="375">
      <c r="A375" s="60"/>
      <c r="B375" s="60"/>
      <c r="C375" s="60"/>
      <c r="E375" s="29"/>
    </row>
    <row r="376">
      <c r="A376" s="60"/>
      <c r="B376" s="60"/>
      <c r="C376" s="60"/>
      <c r="E376" s="29"/>
    </row>
    <row r="377">
      <c r="A377" s="60"/>
      <c r="B377" s="60"/>
      <c r="C377" s="60"/>
      <c r="E377" s="29"/>
    </row>
    <row r="378">
      <c r="A378" s="60"/>
      <c r="B378" s="60"/>
      <c r="C378" s="60"/>
      <c r="E378" s="29"/>
    </row>
    <row r="379">
      <c r="A379" s="60"/>
      <c r="B379" s="60"/>
      <c r="C379" s="60"/>
      <c r="E379" s="29"/>
    </row>
    <row r="380">
      <c r="A380" s="60"/>
      <c r="B380" s="60"/>
      <c r="C380" s="60"/>
      <c r="E380" s="29"/>
    </row>
    <row r="381">
      <c r="A381" s="60"/>
      <c r="B381" s="60"/>
      <c r="C381" s="60"/>
      <c r="E381" s="29"/>
    </row>
    <row r="382">
      <c r="A382" s="60"/>
      <c r="B382" s="60"/>
      <c r="C382" s="60"/>
      <c r="E382" s="29"/>
    </row>
    <row r="383">
      <c r="A383" s="60"/>
      <c r="B383" s="60"/>
      <c r="C383" s="60"/>
      <c r="E383" s="29"/>
    </row>
    <row r="384">
      <c r="A384" s="60"/>
      <c r="B384" s="60"/>
      <c r="C384" s="60"/>
      <c r="E384" s="29"/>
    </row>
    <row r="385">
      <c r="A385" s="60"/>
      <c r="B385" s="60"/>
      <c r="C385" s="60"/>
      <c r="E385" s="29"/>
    </row>
    <row r="386">
      <c r="A386" s="60"/>
      <c r="B386" s="60"/>
      <c r="C386" s="60"/>
      <c r="E386" s="29"/>
    </row>
    <row r="387">
      <c r="A387" s="60"/>
      <c r="B387" s="60"/>
      <c r="C387" s="60"/>
      <c r="E387" s="29"/>
    </row>
    <row r="388">
      <c r="A388" s="60"/>
      <c r="B388" s="60"/>
      <c r="C388" s="60"/>
      <c r="E388" s="29"/>
    </row>
    <row r="389">
      <c r="A389" s="60"/>
      <c r="B389" s="60"/>
      <c r="C389" s="60"/>
      <c r="E389" s="29"/>
    </row>
    <row r="390">
      <c r="A390" s="60"/>
      <c r="B390" s="60"/>
      <c r="C390" s="60"/>
      <c r="E390" s="29"/>
    </row>
    <row r="391">
      <c r="A391" s="60"/>
      <c r="B391" s="60"/>
      <c r="C391" s="60"/>
      <c r="E391" s="29"/>
    </row>
    <row r="392">
      <c r="A392" s="60"/>
      <c r="B392" s="60"/>
      <c r="C392" s="60"/>
      <c r="E392" s="29"/>
    </row>
    <row r="393">
      <c r="A393" s="60"/>
      <c r="B393" s="60"/>
      <c r="C393" s="60"/>
      <c r="E393" s="29"/>
    </row>
    <row r="394">
      <c r="A394" s="60"/>
      <c r="B394" s="60"/>
      <c r="C394" s="60"/>
      <c r="E394" s="29"/>
    </row>
    <row r="395">
      <c r="A395" s="60"/>
      <c r="B395" s="60"/>
      <c r="C395" s="60"/>
      <c r="E395" s="29"/>
    </row>
    <row r="396">
      <c r="A396" s="60"/>
      <c r="B396" s="60"/>
      <c r="C396" s="60"/>
      <c r="E396" s="29"/>
    </row>
    <row r="397">
      <c r="A397" s="60"/>
      <c r="B397" s="60"/>
      <c r="C397" s="60"/>
      <c r="E397" s="29"/>
    </row>
    <row r="398">
      <c r="A398" s="60"/>
      <c r="B398" s="60"/>
      <c r="C398" s="60"/>
      <c r="E398" s="29"/>
    </row>
    <row r="399">
      <c r="A399" s="60"/>
      <c r="B399" s="60"/>
      <c r="C399" s="60"/>
      <c r="E399" s="29"/>
    </row>
    <row r="400">
      <c r="A400" s="60"/>
      <c r="B400" s="60"/>
      <c r="C400" s="60"/>
      <c r="E400" s="29"/>
    </row>
    <row r="401">
      <c r="A401" s="60"/>
      <c r="B401" s="60"/>
      <c r="C401" s="60"/>
      <c r="E401" s="29"/>
    </row>
    <row r="402">
      <c r="A402" s="60"/>
      <c r="B402" s="60"/>
      <c r="C402" s="60"/>
      <c r="E402" s="29"/>
    </row>
    <row r="403">
      <c r="A403" s="60"/>
      <c r="B403" s="60"/>
      <c r="C403" s="60"/>
      <c r="E403" s="29"/>
    </row>
    <row r="404">
      <c r="A404" s="60"/>
      <c r="B404" s="60"/>
      <c r="C404" s="60"/>
      <c r="E404" s="29"/>
    </row>
    <row r="405">
      <c r="A405" s="60"/>
      <c r="B405" s="60"/>
      <c r="C405" s="60"/>
      <c r="E405" s="29"/>
    </row>
    <row r="406">
      <c r="A406" s="60"/>
      <c r="B406" s="60"/>
      <c r="C406" s="60"/>
      <c r="E406" s="29"/>
    </row>
    <row r="407">
      <c r="A407" s="60"/>
      <c r="B407" s="60"/>
      <c r="C407" s="60"/>
      <c r="E407" s="29"/>
    </row>
    <row r="408">
      <c r="A408" s="60"/>
      <c r="B408" s="60"/>
      <c r="C408" s="60"/>
      <c r="E408" s="29"/>
    </row>
    <row r="409">
      <c r="A409" s="60"/>
      <c r="B409" s="60"/>
      <c r="C409" s="60"/>
      <c r="E409" s="29"/>
    </row>
    <row r="410">
      <c r="A410" s="60"/>
      <c r="B410" s="60"/>
      <c r="C410" s="60"/>
      <c r="E410" s="29"/>
    </row>
    <row r="411">
      <c r="A411" s="60"/>
      <c r="B411" s="60"/>
      <c r="C411" s="60"/>
      <c r="E411" s="29"/>
    </row>
    <row r="412">
      <c r="A412" s="60"/>
      <c r="B412" s="60"/>
      <c r="C412" s="60"/>
      <c r="E412" s="29"/>
    </row>
    <row r="413">
      <c r="A413" s="60"/>
      <c r="B413" s="60"/>
      <c r="C413" s="60"/>
      <c r="E413" s="29"/>
    </row>
    <row r="414">
      <c r="A414" s="60"/>
      <c r="B414" s="60"/>
      <c r="C414" s="60"/>
      <c r="E414" s="29"/>
    </row>
    <row r="415">
      <c r="A415" s="60"/>
      <c r="B415" s="60"/>
      <c r="C415" s="60"/>
      <c r="E415" s="29"/>
    </row>
    <row r="416">
      <c r="A416" s="60"/>
      <c r="B416" s="60"/>
      <c r="C416" s="60"/>
      <c r="E416" s="29"/>
    </row>
    <row r="417">
      <c r="A417" s="60"/>
      <c r="B417" s="60"/>
      <c r="C417" s="60"/>
      <c r="E417" s="29"/>
    </row>
    <row r="418">
      <c r="A418" s="60"/>
      <c r="B418" s="60"/>
      <c r="C418" s="60"/>
      <c r="E418" s="29"/>
    </row>
    <row r="419">
      <c r="A419" s="60"/>
      <c r="B419" s="60"/>
      <c r="C419" s="60"/>
      <c r="E419" s="29"/>
    </row>
    <row r="420">
      <c r="A420" s="60"/>
      <c r="B420" s="60"/>
      <c r="C420" s="60"/>
      <c r="E420" s="29"/>
    </row>
    <row r="421">
      <c r="A421" s="60"/>
      <c r="B421" s="60"/>
      <c r="C421" s="60"/>
      <c r="E421" s="29"/>
    </row>
    <row r="422">
      <c r="A422" s="60"/>
      <c r="B422" s="60"/>
      <c r="C422" s="60"/>
      <c r="E422" s="29"/>
    </row>
    <row r="423">
      <c r="A423" s="60"/>
      <c r="B423" s="60"/>
      <c r="C423" s="60"/>
      <c r="E423" s="29"/>
    </row>
    <row r="424">
      <c r="A424" s="60"/>
      <c r="B424" s="60"/>
      <c r="C424" s="60"/>
      <c r="E424" s="29"/>
    </row>
    <row r="425">
      <c r="A425" s="60"/>
      <c r="B425" s="60"/>
      <c r="C425" s="60"/>
      <c r="E425" s="29"/>
    </row>
    <row r="426">
      <c r="A426" s="60"/>
      <c r="B426" s="60"/>
      <c r="C426" s="60"/>
      <c r="E426" s="29"/>
    </row>
    <row r="427">
      <c r="A427" s="60"/>
      <c r="B427" s="60"/>
      <c r="C427" s="60"/>
      <c r="E427" s="29"/>
    </row>
    <row r="428">
      <c r="A428" s="60"/>
      <c r="B428" s="60"/>
      <c r="C428" s="60"/>
      <c r="E428" s="29"/>
    </row>
    <row r="429">
      <c r="A429" s="60"/>
      <c r="B429" s="60"/>
      <c r="C429" s="60"/>
      <c r="E429" s="29"/>
    </row>
    <row r="430">
      <c r="A430" s="60"/>
      <c r="B430" s="60"/>
      <c r="C430" s="60"/>
      <c r="E430" s="29"/>
    </row>
    <row r="431">
      <c r="A431" s="60"/>
      <c r="B431" s="60"/>
      <c r="C431" s="60"/>
      <c r="E431" s="29"/>
    </row>
    <row r="432">
      <c r="A432" s="60"/>
      <c r="B432" s="60"/>
      <c r="C432" s="60"/>
      <c r="E432" s="29"/>
    </row>
    <row r="433">
      <c r="A433" s="60"/>
      <c r="B433" s="60"/>
      <c r="C433" s="60"/>
      <c r="E433" s="29"/>
    </row>
    <row r="434">
      <c r="A434" s="60"/>
      <c r="B434" s="60"/>
      <c r="C434" s="60"/>
      <c r="E434" s="29"/>
    </row>
    <row r="435">
      <c r="A435" s="60"/>
      <c r="B435" s="60"/>
      <c r="C435" s="60"/>
      <c r="E435" s="29"/>
    </row>
    <row r="436">
      <c r="A436" s="60"/>
      <c r="B436" s="60"/>
      <c r="C436" s="60"/>
      <c r="E436" s="29"/>
    </row>
    <row r="437">
      <c r="A437" s="60"/>
      <c r="B437" s="60"/>
      <c r="C437" s="60"/>
      <c r="E437" s="29"/>
    </row>
    <row r="438">
      <c r="A438" s="60"/>
      <c r="B438" s="60"/>
      <c r="C438" s="60"/>
      <c r="E438" s="29"/>
    </row>
    <row r="439">
      <c r="A439" s="60"/>
      <c r="B439" s="60"/>
      <c r="C439" s="60"/>
      <c r="E439" s="29"/>
    </row>
    <row r="440">
      <c r="A440" s="60"/>
      <c r="B440" s="60"/>
      <c r="C440" s="60"/>
      <c r="E440" s="29"/>
    </row>
    <row r="441">
      <c r="A441" s="60"/>
      <c r="B441" s="60"/>
      <c r="C441" s="60"/>
      <c r="E441" s="29"/>
    </row>
    <row r="442">
      <c r="A442" s="60"/>
      <c r="B442" s="60"/>
      <c r="C442" s="60"/>
      <c r="E442" s="29"/>
    </row>
    <row r="443">
      <c r="A443" s="60"/>
      <c r="B443" s="60"/>
      <c r="C443" s="60"/>
      <c r="E443" s="29"/>
    </row>
    <row r="444">
      <c r="A444" s="60"/>
      <c r="B444" s="60"/>
      <c r="C444" s="60"/>
      <c r="E444" s="29"/>
    </row>
    <row r="445">
      <c r="A445" s="60"/>
      <c r="B445" s="60"/>
      <c r="C445" s="60"/>
      <c r="E445" s="29"/>
    </row>
    <row r="446">
      <c r="A446" s="60"/>
      <c r="B446" s="60"/>
      <c r="C446" s="60"/>
      <c r="E446" s="29"/>
    </row>
    <row r="447">
      <c r="A447" s="60"/>
      <c r="B447" s="60"/>
      <c r="C447" s="60"/>
      <c r="E447" s="29"/>
    </row>
    <row r="448">
      <c r="A448" s="60"/>
      <c r="B448" s="60"/>
      <c r="C448" s="60"/>
      <c r="E448" s="29"/>
    </row>
    <row r="449">
      <c r="A449" s="60"/>
      <c r="B449" s="60"/>
      <c r="C449" s="60"/>
      <c r="E449" s="29"/>
    </row>
    <row r="450">
      <c r="A450" s="60"/>
      <c r="B450" s="60"/>
      <c r="C450" s="60"/>
      <c r="E450" s="29"/>
    </row>
    <row r="451">
      <c r="A451" s="60"/>
      <c r="B451" s="60"/>
      <c r="C451" s="60"/>
      <c r="E451" s="29"/>
    </row>
    <row r="452">
      <c r="A452" s="60"/>
      <c r="B452" s="60"/>
      <c r="C452" s="60"/>
      <c r="E452" s="29"/>
    </row>
    <row r="453">
      <c r="A453" s="60"/>
      <c r="B453" s="60"/>
      <c r="C453" s="60"/>
      <c r="E453" s="29"/>
    </row>
    <row r="454">
      <c r="A454" s="60"/>
      <c r="B454" s="60"/>
      <c r="C454" s="60"/>
      <c r="E454" s="29"/>
    </row>
    <row r="455">
      <c r="A455" s="60"/>
      <c r="B455" s="60"/>
      <c r="C455" s="60"/>
      <c r="E455" s="29"/>
    </row>
    <row r="456">
      <c r="A456" s="60"/>
      <c r="B456" s="60"/>
      <c r="C456" s="60"/>
      <c r="E456" s="29"/>
    </row>
    <row r="457">
      <c r="A457" s="60"/>
      <c r="B457" s="60"/>
      <c r="C457" s="60"/>
      <c r="E457" s="29"/>
    </row>
    <row r="458">
      <c r="A458" s="60"/>
      <c r="B458" s="60"/>
      <c r="C458" s="60"/>
      <c r="E458" s="29"/>
    </row>
    <row r="459">
      <c r="A459" s="60"/>
      <c r="B459" s="60"/>
      <c r="C459" s="60"/>
      <c r="E459" s="29"/>
    </row>
    <row r="460">
      <c r="A460" s="60"/>
      <c r="B460" s="60"/>
      <c r="C460" s="60"/>
      <c r="E460" s="29"/>
    </row>
    <row r="461">
      <c r="A461" s="60"/>
      <c r="B461" s="60"/>
      <c r="C461" s="60"/>
      <c r="E461" s="29"/>
    </row>
    <row r="462">
      <c r="A462" s="60"/>
      <c r="B462" s="60"/>
      <c r="C462" s="60"/>
      <c r="E462" s="29"/>
    </row>
    <row r="463">
      <c r="A463" s="60"/>
      <c r="B463" s="60"/>
      <c r="C463" s="60"/>
      <c r="E463" s="29"/>
    </row>
    <row r="464">
      <c r="A464" s="60"/>
      <c r="B464" s="60"/>
      <c r="C464" s="60"/>
      <c r="E464" s="29"/>
    </row>
    <row r="465">
      <c r="A465" s="60"/>
      <c r="B465" s="60"/>
      <c r="C465" s="60"/>
      <c r="E465" s="29"/>
    </row>
    <row r="466">
      <c r="A466" s="60"/>
      <c r="B466" s="60"/>
      <c r="C466" s="60"/>
      <c r="E466" s="29"/>
    </row>
    <row r="467">
      <c r="A467" s="60"/>
      <c r="B467" s="60"/>
      <c r="C467" s="60"/>
      <c r="E467" s="29"/>
    </row>
    <row r="468">
      <c r="A468" s="60"/>
      <c r="B468" s="60"/>
      <c r="C468" s="60"/>
      <c r="E468" s="29"/>
    </row>
    <row r="469">
      <c r="A469" s="60"/>
      <c r="B469" s="60"/>
      <c r="C469" s="60"/>
      <c r="E469" s="29"/>
    </row>
    <row r="470">
      <c r="A470" s="60"/>
      <c r="B470" s="60"/>
      <c r="C470" s="60"/>
      <c r="E470" s="29"/>
    </row>
    <row r="471">
      <c r="A471" s="60"/>
      <c r="B471" s="60"/>
      <c r="C471" s="60"/>
      <c r="E471" s="29"/>
    </row>
    <row r="472">
      <c r="A472" s="60"/>
      <c r="B472" s="60"/>
      <c r="C472" s="60"/>
      <c r="E472" s="29"/>
    </row>
    <row r="473">
      <c r="A473" s="60"/>
      <c r="B473" s="60"/>
      <c r="C473" s="60"/>
      <c r="E473" s="29"/>
    </row>
    <row r="474">
      <c r="A474" s="60"/>
      <c r="B474" s="60"/>
      <c r="C474" s="60"/>
      <c r="E474" s="29"/>
    </row>
    <row r="475">
      <c r="A475" s="60"/>
      <c r="B475" s="60"/>
      <c r="C475" s="60"/>
      <c r="E475" s="29"/>
    </row>
    <row r="476">
      <c r="A476" s="60"/>
      <c r="B476" s="60"/>
      <c r="C476" s="60"/>
      <c r="E476" s="29"/>
    </row>
    <row r="477">
      <c r="A477" s="60"/>
      <c r="B477" s="60"/>
      <c r="C477" s="60"/>
      <c r="E477" s="29"/>
    </row>
    <row r="478">
      <c r="A478" s="60"/>
      <c r="B478" s="60"/>
      <c r="C478" s="60"/>
      <c r="E478" s="29"/>
    </row>
    <row r="479">
      <c r="A479" s="60"/>
      <c r="B479" s="60"/>
      <c r="C479" s="60"/>
      <c r="E479" s="29"/>
    </row>
    <row r="480">
      <c r="A480" s="60"/>
      <c r="B480" s="60"/>
      <c r="C480" s="60"/>
      <c r="E480" s="29"/>
    </row>
    <row r="481">
      <c r="A481" s="60"/>
      <c r="B481" s="60"/>
      <c r="C481" s="60"/>
      <c r="E481" s="29"/>
    </row>
    <row r="482">
      <c r="A482" s="60"/>
      <c r="B482" s="60"/>
      <c r="C482" s="60"/>
      <c r="E482" s="29"/>
    </row>
    <row r="483">
      <c r="A483" s="60"/>
      <c r="B483" s="60"/>
      <c r="C483" s="60"/>
      <c r="E483" s="29"/>
    </row>
    <row r="484">
      <c r="A484" s="60"/>
      <c r="B484" s="60"/>
      <c r="C484" s="60"/>
      <c r="E484" s="29"/>
    </row>
    <row r="485">
      <c r="A485" s="60"/>
      <c r="B485" s="60"/>
      <c r="C485" s="60"/>
      <c r="E485" s="29"/>
    </row>
    <row r="486">
      <c r="A486" s="60"/>
      <c r="B486" s="60"/>
      <c r="C486" s="60"/>
      <c r="E486" s="29"/>
    </row>
    <row r="487">
      <c r="A487" s="60"/>
      <c r="B487" s="60"/>
      <c r="C487" s="60"/>
      <c r="E487" s="29"/>
    </row>
    <row r="488">
      <c r="A488" s="60"/>
      <c r="B488" s="60"/>
      <c r="C488" s="60"/>
      <c r="E488" s="29"/>
    </row>
    <row r="489">
      <c r="A489" s="60"/>
      <c r="B489" s="60"/>
      <c r="C489" s="60"/>
      <c r="E489" s="29"/>
    </row>
    <row r="490">
      <c r="A490" s="60"/>
      <c r="B490" s="60"/>
      <c r="C490" s="60"/>
      <c r="E490" s="29"/>
    </row>
    <row r="491">
      <c r="A491" s="60"/>
      <c r="B491" s="60"/>
      <c r="C491" s="60"/>
      <c r="E491" s="29"/>
    </row>
    <row r="492">
      <c r="A492" s="60"/>
      <c r="B492" s="60"/>
      <c r="C492" s="60"/>
      <c r="E492" s="29"/>
    </row>
    <row r="493">
      <c r="A493" s="60"/>
      <c r="B493" s="60"/>
      <c r="C493" s="60"/>
      <c r="E493" s="29"/>
    </row>
    <row r="494">
      <c r="A494" s="60"/>
      <c r="B494" s="60"/>
      <c r="C494" s="60"/>
      <c r="E494" s="29"/>
    </row>
    <row r="495">
      <c r="A495" s="60"/>
      <c r="B495" s="60"/>
      <c r="C495" s="60"/>
      <c r="E495" s="29"/>
    </row>
    <row r="496">
      <c r="A496" s="60"/>
      <c r="B496" s="60"/>
      <c r="C496" s="60"/>
      <c r="E496" s="29"/>
    </row>
    <row r="497">
      <c r="A497" s="60"/>
      <c r="B497" s="60"/>
      <c r="C497" s="60"/>
      <c r="E497" s="29"/>
    </row>
    <row r="498">
      <c r="A498" s="60"/>
      <c r="B498" s="60"/>
      <c r="C498" s="60"/>
      <c r="E498" s="29"/>
    </row>
    <row r="499">
      <c r="A499" s="60"/>
      <c r="B499" s="60"/>
      <c r="C499" s="60"/>
      <c r="E499" s="29"/>
    </row>
    <row r="500">
      <c r="A500" s="60"/>
      <c r="B500" s="60"/>
      <c r="C500" s="60"/>
      <c r="E500" s="29"/>
    </row>
    <row r="501">
      <c r="A501" s="60"/>
      <c r="B501" s="60"/>
      <c r="C501" s="60"/>
      <c r="E501" s="29"/>
    </row>
    <row r="502">
      <c r="A502" s="60"/>
      <c r="B502" s="60"/>
      <c r="C502" s="60"/>
      <c r="E502" s="29"/>
    </row>
    <row r="503">
      <c r="A503" s="60"/>
      <c r="B503" s="60"/>
      <c r="C503" s="60"/>
      <c r="E503" s="29"/>
    </row>
    <row r="504">
      <c r="A504" s="60"/>
      <c r="B504" s="60"/>
      <c r="C504" s="60"/>
      <c r="E504" s="29"/>
    </row>
    <row r="505">
      <c r="A505" s="60"/>
      <c r="B505" s="60"/>
      <c r="C505" s="60"/>
      <c r="E505" s="29"/>
    </row>
    <row r="506">
      <c r="A506" s="60"/>
      <c r="B506" s="60"/>
      <c r="C506" s="60"/>
      <c r="E506" s="29"/>
    </row>
    <row r="507">
      <c r="A507" s="60"/>
      <c r="B507" s="60"/>
      <c r="C507" s="60"/>
      <c r="E507" s="29"/>
    </row>
    <row r="508">
      <c r="A508" s="60"/>
      <c r="B508" s="60"/>
      <c r="C508" s="60"/>
      <c r="E508" s="29"/>
    </row>
    <row r="509">
      <c r="A509" s="60"/>
      <c r="B509" s="60"/>
      <c r="C509" s="60"/>
      <c r="E509" s="29"/>
    </row>
    <row r="510">
      <c r="A510" s="60"/>
      <c r="B510" s="60"/>
      <c r="C510" s="60"/>
      <c r="E510" s="29"/>
    </row>
    <row r="511">
      <c r="A511" s="60"/>
      <c r="B511" s="60"/>
      <c r="C511" s="60"/>
      <c r="E511" s="29"/>
    </row>
    <row r="512">
      <c r="A512" s="60"/>
      <c r="B512" s="60"/>
      <c r="C512" s="60"/>
      <c r="E512" s="29"/>
    </row>
    <row r="513">
      <c r="A513" s="60"/>
      <c r="B513" s="60"/>
      <c r="C513" s="60"/>
      <c r="E513" s="29"/>
    </row>
    <row r="514">
      <c r="A514" s="60"/>
      <c r="B514" s="60"/>
      <c r="C514" s="60"/>
      <c r="E514" s="29"/>
    </row>
    <row r="515">
      <c r="A515" s="60"/>
      <c r="B515" s="60"/>
      <c r="C515" s="60"/>
      <c r="E515" s="29"/>
    </row>
    <row r="516">
      <c r="A516" s="60"/>
      <c r="B516" s="60"/>
      <c r="C516" s="60"/>
      <c r="E516" s="29"/>
    </row>
    <row r="517">
      <c r="A517" s="60"/>
      <c r="B517" s="60"/>
      <c r="C517" s="60"/>
      <c r="E517" s="29"/>
    </row>
    <row r="518">
      <c r="A518" s="60"/>
      <c r="B518" s="60"/>
      <c r="C518" s="60"/>
      <c r="E518" s="29"/>
    </row>
    <row r="519">
      <c r="A519" s="60"/>
      <c r="B519" s="60"/>
      <c r="C519" s="60"/>
      <c r="E519" s="29"/>
    </row>
    <row r="520">
      <c r="A520" s="60"/>
      <c r="B520" s="60"/>
      <c r="C520" s="60"/>
      <c r="E520" s="29"/>
    </row>
    <row r="521">
      <c r="A521" s="60"/>
      <c r="B521" s="60"/>
      <c r="C521" s="60"/>
      <c r="E521" s="29"/>
    </row>
    <row r="522">
      <c r="A522" s="60"/>
      <c r="B522" s="60"/>
      <c r="C522" s="60"/>
      <c r="E522" s="29"/>
    </row>
    <row r="523">
      <c r="A523" s="60"/>
      <c r="B523" s="60"/>
      <c r="C523" s="60"/>
      <c r="E523" s="29"/>
    </row>
    <row r="524">
      <c r="A524" s="60"/>
      <c r="B524" s="60"/>
      <c r="C524" s="60"/>
      <c r="E524" s="29"/>
    </row>
    <row r="525">
      <c r="A525" s="60"/>
      <c r="B525" s="60"/>
      <c r="C525" s="60"/>
      <c r="E525" s="29"/>
    </row>
    <row r="526">
      <c r="A526" s="60"/>
      <c r="B526" s="60"/>
      <c r="C526" s="60"/>
      <c r="E526" s="29"/>
    </row>
    <row r="527">
      <c r="A527" s="60"/>
      <c r="B527" s="60"/>
      <c r="C527" s="60"/>
      <c r="E527" s="29"/>
    </row>
    <row r="528">
      <c r="A528" s="60"/>
      <c r="B528" s="60"/>
      <c r="C528" s="60"/>
      <c r="E528" s="29"/>
    </row>
    <row r="529">
      <c r="A529" s="60"/>
      <c r="B529" s="60"/>
      <c r="C529" s="60"/>
      <c r="E529" s="29"/>
    </row>
    <row r="530">
      <c r="A530" s="60"/>
      <c r="B530" s="60"/>
      <c r="C530" s="60"/>
      <c r="E530" s="29"/>
    </row>
    <row r="531">
      <c r="A531" s="60"/>
      <c r="B531" s="60"/>
      <c r="C531" s="60"/>
      <c r="E531" s="29"/>
    </row>
    <row r="532">
      <c r="A532" s="60"/>
      <c r="B532" s="60"/>
      <c r="C532" s="60"/>
      <c r="E532" s="29"/>
    </row>
    <row r="533">
      <c r="A533" s="60"/>
      <c r="B533" s="60"/>
      <c r="C533" s="60"/>
      <c r="E533" s="29"/>
    </row>
    <row r="534">
      <c r="A534" s="60"/>
      <c r="B534" s="60"/>
      <c r="C534" s="60"/>
      <c r="E534" s="29"/>
    </row>
    <row r="535">
      <c r="A535" s="60"/>
      <c r="B535" s="60"/>
      <c r="C535" s="60"/>
      <c r="E535" s="29"/>
    </row>
    <row r="536">
      <c r="A536" s="60"/>
      <c r="B536" s="60"/>
      <c r="C536" s="60"/>
      <c r="E536" s="29"/>
    </row>
    <row r="537">
      <c r="A537" s="60"/>
      <c r="B537" s="60"/>
      <c r="C537" s="60"/>
      <c r="E537" s="29"/>
    </row>
    <row r="538">
      <c r="A538" s="60"/>
      <c r="B538" s="60"/>
      <c r="C538" s="60"/>
      <c r="E538" s="29"/>
    </row>
    <row r="539">
      <c r="A539" s="60"/>
      <c r="B539" s="60"/>
      <c r="C539" s="60"/>
      <c r="E539" s="29"/>
    </row>
    <row r="540">
      <c r="A540" s="60"/>
      <c r="B540" s="60"/>
      <c r="C540" s="60"/>
      <c r="E540" s="29"/>
    </row>
    <row r="541">
      <c r="A541" s="60"/>
      <c r="B541" s="60"/>
      <c r="C541" s="60"/>
      <c r="E541" s="29"/>
    </row>
    <row r="542">
      <c r="A542" s="60"/>
      <c r="B542" s="60"/>
      <c r="C542" s="60"/>
      <c r="E542" s="29"/>
    </row>
    <row r="543">
      <c r="A543" s="60"/>
      <c r="B543" s="60"/>
      <c r="C543" s="60"/>
      <c r="E543" s="29"/>
    </row>
    <row r="544">
      <c r="A544" s="60"/>
      <c r="B544" s="60"/>
      <c r="C544" s="60"/>
      <c r="E544" s="29"/>
    </row>
    <row r="545">
      <c r="A545" s="60"/>
      <c r="B545" s="60"/>
      <c r="C545" s="60"/>
      <c r="E545" s="29"/>
    </row>
    <row r="546">
      <c r="A546" s="60"/>
      <c r="B546" s="60"/>
      <c r="C546" s="60"/>
      <c r="E546" s="29"/>
    </row>
    <row r="547">
      <c r="A547" s="60"/>
      <c r="B547" s="60"/>
      <c r="C547" s="60"/>
      <c r="E547" s="29"/>
    </row>
    <row r="548">
      <c r="A548" s="60"/>
      <c r="B548" s="60"/>
      <c r="C548" s="60"/>
      <c r="E548" s="29"/>
    </row>
    <row r="549">
      <c r="A549" s="60"/>
      <c r="B549" s="60"/>
      <c r="C549" s="60"/>
      <c r="E549" s="29"/>
    </row>
    <row r="550">
      <c r="A550" s="60"/>
      <c r="B550" s="60"/>
      <c r="C550" s="60"/>
      <c r="E550" s="29"/>
    </row>
    <row r="551">
      <c r="A551" s="60"/>
      <c r="B551" s="60"/>
      <c r="C551" s="60"/>
      <c r="E551" s="29"/>
    </row>
    <row r="552">
      <c r="A552" s="60"/>
      <c r="B552" s="60"/>
      <c r="C552" s="60"/>
      <c r="E552" s="29"/>
    </row>
    <row r="553">
      <c r="A553" s="60"/>
      <c r="B553" s="60"/>
      <c r="C553" s="60"/>
      <c r="E553" s="29"/>
    </row>
    <row r="554">
      <c r="A554" s="60"/>
      <c r="B554" s="60"/>
      <c r="C554" s="60"/>
      <c r="E554" s="29"/>
    </row>
    <row r="555">
      <c r="A555" s="60"/>
      <c r="B555" s="60"/>
      <c r="C555" s="60"/>
      <c r="E555" s="29"/>
    </row>
    <row r="556">
      <c r="A556" s="60"/>
      <c r="B556" s="60"/>
      <c r="C556" s="60"/>
      <c r="E556" s="29"/>
    </row>
    <row r="557">
      <c r="A557" s="60"/>
      <c r="B557" s="60"/>
      <c r="C557" s="60"/>
      <c r="E557" s="29"/>
    </row>
    <row r="558">
      <c r="A558" s="60"/>
      <c r="B558" s="60"/>
      <c r="C558" s="60"/>
      <c r="E558" s="29"/>
    </row>
    <row r="559">
      <c r="A559" s="60"/>
      <c r="B559" s="60"/>
      <c r="C559" s="60"/>
      <c r="E559" s="29"/>
    </row>
    <row r="560">
      <c r="A560" s="60"/>
      <c r="B560" s="60"/>
      <c r="C560" s="60"/>
      <c r="E560" s="29"/>
    </row>
    <row r="561">
      <c r="A561" s="60"/>
      <c r="B561" s="60"/>
      <c r="C561" s="60"/>
      <c r="E561" s="29"/>
    </row>
    <row r="562">
      <c r="A562" s="60"/>
      <c r="B562" s="60"/>
      <c r="C562" s="60"/>
      <c r="E562" s="29"/>
    </row>
    <row r="563">
      <c r="A563" s="60"/>
      <c r="B563" s="60"/>
      <c r="C563" s="60"/>
      <c r="E563" s="29"/>
    </row>
    <row r="564">
      <c r="A564" s="60"/>
      <c r="B564" s="60"/>
      <c r="C564" s="60"/>
      <c r="E564" s="29"/>
    </row>
    <row r="565">
      <c r="A565" s="60"/>
      <c r="B565" s="60"/>
      <c r="C565" s="60"/>
      <c r="E565" s="29"/>
    </row>
    <row r="566">
      <c r="A566" s="60"/>
      <c r="B566" s="60"/>
      <c r="C566" s="60"/>
      <c r="E566" s="29"/>
    </row>
    <row r="567">
      <c r="A567" s="60"/>
      <c r="B567" s="60"/>
      <c r="C567" s="60"/>
      <c r="E567" s="29"/>
    </row>
    <row r="568">
      <c r="A568" s="60"/>
      <c r="B568" s="60"/>
      <c r="C568" s="60"/>
      <c r="E568" s="29"/>
    </row>
    <row r="569">
      <c r="A569" s="60"/>
      <c r="B569" s="60"/>
      <c r="C569" s="60"/>
      <c r="E569" s="29"/>
    </row>
    <row r="570">
      <c r="A570" s="60"/>
      <c r="B570" s="60"/>
      <c r="C570" s="60"/>
      <c r="E570" s="29"/>
    </row>
    <row r="571">
      <c r="A571" s="60"/>
      <c r="B571" s="60"/>
      <c r="C571" s="60"/>
      <c r="E571" s="29"/>
    </row>
    <row r="572">
      <c r="A572" s="60"/>
      <c r="B572" s="60"/>
      <c r="C572" s="60"/>
      <c r="E572" s="29"/>
    </row>
    <row r="573">
      <c r="A573" s="60"/>
      <c r="B573" s="60"/>
      <c r="C573" s="60"/>
      <c r="E573" s="29"/>
    </row>
    <row r="574">
      <c r="A574" s="60"/>
      <c r="B574" s="60"/>
      <c r="C574" s="60"/>
      <c r="E574" s="29"/>
    </row>
    <row r="575">
      <c r="A575" s="60"/>
      <c r="B575" s="60"/>
      <c r="C575" s="60"/>
      <c r="E575" s="29"/>
    </row>
    <row r="576">
      <c r="A576" s="60"/>
      <c r="B576" s="60"/>
      <c r="C576" s="60"/>
      <c r="E576" s="29"/>
    </row>
    <row r="577">
      <c r="A577" s="60"/>
      <c r="B577" s="60"/>
      <c r="C577" s="60"/>
      <c r="E577" s="29"/>
    </row>
    <row r="578">
      <c r="A578" s="60"/>
      <c r="B578" s="60"/>
      <c r="C578" s="60"/>
      <c r="E578" s="29"/>
    </row>
    <row r="579">
      <c r="A579" s="60"/>
      <c r="B579" s="60"/>
      <c r="C579" s="60"/>
      <c r="E579" s="29"/>
    </row>
    <row r="580">
      <c r="A580" s="60"/>
      <c r="B580" s="60"/>
      <c r="C580" s="60"/>
      <c r="E580" s="29"/>
    </row>
    <row r="581">
      <c r="A581" s="60"/>
      <c r="B581" s="60"/>
      <c r="C581" s="60"/>
      <c r="E581" s="29"/>
    </row>
    <row r="582">
      <c r="A582" s="60"/>
      <c r="B582" s="60"/>
      <c r="C582" s="60"/>
      <c r="E582" s="29"/>
    </row>
    <row r="583">
      <c r="A583" s="60"/>
      <c r="B583" s="60"/>
      <c r="C583" s="60"/>
      <c r="E583" s="29"/>
    </row>
    <row r="584">
      <c r="A584" s="60"/>
      <c r="B584" s="60"/>
      <c r="C584" s="60"/>
      <c r="E584" s="29"/>
    </row>
    <row r="585">
      <c r="A585" s="60"/>
      <c r="B585" s="60"/>
      <c r="C585" s="60"/>
      <c r="E585" s="29"/>
    </row>
    <row r="586">
      <c r="A586" s="60"/>
      <c r="B586" s="60"/>
      <c r="C586" s="60"/>
      <c r="E586" s="29"/>
    </row>
    <row r="587">
      <c r="A587" s="60"/>
      <c r="B587" s="60"/>
      <c r="C587" s="60"/>
      <c r="E587" s="29"/>
    </row>
    <row r="588">
      <c r="A588" s="60"/>
      <c r="B588" s="60"/>
      <c r="C588" s="60"/>
      <c r="E588" s="29"/>
    </row>
    <row r="589">
      <c r="A589" s="60"/>
      <c r="B589" s="60"/>
      <c r="C589" s="60"/>
      <c r="E589" s="29"/>
    </row>
    <row r="590">
      <c r="A590" s="60"/>
      <c r="B590" s="60"/>
      <c r="C590" s="60"/>
      <c r="E590" s="29"/>
    </row>
    <row r="591">
      <c r="A591" s="60"/>
      <c r="B591" s="60"/>
      <c r="C591" s="60"/>
      <c r="E591" s="29"/>
    </row>
    <row r="592">
      <c r="A592" s="60"/>
      <c r="B592" s="60"/>
      <c r="C592" s="60"/>
      <c r="E592" s="29"/>
    </row>
    <row r="593">
      <c r="A593" s="60"/>
      <c r="B593" s="60"/>
      <c r="C593" s="60"/>
      <c r="E593" s="29"/>
    </row>
    <row r="594">
      <c r="A594" s="60"/>
      <c r="B594" s="60"/>
      <c r="C594" s="60"/>
      <c r="E594" s="29"/>
    </row>
    <row r="595">
      <c r="A595" s="60"/>
      <c r="B595" s="60"/>
      <c r="C595" s="60"/>
      <c r="E595" s="29"/>
    </row>
    <row r="596">
      <c r="A596" s="60"/>
      <c r="B596" s="60"/>
      <c r="C596" s="60"/>
      <c r="E596" s="29"/>
    </row>
    <row r="597">
      <c r="A597" s="60"/>
      <c r="B597" s="60"/>
      <c r="C597" s="60"/>
      <c r="E597" s="29"/>
    </row>
    <row r="598">
      <c r="A598" s="60"/>
      <c r="B598" s="60"/>
      <c r="C598" s="60"/>
      <c r="E598" s="29"/>
    </row>
    <row r="599">
      <c r="A599" s="60"/>
      <c r="B599" s="60"/>
      <c r="C599" s="60"/>
      <c r="E599" s="29"/>
    </row>
    <row r="600">
      <c r="A600" s="60"/>
      <c r="B600" s="60"/>
      <c r="C600" s="60"/>
      <c r="E600" s="29"/>
    </row>
    <row r="601">
      <c r="A601" s="60"/>
      <c r="B601" s="60"/>
      <c r="C601" s="60"/>
      <c r="E601" s="29"/>
    </row>
    <row r="602">
      <c r="A602" s="60"/>
      <c r="B602" s="60"/>
      <c r="C602" s="60"/>
      <c r="E602" s="29"/>
    </row>
    <row r="603">
      <c r="A603" s="60"/>
      <c r="B603" s="60"/>
      <c r="C603" s="60"/>
      <c r="E603" s="29"/>
    </row>
    <row r="604">
      <c r="A604" s="60"/>
      <c r="B604" s="60"/>
      <c r="C604" s="60"/>
      <c r="E604" s="29"/>
    </row>
    <row r="605">
      <c r="A605" s="60"/>
      <c r="B605" s="60"/>
      <c r="C605" s="60"/>
      <c r="E605" s="29"/>
    </row>
    <row r="606">
      <c r="A606" s="60"/>
      <c r="B606" s="60"/>
      <c r="C606" s="60"/>
      <c r="E606" s="29"/>
    </row>
    <row r="607">
      <c r="A607" s="60"/>
      <c r="B607" s="60"/>
      <c r="C607" s="60"/>
      <c r="E607" s="29"/>
    </row>
    <row r="608">
      <c r="A608" s="60"/>
      <c r="B608" s="60"/>
      <c r="C608" s="60"/>
      <c r="E608" s="29"/>
    </row>
    <row r="609">
      <c r="A609" s="60"/>
      <c r="B609" s="60"/>
      <c r="C609" s="60"/>
      <c r="E609" s="29"/>
    </row>
    <row r="610">
      <c r="A610" s="60"/>
      <c r="B610" s="60"/>
      <c r="C610" s="60"/>
      <c r="E610" s="29"/>
    </row>
    <row r="611">
      <c r="A611" s="60"/>
      <c r="B611" s="60"/>
      <c r="C611" s="60"/>
      <c r="E611" s="29"/>
    </row>
    <row r="612">
      <c r="A612" s="60"/>
      <c r="B612" s="60"/>
      <c r="C612" s="60"/>
      <c r="E612" s="29"/>
    </row>
    <row r="613">
      <c r="A613" s="60"/>
      <c r="B613" s="60"/>
      <c r="C613" s="60"/>
      <c r="E613" s="29"/>
    </row>
    <row r="614">
      <c r="A614" s="60"/>
      <c r="B614" s="60"/>
      <c r="C614" s="60"/>
      <c r="E614" s="29"/>
    </row>
    <row r="615">
      <c r="A615" s="60"/>
      <c r="B615" s="60"/>
      <c r="C615" s="60"/>
      <c r="E615" s="29"/>
    </row>
    <row r="616">
      <c r="A616" s="60"/>
      <c r="B616" s="60"/>
      <c r="C616" s="60"/>
      <c r="E616" s="29"/>
    </row>
    <row r="617">
      <c r="A617" s="60"/>
      <c r="B617" s="60"/>
      <c r="C617" s="60"/>
      <c r="E617" s="29"/>
    </row>
    <row r="618">
      <c r="A618" s="60"/>
      <c r="B618" s="60"/>
      <c r="C618" s="60"/>
      <c r="E618" s="29"/>
    </row>
    <row r="619">
      <c r="A619" s="60"/>
      <c r="B619" s="60"/>
      <c r="C619" s="60"/>
      <c r="E619" s="29"/>
    </row>
    <row r="620">
      <c r="A620" s="60"/>
      <c r="B620" s="60"/>
      <c r="C620" s="60"/>
      <c r="E620" s="29"/>
    </row>
    <row r="621">
      <c r="A621" s="60"/>
      <c r="B621" s="60"/>
      <c r="C621" s="60"/>
      <c r="E621" s="29"/>
    </row>
    <row r="622">
      <c r="A622" s="60"/>
      <c r="B622" s="60"/>
      <c r="C622" s="60"/>
      <c r="E622" s="29"/>
    </row>
    <row r="623">
      <c r="A623" s="60"/>
      <c r="B623" s="60"/>
      <c r="C623" s="60"/>
      <c r="E623" s="29"/>
    </row>
    <row r="624">
      <c r="A624" s="60"/>
      <c r="B624" s="60"/>
      <c r="C624" s="60"/>
      <c r="E624" s="29"/>
    </row>
    <row r="625">
      <c r="A625" s="60"/>
      <c r="B625" s="60"/>
      <c r="C625" s="60"/>
      <c r="E625" s="29"/>
    </row>
    <row r="626">
      <c r="A626" s="60"/>
      <c r="B626" s="60"/>
      <c r="C626" s="60"/>
      <c r="E626" s="29"/>
    </row>
    <row r="627">
      <c r="A627" s="60"/>
      <c r="B627" s="60"/>
      <c r="C627" s="60"/>
      <c r="E627" s="29"/>
    </row>
    <row r="628">
      <c r="A628" s="60"/>
      <c r="B628" s="60"/>
      <c r="C628" s="60"/>
      <c r="E628" s="29"/>
    </row>
    <row r="629">
      <c r="A629" s="60"/>
      <c r="B629" s="60"/>
      <c r="C629" s="60"/>
      <c r="E629" s="29"/>
    </row>
    <row r="630">
      <c r="A630" s="60"/>
      <c r="B630" s="60"/>
      <c r="C630" s="60"/>
      <c r="E630" s="29"/>
    </row>
    <row r="631">
      <c r="A631" s="60"/>
      <c r="B631" s="60"/>
      <c r="C631" s="60"/>
      <c r="E631" s="29"/>
    </row>
    <row r="632">
      <c r="A632" s="60"/>
      <c r="B632" s="60"/>
      <c r="C632" s="60"/>
      <c r="E632" s="29"/>
    </row>
    <row r="633">
      <c r="A633" s="60"/>
      <c r="B633" s="60"/>
      <c r="C633" s="60"/>
      <c r="E633" s="29"/>
    </row>
    <row r="634">
      <c r="A634" s="60"/>
      <c r="B634" s="60"/>
      <c r="C634" s="60"/>
      <c r="E634" s="29"/>
    </row>
    <row r="635">
      <c r="A635" s="60"/>
      <c r="B635" s="60"/>
      <c r="C635" s="60"/>
      <c r="E635" s="29"/>
    </row>
    <row r="636">
      <c r="A636" s="60"/>
      <c r="B636" s="60"/>
      <c r="C636" s="60"/>
      <c r="E636" s="29"/>
    </row>
    <row r="637">
      <c r="A637" s="60"/>
      <c r="B637" s="60"/>
      <c r="C637" s="60"/>
      <c r="E637" s="29"/>
    </row>
    <row r="638">
      <c r="A638" s="60"/>
      <c r="B638" s="60"/>
      <c r="C638" s="60"/>
      <c r="E638" s="29"/>
    </row>
    <row r="639">
      <c r="A639" s="60"/>
      <c r="B639" s="60"/>
      <c r="C639" s="60"/>
      <c r="E639" s="29"/>
    </row>
    <row r="640">
      <c r="A640" s="60"/>
      <c r="B640" s="60"/>
      <c r="C640" s="60"/>
      <c r="E640" s="29"/>
    </row>
    <row r="641">
      <c r="A641" s="60"/>
      <c r="B641" s="60"/>
      <c r="C641" s="60"/>
      <c r="E641" s="29"/>
    </row>
    <row r="642">
      <c r="A642" s="60"/>
      <c r="B642" s="60"/>
      <c r="C642" s="60"/>
      <c r="E642" s="29"/>
    </row>
    <row r="643">
      <c r="A643" s="60"/>
      <c r="B643" s="60"/>
      <c r="C643" s="60"/>
      <c r="E643" s="29"/>
    </row>
    <row r="644">
      <c r="A644" s="60"/>
      <c r="B644" s="60"/>
      <c r="C644" s="60"/>
      <c r="E644" s="29"/>
    </row>
    <row r="645">
      <c r="A645" s="60"/>
      <c r="B645" s="60"/>
      <c r="C645" s="60"/>
      <c r="E645" s="29"/>
    </row>
    <row r="646">
      <c r="A646" s="60"/>
      <c r="B646" s="60"/>
      <c r="C646" s="60"/>
      <c r="E646" s="29"/>
    </row>
    <row r="647">
      <c r="A647" s="60"/>
      <c r="B647" s="60"/>
      <c r="C647" s="60"/>
      <c r="E647" s="29"/>
    </row>
    <row r="648">
      <c r="A648" s="60"/>
      <c r="B648" s="60"/>
      <c r="C648" s="60"/>
      <c r="E648" s="29"/>
    </row>
    <row r="649">
      <c r="A649" s="60"/>
      <c r="B649" s="60"/>
      <c r="C649" s="60"/>
      <c r="E649" s="29"/>
    </row>
    <row r="650">
      <c r="A650" s="60"/>
      <c r="B650" s="60"/>
      <c r="C650" s="60"/>
      <c r="E650" s="29"/>
    </row>
    <row r="651">
      <c r="A651" s="60"/>
      <c r="B651" s="60"/>
      <c r="C651" s="60"/>
      <c r="E651" s="29"/>
    </row>
    <row r="652">
      <c r="A652" s="60"/>
      <c r="B652" s="60"/>
      <c r="C652" s="60"/>
      <c r="E652" s="29"/>
    </row>
    <row r="653">
      <c r="A653" s="60"/>
      <c r="B653" s="60"/>
      <c r="C653" s="60"/>
      <c r="E653" s="29"/>
    </row>
    <row r="654">
      <c r="A654" s="60"/>
      <c r="B654" s="60"/>
      <c r="C654" s="60"/>
      <c r="E654" s="29"/>
    </row>
    <row r="655">
      <c r="A655" s="60"/>
      <c r="B655" s="60"/>
      <c r="C655" s="60"/>
      <c r="E655" s="29"/>
    </row>
    <row r="656">
      <c r="A656" s="60"/>
      <c r="B656" s="60"/>
      <c r="C656" s="60"/>
      <c r="E656" s="29"/>
    </row>
    <row r="657">
      <c r="A657" s="60"/>
      <c r="B657" s="60"/>
      <c r="C657" s="60"/>
      <c r="E657" s="29"/>
    </row>
    <row r="658">
      <c r="A658" s="60"/>
      <c r="B658" s="60"/>
      <c r="C658" s="60"/>
      <c r="E658" s="29"/>
    </row>
    <row r="659">
      <c r="A659" s="60"/>
      <c r="B659" s="60"/>
      <c r="C659" s="60"/>
      <c r="E659" s="29"/>
    </row>
    <row r="660">
      <c r="A660" s="60"/>
      <c r="B660" s="60"/>
      <c r="C660" s="60"/>
      <c r="E660" s="29"/>
    </row>
    <row r="661">
      <c r="A661" s="60"/>
      <c r="B661" s="60"/>
      <c r="C661" s="60"/>
      <c r="E661" s="29"/>
    </row>
    <row r="662">
      <c r="A662" s="60"/>
      <c r="B662" s="60"/>
      <c r="C662" s="60"/>
      <c r="E662" s="29"/>
    </row>
    <row r="663">
      <c r="A663" s="60"/>
      <c r="B663" s="60"/>
      <c r="C663" s="60"/>
      <c r="E663" s="29"/>
    </row>
    <row r="664">
      <c r="A664" s="60"/>
      <c r="B664" s="60"/>
      <c r="C664" s="60"/>
      <c r="E664" s="29"/>
    </row>
    <row r="665">
      <c r="A665" s="60"/>
      <c r="B665" s="60"/>
      <c r="C665" s="60"/>
      <c r="E665" s="29"/>
    </row>
    <row r="666">
      <c r="A666" s="60"/>
      <c r="B666" s="60"/>
      <c r="C666" s="60"/>
      <c r="E666" s="29"/>
    </row>
    <row r="667">
      <c r="A667" s="60"/>
      <c r="B667" s="60"/>
      <c r="C667" s="60"/>
      <c r="E667" s="29"/>
    </row>
    <row r="668">
      <c r="A668" s="60"/>
      <c r="B668" s="60"/>
      <c r="C668" s="60"/>
      <c r="E668" s="29"/>
    </row>
    <row r="669">
      <c r="A669" s="60"/>
      <c r="B669" s="60"/>
      <c r="C669" s="60"/>
      <c r="E669" s="29"/>
    </row>
    <row r="670">
      <c r="A670" s="60"/>
      <c r="B670" s="60"/>
      <c r="C670" s="60"/>
      <c r="E670" s="29"/>
    </row>
    <row r="671">
      <c r="A671" s="60"/>
      <c r="B671" s="60"/>
      <c r="C671" s="60"/>
      <c r="E671" s="29"/>
    </row>
    <row r="672">
      <c r="A672" s="60"/>
      <c r="B672" s="60"/>
      <c r="C672" s="60"/>
      <c r="E672" s="29"/>
    </row>
    <row r="673">
      <c r="A673" s="60"/>
      <c r="B673" s="60"/>
      <c r="C673" s="60"/>
      <c r="E673" s="29"/>
    </row>
    <row r="674">
      <c r="A674" s="60"/>
      <c r="B674" s="60"/>
      <c r="C674" s="60"/>
      <c r="E674" s="29"/>
    </row>
    <row r="675">
      <c r="A675" s="60"/>
      <c r="B675" s="60"/>
      <c r="C675" s="60"/>
      <c r="E675" s="29"/>
    </row>
    <row r="676">
      <c r="A676" s="60"/>
      <c r="B676" s="60"/>
      <c r="C676" s="60"/>
      <c r="E676" s="29"/>
    </row>
    <row r="677">
      <c r="A677" s="60"/>
      <c r="B677" s="60"/>
      <c r="C677" s="60"/>
      <c r="E677" s="29"/>
    </row>
    <row r="678">
      <c r="A678" s="60"/>
      <c r="B678" s="60"/>
      <c r="C678" s="60"/>
      <c r="E678" s="29"/>
    </row>
    <row r="679">
      <c r="A679" s="60"/>
      <c r="B679" s="60"/>
      <c r="C679" s="60"/>
      <c r="E679" s="29"/>
    </row>
    <row r="680">
      <c r="A680" s="60"/>
      <c r="B680" s="60"/>
      <c r="C680" s="60"/>
      <c r="E680" s="29"/>
    </row>
    <row r="681">
      <c r="A681" s="60"/>
      <c r="B681" s="60"/>
      <c r="C681" s="60"/>
      <c r="E681" s="29"/>
    </row>
    <row r="682">
      <c r="A682" s="60"/>
      <c r="B682" s="60"/>
      <c r="C682" s="60"/>
      <c r="E682" s="29"/>
    </row>
    <row r="683">
      <c r="A683" s="60"/>
      <c r="B683" s="60"/>
      <c r="C683" s="60"/>
      <c r="E683" s="29"/>
    </row>
    <row r="684">
      <c r="A684" s="60"/>
      <c r="B684" s="60"/>
      <c r="C684" s="60"/>
      <c r="E684" s="29"/>
    </row>
    <row r="685">
      <c r="A685" s="60"/>
      <c r="B685" s="60"/>
      <c r="C685" s="60"/>
      <c r="E685" s="29"/>
    </row>
    <row r="686">
      <c r="A686" s="60"/>
      <c r="B686" s="60"/>
      <c r="C686" s="60"/>
      <c r="E686" s="29"/>
    </row>
    <row r="687">
      <c r="A687" s="60"/>
      <c r="B687" s="60"/>
      <c r="C687" s="60"/>
      <c r="E687" s="29"/>
    </row>
    <row r="688">
      <c r="A688" s="60"/>
      <c r="B688" s="60"/>
      <c r="C688" s="60"/>
      <c r="E688" s="29"/>
    </row>
    <row r="689">
      <c r="A689" s="60"/>
      <c r="B689" s="60"/>
      <c r="C689" s="60"/>
      <c r="E689" s="29"/>
    </row>
    <row r="690">
      <c r="A690" s="60"/>
      <c r="B690" s="60"/>
      <c r="C690" s="60"/>
      <c r="E690" s="29"/>
    </row>
    <row r="691">
      <c r="A691" s="60"/>
      <c r="B691" s="60"/>
      <c r="C691" s="60"/>
      <c r="E691" s="29"/>
    </row>
    <row r="692">
      <c r="A692" s="60"/>
      <c r="B692" s="60"/>
      <c r="C692" s="60"/>
      <c r="E692" s="29"/>
    </row>
    <row r="693">
      <c r="A693" s="60"/>
      <c r="B693" s="60"/>
      <c r="C693" s="60"/>
      <c r="E693" s="29"/>
    </row>
    <row r="694">
      <c r="A694" s="60"/>
      <c r="B694" s="60"/>
      <c r="C694" s="60"/>
      <c r="E694" s="29"/>
    </row>
    <row r="695">
      <c r="A695" s="60"/>
      <c r="B695" s="60"/>
      <c r="C695" s="60"/>
      <c r="E695" s="29"/>
    </row>
    <row r="696">
      <c r="A696" s="60"/>
      <c r="B696" s="60"/>
      <c r="C696" s="60"/>
      <c r="E696" s="29"/>
    </row>
    <row r="697">
      <c r="A697" s="60"/>
      <c r="B697" s="60"/>
      <c r="C697" s="60"/>
      <c r="E697" s="29"/>
    </row>
    <row r="698">
      <c r="A698" s="60"/>
      <c r="B698" s="60"/>
      <c r="C698" s="60"/>
      <c r="E698" s="29"/>
    </row>
    <row r="699">
      <c r="A699" s="60"/>
      <c r="B699" s="60"/>
      <c r="C699" s="60"/>
      <c r="E699" s="29"/>
    </row>
    <row r="700">
      <c r="A700" s="60"/>
      <c r="B700" s="60"/>
      <c r="C700" s="60"/>
      <c r="E700" s="29"/>
    </row>
    <row r="701">
      <c r="A701" s="60"/>
      <c r="B701" s="60"/>
      <c r="C701" s="60"/>
      <c r="E701" s="29"/>
    </row>
    <row r="702">
      <c r="A702" s="60"/>
      <c r="B702" s="60"/>
      <c r="C702" s="60"/>
      <c r="E702" s="29"/>
    </row>
    <row r="703">
      <c r="A703" s="60"/>
      <c r="B703" s="60"/>
      <c r="C703" s="60"/>
      <c r="E703" s="29"/>
    </row>
    <row r="704">
      <c r="A704" s="60"/>
      <c r="B704" s="60"/>
      <c r="C704" s="60"/>
      <c r="E704" s="29"/>
    </row>
    <row r="705">
      <c r="A705" s="60"/>
      <c r="B705" s="60"/>
      <c r="C705" s="60"/>
      <c r="E705" s="29"/>
    </row>
    <row r="706">
      <c r="A706" s="60"/>
      <c r="B706" s="60"/>
      <c r="C706" s="60"/>
      <c r="E706" s="29"/>
    </row>
    <row r="707">
      <c r="A707" s="60"/>
      <c r="B707" s="60"/>
      <c r="C707" s="60"/>
      <c r="E707" s="29"/>
    </row>
    <row r="708">
      <c r="A708" s="60"/>
      <c r="B708" s="60"/>
      <c r="C708" s="60"/>
      <c r="E708" s="29"/>
    </row>
    <row r="709">
      <c r="A709" s="60"/>
      <c r="B709" s="60"/>
      <c r="C709" s="60"/>
      <c r="E709" s="29"/>
    </row>
    <row r="710">
      <c r="A710" s="60"/>
      <c r="B710" s="60"/>
      <c r="C710" s="60"/>
      <c r="E710" s="29"/>
    </row>
    <row r="711">
      <c r="A711" s="60"/>
      <c r="B711" s="60"/>
      <c r="C711" s="60"/>
      <c r="E711" s="29"/>
    </row>
    <row r="712">
      <c r="A712" s="60"/>
      <c r="B712" s="60"/>
      <c r="C712" s="60"/>
      <c r="E712" s="29"/>
    </row>
    <row r="713">
      <c r="A713" s="60"/>
      <c r="B713" s="60"/>
      <c r="C713" s="60"/>
      <c r="E713" s="29"/>
    </row>
    <row r="714">
      <c r="A714" s="60"/>
      <c r="B714" s="60"/>
      <c r="C714" s="60"/>
      <c r="E714" s="29"/>
    </row>
    <row r="715">
      <c r="A715" s="60"/>
      <c r="B715" s="60"/>
      <c r="C715" s="60"/>
      <c r="E715" s="29"/>
    </row>
    <row r="716">
      <c r="A716" s="60"/>
      <c r="B716" s="60"/>
      <c r="C716" s="60"/>
      <c r="E716" s="29"/>
    </row>
    <row r="717">
      <c r="A717" s="60"/>
      <c r="B717" s="60"/>
      <c r="C717" s="60"/>
      <c r="E717" s="29"/>
    </row>
    <row r="718">
      <c r="A718" s="60"/>
      <c r="B718" s="60"/>
      <c r="C718" s="60"/>
      <c r="E718" s="29"/>
    </row>
    <row r="719">
      <c r="A719" s="60"/>
      <c r="B719" s="60"/>
      <c r="C719" s="60"/>
      <c r="E719" s="29"/>
    </row>
    <row r="720">
      <c r="A720" s="60"/>
      <c r="B720" s="60"/>
      <c r="C720" s="60"/>
      <c r="E720" s="29"/>
    </row>
    <row r="721">
      <c r="A721" s="60"/>
      <c r="B721" s="60"/>
      <c r="C721" s="60"/>
      <c r="E721" s="29"/>
    </row>
    <row r="722">
      <c r="A722" s="60"/>
      <c r="B722" s="60"/>
      <c r="C722" s="60"/>
      <c r="E722" s="29"/>
    </row>
    <row r="723">
      <c r="A723" s="60"/>
      <c r="B723" s="60"/>
      <c r="C723" s="60"/>
      <c r="E723" s="29"/>
    </row>
    <row r="724">
      <c r="A724" s="60"/>
      <c r="B724" s="60"/>
      <c r="C724" s="60"/>
      <c r="E724" s="29"/>
    </row>
    <row r="725">
      <c r="A725" s="60"/>
      <c r="B725" s="60"/>
      <c r="C725" s="60"/>
      <c r="E725" s="29"/>
    </row>
    <row r="726">
      <c r="A726" s="60"/>
      <c r="B726" s="60"/>
      <c r="C726" s="60"/>
      <c r="E726" s="29"/>
    </row>
    <row r="727">
      <c r="A727" s="60"/>
      <c r="B727" s="60"/>
      <c r="C727" s="60"/>
      <c r="E727" s="29"/>
    </row>
    <row r="728">
      <c r="A728" s="60"/>
      <c r="B728" s="60"/>
      <c r="C728" s="60"/>
      <c r="E728" s="29"/>
    </row>
    <row r="729">
      <c r="A729" s="60"/>
      <c r="B729" s="60"/>
      <c r="C729" s="60"/>
      <c r="E729" s="29"/>
    </row>
    <row r="730">
      <c r="A730" s="60"/>
      <c r="B730" s="60"/>
      <c r="C730" s="60"/>
      <c r="E730" s="29"/>
    </row>
    <row r="731">
      <c r="A731" s="60"/>
      <c r="B731" s="60"/>
      <c r="C731" s="60"/>
      <c r="E731" s="29"/>
    </row>
    <row r="732">
      <c r="A732" s="60"/>
      <c r="B732" s="60"/>
      <c r="C732" s="60"/>
      <c r="E732" s="29"/>
    </row>
    <row r="733">
      <c r="A733" s="60"/>
      <c r="B733" s="60"/>
      <c r="C733" s="60"/>
      <c r="E733" s="29"/>
    </row>
    <row r="734">
      <c r="A734" s="60"/>
      <c r="B734" s="60"/>
      <c r="C734" s="60"/>
      <c r="E734" s="29"/>
    </row>
    <row r="735">
      <c r="A735" s="60"/>
      <c r="B735" s="60"/>
      <c r="C735" s="60"/>
      <c r="E735" s="29"/>
    </row>
    <row r="736">
      <c r="A736" s="60"/>
      <c r="B736" s="60"/>
      <c r="C736" s="60"/>
      <c r="E736" s="29"/>
    </row>
    <row r="737">
      <c r="A737" s="60"/>
      <c r="B737" s="60"/>
      <c r="C737" s="60"/>
      <c r="E737" s="29"/>
    </row>
    <row r="738">
      <c r="A738" s="60"/>
      <c r="B738" s="60"/>
      <c r="C738" s="60"/>
      <c r="E738" s="29"/>
    </row>
    <row r="739">
      <c r="A739" s="60"/>
      <c r="B739" s="60"/>
      <c r="C739" s="60"/>
      <c r="E739" s="29"/>
    </row>
    <row r="740">
      <c r="A740" s="60"/>
      <c r="B740" s="60"/>
      <c r="C740" s="60"/>
      <c r="E740" s="29"/>
    </row>
    <row r="741">
      <c r="A741" s="60"/>
      <c r="B741" s="60"/>
      <c r="C741" s="60"/>
      <c r="E741" s="29"/>
    </row>
    <row r="742">
      <c r="A742" s="60"/>
      <c r="B742" s="60"/>
      <c r="C742" s="60"/>
      <c r="E742" s="29"/>
    </row>
    <row r="743">
      <c r="A743" s="60"/>
      <c r="B743" s="60"/>
      <c r="C743" s="60"/>
      <c r="E743" s="29"/>
    </row>
    <row r="744">
      <c r="A744" s="60"/>
      <c r="B744" s="60"/>
      <c r="C744" s="60"/>
      <c r="E744" s="29"/>
    </row>
    <row r="745">
      <c r="A745" s="60"/>
      <c r="B745" s="60"/>
      <c r="C745" s="60"/>
      <c r="E745" s="29"/>
    </row>
    <row r="746">
      <c r="A746" s="60"/>
      <c r="B746" s="60"/>
      <c r="C746" s="60"/>
      <c r="E746" s="29"/>
    </row>
    <row r="747">
      <c r="A747" s="60"/>
      <c r="B747" s="60"/>
      <c r="C747" s="60"/>
      <c r="E747" s="29"/>
    </row>
    <row r="748">
      <c r="A748" s="60"/>
      <c r="B748" s="60"/>
      <c r="C748" s="60"/>
      <c r="E748" s="29"/>
    </row>
    <row r="749">
      <c r="A749" s="60"/>
      <c r="B749" s="60"/>
      <c r="C749" s="60"/>
      <c r="E749" s="29"/>
    </row>
    <row r="750">
      <c r="A750" s="60"/>
      <c r="B750" s="60"/>
      <c r="C750" s="60"/>
      <c r="E750" s="29"/>
    </row>
    <row r="751">
      <c r="A751" s="60"/>
      <c r="B751" s="60"/>
      <c r="C751" s="60"/>
      <c r="E751" s="29"/>
    </row>
    <row r="752">
      <c r="A752" s="60"/>
      <c r="B752" s="60"/>
      <c r="C752" s="60"/>
      <c r="E752" s="29"/>
    </row>
    <row r="753">
      <c r="A753" s="60"/>
      <c r="B753" s="60"/>
      <c r="C753" s="60"/>
      <c r="E753" s="29"/>
    </row>
    <row r="754">
      <c r="A754" s="60"/>
      <c r="B754" s="60"/>
      <c r="C754" s="60"/>
      <c r="E754" s="29"/>
    </row>
    <row r="755">
      <c r="A755" s="60"/>
      <c r="B755" s="60"/>
      <c r="C755" s="60"/>
      <c r="E755" s="29"/>
    </row>
    <row r="756">
      <c r="A756" s="60"/>
      <c r="B756" s="60"/>
      <c r="C756" s="60"/>
      <c r="E756" s="29"/>
    </row>
    <row r="757">
      <c r="A757" s="60"/>
      <c r="B757" s="60"/>
      <c r="C757" s="60"/>
      <c r="E757" s="29"/>
    </row>
    <row r="758">
      <c r="A758" s="60"/>
      <c r="B758" s="60"/>
      <c r="C758" s="60"/>
      <c r="E758" s="29"/>
    </row>
    <row r="759">
      <c r="A759" s="60"/>
      <c r="B759" s="60"/>
      <c r="C759" s="60"/>
      <c r="E759" s="29"/>
    </row>
    <row r="760">
      <c r="A760" s="60"/>
      <c r="B760" s="60"/>
      <c r="C760" s="60"/>
      <c r="E760" s="29"/>
    </row>
    <row r="761">
      <c r="A761" s="60"/>
      <c r="B761" s="60"/>
      <c r="C761" s="60"/>
      <c r="E761" s="29"/>
    </row>
    <row r="762">
      <c r="A762" s="60"/>
      <c r="B762" s="60"/>
      <c r="C762" s="60"/>
      <c r="E762" s="29"/>
    </row>
    <row r="763">
      <c r="A763" s="60"/>
      <c r="B763" s="60"/>
      <c r="C763" s="60"/>
      <c r="E763" s="29"/>
    </row>
    <row r="764">
      <c r="A764" s="60"/>
      <c r="B764" s="60"/>
      <c r="C764" s="60"/>
      <c r="E764" s="29"/>
    </row>
    <row r="765">
      <c r="A765" s="60"/>
      <c r="B765" s="60"/>
      <c r="C765" s="60"/>
      <c r="E765" s="29"/>
    </row>
    <row r="766">
      <c r="A766" s="60"/>
      <c r="B766" s="60"/>
      <c r="C766" s="60"/>
      <c r="E766" s="29"/>
    </row>
    <row r="767">
      <c r="A767" s="60"/>
      <c r="B767" s="60"/>
      <c r="C767" s="60"/>
      <c r="E767" s="29"/>
    </row>
    <row r="768">
      <c r="A768" s="60"/>
      <c r="B768" s="60"/>
      <c r="C768" s="60"/>
      <c r="E768" s="29"/>
    </row>
    <row r="769">
      <c r="A769" s="60"/>
      <c r="B769" s="60"/>
      <c r="C769" s="60"/>
      <c r="E769" s="29"/>
    </row>
    <row r="770">
      <c r="A770" s="60"/>
      <c r="B770" s="60"/>
      <c r="C770" s="60"/>
      <c r="E770" s="29"/>
    </row>
    <row r="771">
      <c r="A771" s="60"/>
      <c r="B771" s="60"/>
      <c r="C771" s="60"/>
      <c r="E771" s="29"/>
    </row>
    <row r="772">
      <c r="A772" s="60"/>
      <c r="B772" s="60"/>
      <c r="C772" s="60"/>
      <c r="E772" s="29"/>
    </row>
    <row r="773">
      <c r="A773" s="60"/>
      <c r="B773" s="60"/>
      <c r="C773" s="60"/>
      <c r="E773" s="29"/>
    </row>
    <row r="774">
      <c r="A774" s="60"/>
      <c r="B774" s="60"/>
      <c r="C774" s="60"/>
      <c r="E774" s="29"/>
    </row>
    <row r="775">
      <c r="A775" s="60"/>
      <c r="B775" s="60"/>
      <c r="C775" s="60"/>
      <c r="E775" s="29"/>
    </row>
    <row r="776">
      <c r="A776" s="60"/>
      <c r="B776" s="60"/>
      <c r="C776" s="60"/>
      <c r="E776" s="29"/>
    </row>
    <row r="777">
      <c r="A777" s="60"/>
      <c r="B777" s="60"/>
      <c r="C777" s="60"/>
      <c r="E777" s="29"/>
    </row>
    <row r="778">
      <c r="A778" s="60"/>
      <c r="B778" s="60"/>
      <c r="C778" s="60"/>
      <c r="E778" s="29"/>
    </row>
    <row r="779">
      <c r="A779" s="60"/>
      <c r="B779" s="60"/>
      <c r="C779" s="60"/>
      <c r="E779" s="29"/>
    </row>
    <row r="780">
      <c r="A780" s="60"/>
      <c r="B780" s="60"/>
      <c r="C780" s="60"/>
      <c r="E780" s="29"/>
    </row>
    <row r="781">
      <c r="A781" s="60"/>
      <c r="B781" s="60"/>
      <c r="C781" s="60"/>
      <c r="E781" s="29"/>
    </row>
    <row r="782">
      <c r="A782" s="60"/>
      <c r="B782" s="60"/>
      <c r="C782" s="60"/>
      <c r="E782" s="29"/>
    </row>
    <row r="783">
      <c r="A783" s="60"/>
      <c r="B783" s="60"/>
      <c r="C783" s="60"/>
      <c r="E783" s="29"/>
    </row>
    <row r="784">
      <c r="A784" s="60"/>
      <c r="B784" s="60"/>
      <c r="C784" s="60"/>
      <c r="E784" s="29"/>
    </row>
    <row r="785">
      <c r="A785" s="60"/>
      <c r="B785" s="60"/>
      <c r="C785" s="60"/>
      <c r="E785" s="29"/>
    </row>
    <row r="786">
      <c r="A786" s="60"/>
      <c r="B786" s="60"/>
      <c r="C786" s="60"/>
      <c r="E786" s="29"/>
    </row>
    <row r="787">
      <c r="A787" s="60"/>
      <c r="B787" s="60"/>
      <c r="C787" s="60"/>
      <c r="E787" s="29"/>
    </row>
    <row r="788">
      <c r="A788" s="60"/>
      <c r="B788" s="60"/>
      <c r="C788" s="60"/>
      <c r="E788" s="29"/>
    </row>
    <row r="789">
      <c r="A789" s="60"/>
      <c r="B789" s="60"/>
      <c r="C789" s="60"/>
      <c r="E789" s="29"/>
    </row>
    <row r="790">
      <c r="A790" s="60"/>
      <c r="B790" s="60"/>
      <c r="C790" s="60"/>
      <c r="E790" s="29"/>
    </row>
    <row r="791">
      <c r="A791" s="60"/>
      <c r="B791" s="60"/>
      <c r="C791" s="60"/>
      <c r="E791" s="29"/>
    </row>
    <row r="792">
      <c r="A792" s="60"/>
      <c r="B792" s="60"/>
      <c r="C792" s="60"/>
      <c r="E792" s="29"/>
    </row>
    <row r="793">
      <c r="A793" s="60"/>
      <c r="B793" s="60"/>
      <c r="C793" s="60"/>
      <c r="E793" s="29"/>
    </row>
    <row r="794">
      <c r="A794" s="60"/>
      <c r="B794" s="60"/>
      <c r="C794" s="60"/>
      <c r="E794" s="29"/>
    </row>
    <row r="795">
      <c r="A795" s="60"/>
      <c r="B795" s="60"/>
      <c r="C795" s="60"/>
      <c r="E795" s="29"/>
    </row>
    <row r="796">
      <c r="A796" s="60"/>
      <c r="B796" s="60"/>
      <c r="C796" s="60"/>
      <c r="E796" s="29"/>
    </row>
    <row r="797">
      <c r="A797" s="60"/>
      <c r="B797" s="60"/>
      <c r="C797" s="60"/>
      <c r="E797" s="29"/>
    </row>
    <row r="798">
      <c r="A798" s="60"/>
      <c r="B798" s="60"/>
      <c r="C798" s="60"/>
      <c r="E798" s="29"/>
    </row>
    <row r="799">
      <c r="A799" s="60"/>
      <c r="B799" s="60"/>
      <c r="C799" s="60"/>
      <c r="E799" s="29"/>
    </row>
    <row r="800">
      <c r="A800" s="60"/>
      <c r="B800" s="60"/>
      <c r="C800" s="60"/>
      <c r="E800" s="29"/>
    </row>
    <row r="801">
      <c r="A801" s="60"/>
      <c r="B801" s="60"/>
      <c r="C801" s="60"/>
      <c r="E801" s="29"/>
    </row>
    <row r="802">
      <c r="A802" s="60"/>
      <c r="B802" s="60"/>
      <c r="C802" s="60"/>
      <c r="E802" s="29"/>
    </row>
    <row r="803">
      <c r="A803" s="60"/>
      <c r="B803" s="60"/>
      <c r="C803" s="60"/>
      <c r="E803" s="29"/>
    </row>
    <row r="804">
      <c r="A804" s="60"/>
      <c r="B804" s="60"/>
      <c r="C804" s="60"/>
      <c r="E804" s="29"/>
    </row>
    <row r="805">
      <c r="A805" s="60"/>
      <c r="B805" s="60"/>
      <c r="C805" s="60"/>
      <c r="E805" s="29"/>
    </row>
    <row r="806">
      <c r="A806" s="60"/>
      <c r="B806" s="60"/>
      <c r="C806" s="60"/>
      <c r="E806" s="29"/>
    </row>
    <row r="807">
      <c r="A807" s="60"/>
      <c r="B807" s="60"/>
      <c r="C807" s="60"/>
      <c r="E807" s="29"/>
    </row>
    <row r="808">
      <c r="A808" s="60"/>
      <c r="B808" s="60"/>
      <c r="C808" s="60"/>
      <c r="E808" s="29"/>
    </row>
    <row r="809">
      <c r="A809" s="60"/>
      <c r="B809" s="60"/>
      <c r="C809" s="60"/>
      <c r="E809" s="29"/>
    </row>
    <row r="810">
      <c r="A810" s="60"/>
      <c r="B810" s="60"/>
      <c r="C810" s="60"/>
      <c r="E810" s="29"/>
    </row>
    <row r="811">
      <c r="A811" s="60"/>
      <c r="B811" s="60"/>
      <c r="C811" s="60"/>
      <c r="E811" s="29"/>
    </row>
    <row r="812">
      <c r="A812" s="60"/>
      <c r="B812" s="60"/>
      <c r="C812" s="60"/>
      <c r="E812" s="29"/>
    </row>
    <row r="813">
      <c r="A813" s="60"/>
      <c r="B813" s="60"/>
      <c r="C813" s="60"/>
      <c r="E813" s="29"/>
    </row>
    <row r="814">
      <c r="A814" s="60"/>
      <c r="B814" s="60"/>
      <c r="C814" s="60"/>
      <c r="E814" s="29"/>
    </row>
    <row r="815">
      <c r="A815" s="60"/>
      <c r="B815" s="60"/>
      <c r="C815" s="60"/>
      <c r="E815" s="29"/>
    </row>
    <row r="816">
      <c r="A816" s="60"/>
      <c r="B816" s="60"/>
      <c r="C816" s="60"/>
      <c r="E816" s="29"/>
    </row>
    <row r="817">
      <c r="A817" s="60"/>
      <c r="B817" s="60"/>
      <c r="C817" s="60"/>
      <c r="E817" s="29"/>
    </row>
    <row r="818">
      <c r="A818" s="60"/>
      <c r="B818" s="60"/>
      <c r="C818" s="60"/>
      <c r="E818" s="29"/>
    </row>
    <row r="819">
      <c r="A819" s="60"/>
      <c r="B819" s="60"/>
      <c r="C819" s="60"/>
      <c r="E819" s="29"/>
    </row>
    <row r="820">
      <c r="A820" s="60"/>
      <c r="B820" s="60"/>
      <c r="C820" s="60"/>
      <c r="E820" s="29"/>
    </row>
    <row r="821">
      <c r="A821" s="60"/>
      <c r="B821" s="60"/>
      <c r="C821" s="60"/>
      <c r="E821" s="29"/>
    </row>
    <row r="822">
      <c r="A822" s="60"/>
      <c r="B822" s="60"/>
      <c r="C822" s="60"/>
      <c r="E822" s="29"/>
    </row>
    <row r="823">
      <c r="A823" s="60"/>
      <c r="B823" s="60"/>
      <c r="C823" s="60"/>
      <c r="E823" s="29"/>
    </row>
    <row r="824">
      <c r="A824" s="60"/>
      <c r="B824" s="60"/>
      <c r="C824" s="60"/>
      <c r="E824" s="29"/>
    </row>
    <row r="825">
      <c r="A825" s="60"/>
      <c r="B825" s="60"/>
      <c r="C825" s="60"/>
      <c r="E825" s="29"/>
    </row>
    <row r="826">
      <c r="A826" s="60"/>
      <c r="B826" s="60"/>
      <c r="C826" s="60"/>
      <c r="E826" s="29"/>
    </row>
    <row r="827">
      <c r="A827" s="60"/>
      <c r="B827" s="60"/>
      <c r="C827" s="60"/>
      <c r="E827" s="29"/>
    </row>
    <row r="828">
      <c r="A828" s="60"/>
      <c r="B828" s="60"/>
      <c r="C828" s="60"/>
      <c r="E828" s="29"/>
    </row>
    <row r="829">
      <c r="A829" s="60"/>
      <c r="B829" s="60"/>
      <c r="C829" s="60"/>
      <c r="E829" s="29"/>
    </row>
    <row r="830">
      <c r="A830" s="60"/>
      <c r="B830" s="60"/>
      <c r="C830" s="60"/>
      <c r="E830" s="29"/>
    </row>
    <row r="831">
      <c r="A831" s="60"/>
      <c r="B831" s="60"/>
      <c r="C831" s="60"/>
      <c r="E831" s="29"/>
    </row>
    <row r="832">
      <c r="A832" s="60"/>
      <c r="B832" s="60"/>
      <c r="C832" s="60"/>
      <c r="E832" s="29"/>
    </row>
    <row r="833">
      <c r="A833" s="60"/>
      <c r="B833" s="60"/>
      <c r="C833" s="60"/>
      <c r="E833" s="29"/>
    </row>
    <row r="834">
      <c r="A834" s="60"/>
      <c r="B834" s="60"/>
      <c r="C834" s="60"/>
      <c r="E834" s="29"/>
    </row>
    <row r="835">
      <c r="A835" s="60"/>
      <c r="B835" s="60"/>
      <c r="C835" s="60"/>
      <c r="E835" s="29"/>
    </row>
    <row r="836">
      <c r="A836" s="60"/>
      <c r="B836" s="60"/>
      <c r="C836" s="60"/>
      <c r="E836" s="29"/>
    </row>
    <row r="837">
      <c r="A837" s="60"/>
      <c r="B837" s="60"/>
      <c r="C837" s="60"/>
      <c r="E837" s="29"/>
    </row>
    <row r="838">
      <c r="A838" s="60"/>
      <c r="B838" s="60"/>
      <c r="C838" s="60"/>
      <c r="E838" s="29"/>
    </row>
    <row r="839">
      <c r="A839" s="60"/>
      <c r="B839" s="60"/>
      <c r="C839" s="60"/>
      <c r="E839" s="29"/>
    </row>
    <row r="840">
      <c r="A840" s="60"/>
      <c r="B840" s="60"/>
      <c r="C840" s="60"/>
      <c r="E840" s="29"/>
    </row>
    <row r="841">
      <c r="A841" s="60"/>
      <c r="B841" s="60"/>
      <c r="C841" s="60"/>
      <c r="E841" s="29"/>
    </row>
    <row r="842">
      <c r="A842" s="60"/>
      <c r="B842" s="60"/>
      <c r="C842" s="60"/>
      <c r="E842" s="29"/>
    </row>
    <row r="843">
      <c r="A843" s="60"/>
      <c r="B843" s="60"/>
      <c r="C843" s="60"/>
      <c r="E843" s="29"/>
    </row>
    <row r="844">
      <c r="A844" s="60"/>
      <c r="B844" s="60"/>
      <c r="C844" s="60"/>
      <c r="E844" s="29"/>
    </row>
    <row r="845">
      <c r="A845" s="60"/>
      <c r="B845" s="60"/>
      <c r="C845" s="60"/>
      <c r="E845" s="29"/>
    </row>
    <row r="846">
      <c r="A846" s="60"/>
      <c r="B846" s="60"/>
      <c r="C846" s="60"/>
      <c r="E846" s="29"/>
    </row>
    <row r="847">
      <c r="A847" s="60"/>
      <c r="B847" s="60"/>
      <c r="C847" s="60"/>
      <c r="E847" s="29"/>
    </row>
    <row r="848">
      <c r="A848" s="60"/>
      <c r="B848" s="60"/>
      <c r="C848" s="60"/>
      <c r="E848" s="29"/>
    </row>
    <row r="849">
      <c r="A849" s="60"/>
      <c r="B849" s="60"/>
      <c r="C849" s="60"/>
      <c r="E849" s="29"/>
    </row>
    <row r="850">
      <c r="A850" s="60"/>
      <c r="B850" s="60"/>
      <c r="C850" s="60"/>
      <c r="E850" s="29"/>
    </row>
    <row r="851">
      <c r="A851" s="60"/>
      <c r="B851" s="60"/>
      <c r="C851" s="60"/>
      <c r="E851" s="29"/>
    </row>
    <row r="852">
      <c r="A852" s="60"/>
      <c r="B852" s="60"/>
      <c r="C852" s="60"/>
      <c r="E852" s="29"/>
    </row>
    <row r="853">
      <c r="A853" s="60"/>
      <c r="B853" s="60"/>
      <c r="C853" s="60"/>
      <c r="E853" s="29"/>
    </row>
    <row r="854">
      <c r="A854" s="60"/>
      <c r="B854" s="60"/>
      <c r="C854" s="60"/>
      <c r="E854" s="29"/>
    </row>
    <row r="855">
      <c r="A855" s="60"/>
      <c r="B855" s="60"/>
      <c r="C855" s="60"/>
      <c r="E855" s="29"/>
    </row>
    <row r="856">
      <c r="A856" s="60"/>
      <c r="B856" s="60"/>
      <c r="C856" s="60"/>
      <c r="E856" s="29"/>
    </row>
    <row r="857">
      <c r="A857" s="60"/>
      <c r="B857" s="60"/>
      <c r="C857" s="60"/>
      <c r="E857" s="29"/>
    </row>
    <row r="858">
      <c r="A858" s="60"/>
      <c r="B858" s="60"/>
      <c r="C858" s="60"/>
      <c r="E858" s="29"/>
    </row>
    <row r="859">
      <c r="A859" s="60"/>
      <c r="B859" s="60"/>
      <c r="C859" s="60"/>
      <c r="E859" s="29"/>
    </row>
    <row r="860">
      <c r="A860" s="60"/>
      <c r="B860" s="60"/>
      <c r="C860" s="60"/>
      <c r="E860" s="29"/>
    </row>
    <row r="861">
      <c r="A861" s="60"/>
      <c r="B861" s="60"/>
      <c r="C861" s="60"/>
      <c r="E861" s="29"/>
    </row>
    <row r="862">
      <c r="A862" s="60"/>
      <c r="B862" s="60"/>
      <c r="C862" s="60"/>
      <c r="E862" s="29"/>
    </row>
    <row r="863">
      <c r="A863" s="60"/>
      <c r="B863" s="60"/>
      <c r="C863" s="60"/>
      <c r="E863" s="29"/>
    </row>
    <row r="864">
      <c r="A864" s="60"/>
      <c r="B864" s="60"/>
      <c r="C864" s="60"/>
      <c r="E864" s="29"/>
    </row>
    <row r="865">
      <c r="A865" s="60"/>
      <c r="B865" s="60"/>
      <c r="C865" s="60"/>
      <c r="E865" s="29"/>
    </row>
    <row r="866">
      <c r="A866" s="60"/>
      <c r="B866" s="60"/>
      <c r="C866" s="60"/>
      <c r="E866" s="29"/>
    </row>
    <row r="867">
      <c r="A867" s="60"/>
      <c r="B867" s="60"/>
      <c r="C867" s="60"/>
      <c r="E867" s="29"/>
    </row>
    <row r="868">
      <c r="A868" s="60"/>
      <c r="B868" s="60"/>
      <c r="C868" s="60"/>
      <c r="E868" s="29"/>
    </row>
    <row r="869">
      <c r="A869" s="60"/>
      <c r="B869" s="60"/>
      <c r="C869" s="60"/>
      <c r="E869" s="29"/>
    </row>
    <row r="870">
      <c r="A870" s="60"/>
      <c r="B870" s="60"/>
      <c r="C870" s="60"/>
      <c r="E870" s="29"/>
    </row>
    <row r="871">
      <c r="A871" s="60"/>
      <c r="B871" s="60"/>
      <c r="C871" s="60"/>
      <c r="E871" s="29"/>
    </row>
    <row r="872">
      <c r="A872" s="60"/>
      <c r="B872" s="60"/>
      <c r="C872" s="60"/>
      <c r="E872" s="29"/>
    </row>
    <row r="873">
      <c r="A873" s="60"/>
      <c r="B873" s="60"/>
      <c r="C873" s="60"/>
      <c r="E873" s="29"/>
    </row>
    <row r="874">
      <c r="A874" s="60"/>
      <c r="B874" s="60"/>
      <c r="C874" s="60"/>
      <c r="E874" s="29"/>
    </row>
    <row r="875">
      <c r="A875" s="60"/>
      <c r="B875" s="60"/>
      <c r="C875" s="60"/>
      <c r="E875" s="29"/>
    </row>
    <row r="876">
      <c r="A876" s="60"/>
      <c r="B876" s="60"/>
      <c r="C876" s="60"/>
      <c r="E876" s="29"/>
    </row>
    <row r="877">
      <c r="A877" s="60"/>
      <c r="B877" s="60"/>
      <c r="C877" s="60"/>
      <c r="E877" s="29"/>
    </row>
    <row r="878">
      <c r="A878" s="60"/>
      <c r="B878" s="60"/>
      <c r="C878" s="60"/>
      <c r="E878" s="29"/>
    </row>
    <row r="879">
      <c r="A879" s="60"/>
      <c r="B879" s="60"/>
      <c r="C879" s="60"/>
      <c r="E879" s="29"/>
    </row>
    <row r="880">
      <c r="A880" s="60"/>
      <c r="B880" s="60"/>
      <c r="C880" s="60"/>
      <c r="E880" s="29"/>
    </row>
    <row r="881">
      <c r="A881" s="60"/>
      <c r="B881" s="60"/>
      <c r="C881" s="60"/>
      <c r="E881" s="29"/>
    </row>
    <row r="882">
      <c r="A882" s="60"/>
      <c r="B882" s="60"/>
      <c r="C882" s="60"/>
      <c r="E882" s="29"/>
    </row>
    <row r="883">
      <c r="A883" s="60"/>
      <c r="B883" s="60"/>
      <c r="C883" s="60"/>
      <c r="E883" s="29"/>
    </row>
    <row r="884">
      <c r="A884" s="60"/>
      <c r="B884" s="60"/>
      <c r="C884" s="60"/>
      <c r="E884" s="29"/>
    </row>
    <row r="885">
      <c r="A885" s="60"/>
      <c r="B885" s="60"/>
      <c r="C885" s="60"/>
      <c r="E885" s="29"/>
    </row>
    <row r="886">
      <c r="A886" s="60"/>
      <c r="B886" s="60"/>
      <c r="C886" s="60"/>
      <c r="E886" s="29"/>
    </row>
    <row r="887">
      <c r="A887" s="60"/>
      <c r="B887" s="60"/>
      <c r="C887" s="60"/>
      <c r="E887" s="29"/>
    </row>
    <row r="888">
      <c r="A888" s="60"/>
      <c r="B888" s="60"/>
      <c r="C888" s="60"/>
      <c r="E888" s="29"/>
    </row>
    <row r="889">
      <c r="A889" s="60"/>
      <c r="B889" s="60"/>
      <c r="C889" s="60"/>
      <c r="E889" s="29"/>
    </row>
    <row r="890">
      <c r="A890" s="60"/>
      <c r="B890" s="60"/>
      <c r="C890" s="60"/>
      <c r="E890" s="29"/>
    </row>
    <row r="891">
      <c r="A891" s="60"/>
      <c r="B891" s="60"/>
      <c r="C891" s="60"/>
      <c r="E891" s="29"/>
    </row>
    <row r="892">
      <c r="A892" s="60"/>
      <c r="B892" s="60"/>
      <c r="C892" s="60"/>
      <c r="E892" s="29"/>
    </row>
    <row r="893">
      <c r="A893" s="60"/>
      <c r="B893" s="60"/>
      <c r="C893" s="60"/>
      <c r="E893" s="29"/>
    </row>
    <row r="894">
      <c r="A894" s="60"/>
      <c r="B894" s="60"/>
      <c r="C894" s="60"/>
      <c r="E894" s="29"/>
    </row>
    <row r="895">
      <c r="A895" s="60"/>
      <c r="B895" s="60"/>
      <c r="C895" s="60"/>
      <c r="E895" s="29"/>
    </row>
    <row r="896">
      <c r="A896" s="60"/>
      <c r="B896" s="60"/>
      <c r="C896" s="60"/>
      <c r="E896" s="29"/>
    </row>
    <row r="897">
      <c r="A897" s="60"/>
      <c r="B897" s="60"/>
      <c r="C897" s="60"/>
      <c r="E897" s="29"/>
    </row>
    <row r="898">
      <c r="A898" s="60"/>
      <c r="B898" s="60"/>
      <c r="C898" s="60"/>
      <c r="E898" s="29"/>
    </row>
    <row r="899">
      <c r="A899" s="60"/>
      <c r="B899" s="60"/>
      <c r="C899" s="60"/>
      <c r="E899" s="29"/>
    </row>
    <row r="900">
      <c r="A900" s="60"/>
      <c r="B900" s="60"/>
      <c r="C900" s="60"/>
      <c r="E900" s="29"/>
    </row>
    <row r="901">
      <c r="A901" s="60"/>
      <c r="B901" s="60"/>
      <c r="C901" s="60"/>
      <c r="E901" s="29"/>
    </row>
    <row r="902">
      <c r="A902" s="60"/>
      <c r="B902" s="60"/>
      <c r="C902" s="60"/>
      <c r="E902" s="29"/>
    </row>
    <row r="903">
      <c r="A903" s="60"/>
      <c r="B903" s="60"/>
      <c r="C903" s="60"/>
      <c r="E903" s="29"/>
    </row>
    <row r="904">
      <c r="A904" s="60"/>
      <c r="B904" s="60"/>
      <c r="C904" s="60"/>
      <c r="E904" s="29"/>
    </row>
    <row r="905">
      <c r="A905" s="60"/>
      <c r="B905" s="60"/>
      <c r="C905" s="60"/>
      <c r="E905" s="29"/>
    </row>
    <row r="906">
      <c r="A906" s="60"/>
      <c r="B906" s="60"/>
      <c r="C906" s="60"/>
      <c r="E906" s="29"/>
    </row>
    <row r="907">
      <c r="A907" s="60"/>
      <c r="B907" s="60"/>
      <c r="C907" s="60"/>
      <c r="E907" s="29"/>
    </row>
    <row r="908">
      <c r="A908" s="60"/>
      <c r="B908" s="60"/>
      <c r="C908" s="60"/>
      <c r="E908" s="29"/>
    </row>
    <row r="909">
      <c r="A909" s="60"/>
      <c r="B909" s="60"/>
      <c r="C909" s="60"/>
      <c r="E909" s="29"/>
    </row>
    <row r="910">
      <c r="A910" s="60"/>
      <c r="B910" s="60"/>
      <c r="C910" s="60"/>
      <c r="E910" s="29"/>
    </row>
    <row r="911">
      <c r="A911" s="60"/>
      <c r="B911" s="60"/>
      <c r="C911" s="60"/>
      <c r="E911" s="29"/>
    </row>
    <row r="912">
      <c r="A912" s="60"/>
      <c r="B912" s="60"/>
      <c r="C912" s="60"/>
      <c r="E912" s="29"/>
    </row>
    <row r="913">
      <c r="A913" s="60"/>
      <c r="B913" s="60"/>
      <c r="C913" s="60"/>
      <c r="E913" s="29"/>
    </row>
    <row r="914">
      <c r="A914" s="60"/>
      <c r="B914" s="60"/>
      <c r="C914" s="60"/>
      <c r="E914" s="29"/>
    </row>
    <row r="915">
      <c r="A915" s="60"/>
      <c r="B915" s="60"/>
      <c r="C915" s="60"/>
      <c r="E915" s="29"/>
    </row>
    <row r="916">
      <c r="A916" s="60"/>
      <c r="B916" s="60"/>
      <c r="C916" s="60"/>
      <c r="E916" s="29"/>
    </row>
    <row r="917">
      <c r="A917" s="60"/>
      <c r="B917" s="60"/>
      <c r="C917" s="60"/>
      <c r="E917" s="29"/>
    </row>
    <row r="918">
      <c r="A918" s="60"/>
      <c r="B918" s="60"/>
      <c r="C918" s="60"/>
      <c r="E918" s="29"/>
    </row>
    <row r="919">
      <c r="A919" s="60"/>
      <c r="B919" s="60"/>
      <c r="C919" s="60"/>
      <c r="E919" s="29"/>
    </row>
    <row r="920">
      <c r="A920" s="60"/>
      <c r="B920" s="60"/>
      <c r="C920" s="60"/>
      <c r="E920" s="29"/>
    </row>
    <row r="921">
      <c r="A921" s="60"/>
      <c r="B921" s="60"/>
      <c r="C921" s="60"/>
      <c r="E921" s="29"/>
    </row>
    <row r="922">
      <c r="A922" s="60"/>
      <c r="B922" s="60"/>
      <c r="C922" s="60"/>
      <c r="E922" s="29"/>
    </row>
    <row r="923">
      <c r="A923" s="60"/>
      <c r="B923" s="60"/>
      <c r="C923" s="60"/>
      <c r="E923" s="29"/>
    </row>
    <row r="924">
      <c r="A924" s="60"/>
      <c r="B924" s="60"/>
      <c r="C924" s="60"/>
      <c r="E924" s="29"/>
    </row>
    <row r="925">
      <c r="A925" s="60"/>
      <c r="B925" s="60"/>
      <c r="C925" s="60"/>
      <c r="E925" s="29"/>
    </row>
    <row r="926">
      <c r="A926" s="60"/>
      <c r="B926" s="60"/>
      <c r="C926" s="60"/>
      <c r="E926" s="29"/>
    </row>
    <row r="927">
      <c r="A927" s="60"/>
      <c r="B927" s="60"/>
      <c r="C927" s="60"/>
      <c r="E927" s="29"/>
    </row>
    <row r="928">
      <c r="A928" s="60"/>
      <c r="B928" s="60"/>
      <c r="C928" s="60"/>
      <c r="E928" s="29"/>
    </row>
    <row r="929">
      <c r="A929" s="60"/>
      <c r="B929" s="60"/>
      <c r="C929" s="60"/>
      <c r="E929" s="29"/>
    </row>
    <row r="930">
      <c r="A930" s="60"/>
      <c r="B930" s="60"/>
      <c r="C930" s="60"/>
      <c r="E930" s="29"/>
    </row>
    <row r="931">
      <c r="A931" s="60"/>
      <c r="B931" s="60"/>
      <c r="C931" s="60"/>
      <c r="E931" s="29"/>
    </row>
    <row r="932">
      <c r="A932" s="60"/>
      <c r="B932" s="60"/>
      <c r="C932" s="60"/>
      <c r="E932" s="29"/>
    </row>
    <row r="933">
      <c r="A933" s="60"/>
      <c r="B933" s="60"/>
      <c r="C933" s="60"/>
      <c r="E933" s="29"/>
    </row>
    <row r="934">
      <c r="A934" s="60"/>
      <c r="B934" s="60"/>
      <c r="C934" s="60"/>
      <c r="E934" s="29"/>
    </row>
    <row r="935">
      <c r="A935" s="60"/>
      <c r="B935" s="60"/>
      <c r="C935" s="60"/>
      <c r="E935" s="29"/>
    </row>
    <row r="936">
      <c r="A936" s="60"/>
      <c r="B936" s="60"/>
      <c r="C936" s="60"/>
      <c r="E936" s="29"/>
    </row>
    <row r="937">
      <c r="A937" s="60"/>
      <c r="B937" s="60"/>
      <c r="C937" s="60"/>
      <c r="E937" s="29"/>
    </row>
    <row r="938">
      <c r="A938" s="60"/>
      <c r="B938" s="60"/>
      <c r="C938" s="60"/>
      <c r="E938" s="29"/>
    </row>
    <row r="939">
      <c r="A939" s="60"/>
      <c r="B939" s="60"/>
      <c r="C939" s="60"/>
      <c r="E939" s="29"/>
    </row>
    <row r="940">
      <c r="A940" s="60"/>
      <c r="B940" s="60"/>
      <c r="C940" s="60"/>
      <c r="E940" s="29"/>
    </row>
    <row r="941">
      <c r="A941" s="60"/>
      <c r="B941" s="60"/>
      <c r="C941" s="60"/>
      <c r="E941" s="29"/>
    </row>
    <row r="942">
      <c r="A942" s="60"/>
      <c r="B942" s="60"/>
      <c r="C942" s="60"/>
      <c r="E942" s="29"/>
    </row>
    <row r="943">
      <c r="A943" s="60"/>
      <c r="B943" s="60"/>
      <c r="C943" s="60"/>
      <c r="E943" s="29"/>
    </row>
    <row r="944">
      <c r="A944" s="60"/>
      <c r="B944" s="60"/>
      <c r="C944" s="60"/>
      <c r="E944" s="29"/>
    </row>
    <row r="945">
      <c r="A945" s="60"/>
      <c r="B945" s="60"/>
      <c r="C945" s="60"/>
      <c r="E945" s="29"/>
    </row>
    <row r="946">
      <c r="A946" s="60"/>
      <c r="B946" s="60"/>
      <c r="C946" s="60"/>
      <c r="E946" s="29"/>
    </row>
    <row r="947">
      <c r="A947" s="60"/>
      <c r="B947" s="60"/>
      <c r="C947" s="60"/>
      <c r="E947" s="29"/>
    </row>
    <row r="948">
      <c r="A948" s="60"/>
      <c r="B948" s="60"/>
      <c r="C948" s="60"/>
      <c r="E948" s="29"/>
    </row>
    <row r="949">
      <c r="A949" s="60"/>
      <c r="B949" s="60"/>
      <c r="C949" s="60"/>
      <c r="E949" s="29"/>
    </row>
    <row r="950">
      <c r="A950" s="60"/>
      <c r="B950" s="60"/>
      <c r="C950" s="60"/>
      <c r="E950" s="29"/>
    </row>
    <row r="951">
      <c r="A951" s="60"/>
      <c r="B951" s="60"/>
      <c r="C951" s="60"/>
      <c r="E951" s="29"/>
    </row>
    <row r="952">
      <c r="A952" s="60"/>
      <c r="B952" s="60"/>
      <c r="C952" s="60"/>
      <c r="E952" s="29"/>
    </row>
    <row r="953">
      <c r="A953" s="60"/>
      <c r="B953" s="60"/>
      <c r="C953" s="60"/>
      <c r="E953" s="29"/>
    </row>
    <row r="954">
      <c r="A954" s="60"/>
      <c r="B954" s="60"/>
      <c r="C954" s="60"/>
      <c r="E954" s="29"/>
    </row>
    <row r="955">
      <c r="A955" s="60"/>
      <c r="B955" s="60"/>
      <c r="C955" s="60"/>
      <c r="E955" s="29"/>
    </row>
    <row r="956">
      <c r="A956" s="60"/>
      <c r="B956" s="60"/>
      <c r="C956" s="60"/>
      <c r="E956" s="29"/>
    </row>
    <row r="957">
      <c r="A957" s="60"/>
      <c r="B957" s="60"/>
      <c r="C957" s="60"/>
      <c r="E957" s="29"/>
    </row>
    <row r="958">
      <c r="A958" s="60"/>
      <c r="B958" s="60"/>
      <c r="C958" s="60"/>
      <c r="E958" s="29"/>
    </row>
    <row r="959">
      <c r="A959" s="60"/>
      <c r="B959" s="60"/>
      <c r="C959" s="60"/>
      <c r="E959" s="29"/>
    </row>
    <row r="960">
      <c r="A960" s="60"/>
      <c r="B960" s="60"/>
      <c r="C960" s="60"/>
      <c r="E960" s="29"/>
    </row>
    <row r="961">
      <c r="A961" s="60"/>
      <c r="B961" s="60"/>
      <c r="C961" s="60"/>
      <c r="E961" s="29"/>
    </row>
    <row r="962">
      <c r="A962" s="60"/>
      <c r="B962" s="60"/>
      <c r="C962" s="60"/>
      <c r="E962" s="29"/>
    </row>
    <row r="963">
      <c r="A963" s="60"/>
      <c r="B963" s="60"/>
      <c r="C963" s="60"/>
      <c r="E963" s="29"/>
    </row>
    <row r="964">
      <c r="A964" s="60"/>
      <c r="B964" s="60"/>
      <c r="C964" s="60"/>
      <c r="E964" s="29"/>
    </row>
    <row r="965">
      <c r="A965" s="60"/>
      <c r="B965" s="60"/>
      <c r="C965" s="60"/>
      <c r="E965" s="29"/>
    </row>
    <row r="966">
      <c r="A966" s="60"/>
      <c r="B966" s="60"/>
      <c r="C966" s="60"/>
      <c r="E966" s="29"/>
    </row>
    <row r="967">
      <c r="A967" s="60"/>
      <c r="B967" s="60"/>
      <c r="C967" s="60"/>
      <c r="E967" s="29"/>
    </row>
    <row r="968">
      <c r="A968" s="60"/>
      <c r="B968" s="60"/>
      <c r="C968" s="60"/>
      <c r="E968" s="29"/>
    </row>
    <row r="969">
      <c r="A969" s="60"/>
      <c r="B969" s="60"/>
      <c r="C969" s="60"/>
      <c r="E969" s="29"/>
    </row>
    <row r="970">
      <c r="A970" s="60"/>
      <c r="B970" s="60"/>
      <c r="C970" s="60"/>
      <c r="E970" s="29"/>
    </row>
    <row r="971">
      <c r="A971" s="60"/>
      <c r="B971" s="60"/>
      <c r="C971" s="60"/>
      <c r="E971" s="29"/>
    </row>
    <row r="972">
      <c r="A972" s="60"/>
      <c r="B972" s="60"/>
      <c r="C972" s="60"/>
      <c r="E972" s="29"/>
    </row>
    <row r="973">
      <c r="A973" s="60"/>
      <c r="B973" s="60"/>
      <c r="C973" s="60"/>
      <c r="E973" s="29"/>
    </row>
    <row r="974">
      <c r="A974" s="60"/>
      <c r="B974" s="60"/>
      <c r="C974" s="60"/>
      <c r="E974" s="29"/>
    </row>
    <row r="975">
      <c r="A975" s="60"/>
      <c r="B975" s="60"/>
      <c r="C975" s="60"/>
      <c r="E975" s="29"/>
    </row>
    <row r="976">
      <c r="A976" s="60"/>
      <c r="B976" s="60"/>
      <c r="C976" s="60"/>
      <c r="E976" s="29"/>
    </row>
    <row r="977">
      <c r="A977" s="60"/>
      <c r="B977" s="60"/>
      <c r="C977" s="60"/>
      <c r="E977" s="29"/>
    </row>
    <row r="978">
      <c r="A978" s="60"/>
      <c r="B978" s="60"/>
      <c r="C978" s="60"/>
      <c r="E978" s="29"/>
    </row>
    <row r="979">
      <c r="A979" s="60"/>
      <c r="B979" s="60"/>
      <c r="C979" s="60"/>
      <c r="E979" s="29"/>
    </row>
    <row r="980">
      <c r="A980" s="60"/>
      <c r="B980" s="60"/>
      <c r="C980" s="60"/>
      <c r="E980" s="29"/>
    </row>
    <row r="981">
      <c r="A981" s="60"/>
      <c r="B981" s="60"/>
      <c r="C981" s="60"/>
      <c r="E981" s="29"/>
    </row>
    <row r="982">
      <c r="A982" s="60"/>
      <c r="B982" s="60"/>
      <c r="C982" s="60"/>
      <c r="E982" s="29"/>
    </row>
    <row r="983">
      <c r="A983" s="60"/>
      <c r="B983" s="60"/>
      <c r="C983" s="60"/>
      <c r="E983" s="29"/>
    </row>
    <row r="984">
      <c r="A984" s="60"/>
      <c r="B984" s="60"/>
      <c r="C984" s="60"/>
      <c r="E984" s="29"/>
    </row>
    <row r="985">
      <c r="A985" s="60"/>
      <c r="B985" s="60"/>
      <c r="C985" s="60"/>
      <c r="E985" s="29"/>
    </row>
    <row r="986">
      <c r="A986" s="60"/>
      <c r="B986" s="60"/>
      <c r="C986" s="60"/>
      <c r="E986" s="29"/>
    </row>
    <row r="987">
      <c r="A987" s="60"/>
      <c r="B987" s="60"/>
      <c r="C987" s="60"/>
      <c r="E987" s="29"/>
    </row>
    <row r="988">
      <c r="A988" s="60"/>
      <c r="B988" s="60"/>
      <c r="C988" s="60"/>
      <c r="E988" s="29"/>
    </row>
    <row r="989">
      <c r="A989" s="60"/>
      <c r="B989" s="60"/>
      <c r="C989" s="60"/>
      <c r="E989" s="29"/>
    </row>
    <row r="990">
      <c r="A990" s="60"/>
      <c r="B990" s="60"/>
      <c r="C990" s="60"/>
      <c r="E990" s="29"/>
    </row>
    <row r="991">
      <c r="A991" s="60"/>
      <c r="B991" s="60"/>
      <c r="C991" s="60"/>
      <c r="E991" s="29"/>
    </row>
    <row r="992">
      <c r="A992" s="60"/>
      <c r="B992" s="60"/>
      <c r="C992" s="60"/>
      <c r="E992" s="29"/>
    </row>
    <row r="993">
      <c r="A993" s="60"/>
      <c r="B993" s="60"/>
      <c r="C993" s="60"/>
      <c r="E993" s="29"/>
    </row>
    <row r="994">
      <c r="A994" s="60"/>
      <c r="B994" s="60"/>
      <c r="C994" s="60"/>
      <c r="E994" s="29"/>
    </row>
    <row r="995">
      <c r="A995" s="60"/>
      <c r="B995" s="60"/>
      <c r="C995" s="60"/>
      <c r="E995" s="29"/>
    </row>
    <row r="996">
      <c r="A996" s="60"/>
      <c r="B996" s="60"/>
      <c r="C996" s="60"/>
      <c r="E996" s="29"/>
    </row>
    <row r="997">
      <c r="A997" s="60"/>
      <c r="B997" s="60"/>
      <c r="C997" s="60"/>
      <c r="E997" s="29"/>
    </row>
    <row r="998">
      <c r="A998" s="60"/>
      <c r="B998" s="60"/>
      <c r="C998" s="60"/>
      <c r="E998" s="29"/>
    </row>
    <row r="999">
      <c r="A999" s="60"/>
      <c r="B999" s="60"/>
      <c r="C999" s="60"/>
      <c r="E999" s="29"/>
    </row>
    <row r="1000">
      <c r="A1000" s="60"/>
      <c r="B1000" s="60"/>
      <c r="C1000" s="60"/>
      <c r="E1000" s="29"/>
    </row>
    <row r="1001">
      <c r="A1001" s="60"/>
      <c r="B1001" s="60"/>
      <c r="C1001" s="60"/>
      <c r="E1001" s="29"/>
    </row>
  </sheetData>
  <dataValidations>
    <dataValidation type="list" allowBlank="1" showErrorMessage="1" sqref="E7:E98">
      <formula1>"correct,incorrect,partially correct"</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3" max="3" width="32.0"/>
    <col customWidth="1" min="4" max="4" width="33.25"/>
    <col customWidth="1" min="5" max="5" width="33.5"/>
    <col customWidth="1" min="6" max="6" width="17.13"/>
  </cols>
  <sheetData>
    <row r="1">
      <c r="A1" s="49" t="s">
        <v>371</v>
      </c>
      <c r="B1" s="49" t="s">
        <v>372</v>
      </c>
      <c r="C1" s="49" t="s">
        <v>373</v>
      </c>
      <c r="D1" s="50" t="s">
        <v>374</v>
      </c>
      <c r="E1" s="51" t="s">
        <v>375</v>
      </c>
    </row>
    <row r="2">
      <c r="A2" s="49" t="s">
        <v>377</v>
      </c>
      <c r="B2" s="52" t="s">
        <v>381</v>
      </c>
      <c r="C2" s="52" t="s">
        <v>558</v>
      </c>
      <c r="D2" s="71" t="s">
        <v>559</v>
      </c>
      <c r="E2" s="58" t="s">
        <v>560</v>
      </c>
    </row>
    <row r="3">
      <c r="A3" s="49" t="s">
        <v>380</v>
      </c>
      <c r="B3" s="52"/>
      <c r="C3" s="55"/>
      <c r="D3" s="55"/>
      <c r="E3" s="56"/>
    </row>
    <row r="4">
      <c r="A4" s="60"/>
      <c r="B4" s="60"/>
      <c r="C4" s="60"/>
      <c r="E4" s="29"/>
    </row>
    <row r="5">
      <c r="A5" s="60"/>
      <c r="B5" s="60"/>
      <c r="C5" s="60"/>
      <c r="E5" s="29"/>
    </row>
    <row r="6">
      <c r="A6" s="60"/>
      <c r="B6" s="60"/>
      <c r="C6" s="60"/>
      <c r="E6" s="29"/>
    </row>
    <row r="7">
      <c r="A7" s="32" t="s">
        <v>391</v>
      </c>
      <c r="B7" s="32" t="s">
        <v>89</v>
      </c>
      <c r="C7" s="32" t="s">
        <v>90</v>
      </c>
      <c r="D7" s="32" t="s">
        <v>392</v>
      </c>
      <c r="E7" s="30" t="s">
        <v>369</v>
      </c>
      <c r="F7" s="32" t="s">
        <v>23</v>
      </c>
    </row>
    <row r="8">
      <c r="A8" s="62" t="s">
        <v>381</v>
      </c>
      <c r="B8" s="62" t="s">
        <v>310</v>
      </c>
      <c r="C8" s="62" t="s">
        <v>393</v>
      </c>
      <c r="D8" s="26" t="s">
        <v>394</v>
      </c>
      <c r="E8" s="72" t="s">
        <v>179</v>
      </c>
      <c r="F8" s="27"/>
      <c r="G8" s="27"/>
      <c r="H8" s="27"/>
      <c r="I8" s="27"/>
      <c r="J8" s="27"/>
      <c r="K8" s="27"/>
      <c r="L8" s="27"/>
    </row>
    <row r="9">
      <c r="A9" s="62" t="s">
        <v>381</v>
      </c>
      <c r="B9" s="62" t="s">
        <v>310</v>
      </c>
      <c r="C9" s="62" t="s">
        <v>147</v>
      </c>
      <c r="D9" s="26" t="s">
        <v>395</v>
      </c>
      <c r="E9" s="63" t="s">
        <v>97</v>
      </c>
      <c r="F9" s="27"/>
      <c r="G9" s="27"/>
      <c r="H9" s="27"/>
      <c r="I9" s="27"/>
      <c r="J9" s="27"/>
      <c r="K9" s="27"/>
      <c r="L9" s="27"/>
    </row>
    <row r="10">
      <c r="A10" s="62" t="s">
        <v>381</v>
      </c>
      <c r="B10" s="62" t="s">
        <v>310</v>
      </c>
      <c r="C10" s="62" t="s">
        <v>396</v>
      </c>
      <c r="D10" s="26" t="s">
        <v>397</v>
      </c>
      <c r="E10" s="63" t="s">
        <v>149</v>
      </c>
      <c r="F10" s="27"/>
      <c r="G10" s="27"/>
      <c r="H10" s="27"/>
      <c r="I10" s="27"/>
      <c r="J10" s="27"/>
      <c r="K10" s="27"/>
      <c r="L10" s="27"/>
    </row>
    <row r="11">
      <c r="A11" s="62" t="s">
        <v>381</v>
      </c>
      <c r="B11" s="62" t="s">
        <v>310</v>
      </c>
      <c r="C11" s="62" t="s">
        <v>282</v>
      </c>
      <c r="D11" s="26" t="s">
        <v>398</v>
      </c>
      <c r="E11" s="63" t="s">
        <v>97</v>
      </c>
      <c r="F11" s="27"/>
      <c r="G11" s="27"/>
      <c r="H11" s="27"/>
      <c r="I11" s="27"/>
      <c r="J11" s="27"/>
      <c r="K11" s="27"/>
      <c r="L11" s="27"/>
    </row>
    <row r="12">
      <c r="A12" s="62" t="s">
        <v>381</v>
      </c>
      <c r="B12" s="62" t="s">
        <v>310</v>
      </c>
      <c r="C12" s="62" t="s">
        <v>399</v>
      </c>
      <c r="D12" s="26" t="s">
        <v>400</v>
      </c>
      <c r="E12" s="63" t="s">
        <v>97</v>
      </c>
      <c r="F12" s="27"/>
      <c r="G12" s="27"/>
      <c r="H12" s="27"/>
      <c r="I12" s="27"/>
      <c r="J12" s="27"/>
      <c r="K12" s="27"/>
      <c r="L12" s="27"/>
    </row>
    <row r="13">
      <c r="A13" s="62" t="s">
        <v>381</v>
      </c>
      <c r="B13" s="62" t="s">
        <v>310</v>
      </c>
      <c r="C13" s="62" t="s">
        <v>102</v>
      </c>
      <c r="D13" s="26" t="s">
        <v>401</v>
      </c>
      <c r="E13" s="63" t="s">
        <v>179</v>
      </c>
      <c r="F13" s="27"/>
      <c r="G13" s="27"/>
      <c r="H13" s="27"/>
      <c r="I13" s="27"/>
      <c r="J13" s="27"/>
      <c r="K13" s="27"/>
      <c r="L13" s="27"/>
    </row>
    <row r="14">
      <c r="A14" s="62" t="s">
        <v>381</v>
      </c>
      <c r="B14" s="62" t="s">
        <v>310</v>
      </c>
      <c r="C14" s="62" t="s">
        <v>402</v>
      </c>
      <c r="D14" s="26" t="s">
        <v>403</v>
      </c>
      <c r="E14" s="63" t="s">
        <v>179</v>
      </c>
      <c r="F14" s="27"/>
      <c r="G14" s="27"/>
      <c r="H14" s="27"/>
      <c r="I14" s="27"/>
      <c r="J14" s="27"/>
      <c r="K14" s="27"/>
      <c r="L14" s="27"/>
    </row>
    <row r="15">
      <c r="A15" s="62" t="s">
        <v>381</v>
      </c>
      <c r="B15" s="62" t="s">
        <v>310</v>
      </c>
      <c r="C15" s="62" t="s">
        <v>315</v>
      </c>
      <c r="D15" s="26" t="s">
        <v>404</v>
      </c>
      <c r="E15" s="63" t="s">
        <v>179</v>
      </c>
      <c r="F15" s="27"/>
      <c r="G15" s="27"/>
      <c r="H15" s="27"/>
      <c r="I15" s="27"/>
      <c r="J15" s="27"/>
      <c r="K15" s="27"/>
      <c r="L15" s="27"/>
    </row>
    <row r="16">
      <c r="A16" s="62" t="s">
        <v>381</v>
      </c>
      <c r="B16" s="62" t="s">
        <v>405</v>
      </c>
      <c r="C16" s="62" t="s">
        <v>161</v>
      </c>
      <c r="D16" s="26" t="s">
        <v>406</v>
      </c>
      <c r="E16" s="63" t="s">
        <v>97</v>
      </c>
      <c r="F16" s="27"/>
      <c r="G16" s="27"/>
      <c r="H16" s="27"/>
      <c r="I16" s="27"/>
      <c r="J16" s="27"/>
      <c r="K16" s="27"/>
      <c r="L16" s="27"/>
    </row>
    <row r="17">
      <c r="A17" s="62" t="s">
        <v>381</v>
      </c>
      <c r="B17" s="62" t="s">
        <v>405</v>
      </c>
      <c r="C17" s="62" t="s">
        <v>143</v>
      </c>
      <c r="D17" s="26" t="s">
        <v>407</v>
      </c>
      <c r="E17" s="63" t="s">
        <v>149</v>
      </c>
      <c r="F17" s="27"/>
      <c r="G17" s="27"/>
      <c r="H17" s="27"/>
      <c r="I17" s="27"/>
      <c r="J17" s="27"/>
      <c r="K17" s="27"/>
      <c r="L17" s="27"/>
    </row>
    <row r="18">
      <c r="A18" s="62" t="s">
        <v>381</v>
      </c>
      <c r="B18" s="62" t="s">
        <v>405</v>
      </c>
      <c r="C18" s="62" t="s">
        <v>408</v>
      </c>
      <c r="D18" s="26" t="s">
        <v>409</v>
      </c>
      <c r="E18" s="63" t="s">
        <v>179</v>
      </c>
      <c r="F18" s="27"/>
      <c r="G18" s="27"/>
      <c r="H18" s="27"/>
      <c r="I18" s="27"/>
      <c r="J18" s="27"/>
      <c r="K18" s="27"/>
      <c r="L18" s="27"/>
    </row>
    <row r="19">
      <c r="A19" s="62" t="s">
        <v>381</v>
      </c>
      <c r="B19" s="62" t="s">
        <v>405</v>
      </c>
      <c r="C19" s="62" t="s">
        <v>133</v>
      </c>
      <c r="D19" s="26" t="s">
        <v>410</v>
      </c>
      <c r="E19" s="63" t="s">
        <v>97</v>
      </c>
      <c r="F19" s="27"/>
      <c r="G19" s="27"/>
      <c r="H19" s="27"/>
      <c r="I19" s="27"/>
      <c r="J19" s="27"/>
      <c r="K19" s="27"/>
      <c r="L19" s="27"/>
    </row>
    <row r="20">
      <c r="A20" s="62" t="s">
        <v>381</v>
      </c>
      <c r="B20" s="62" t="s">
        <v>405</v>
      </c>
      <c r="C20" s="62" t="s">
        <v>138</v>
      </c>
      <c r="D20" s="26" t="s">
        <v>411</v>
      </c>
      <c r="E20" s="63" t="s">
        <v>97</v>
      </c>
      <c r="F20" s="27"/>
      <c r="G20" s="27"/>
      <c r="H20" s="27"/>
      <c r="I20" s="27"/>
      <c r="J20" s="27"/>
      <c r="K20" s="27"/>
      <c r="L20" s="27"/>
    </row>
    <row r="21">
      <c r="A21" s="62" t="s">
        <v>381</v>
      </c>
      <c r="B21" s="62" t="s">
        <v>405</v>
      </c>
      <c r="C21" s="62" t="s">
        <v>187</v>
      </c>
      <c r="D21" s="26" t="s">
        <v>412</v>
      </c>
      <c r="E21" s="63" t="s">
        <v>97</v>
      </c>
      <c r="F21" s="27"/>
      <c r="G21" s="27"/>
      <c r="H21" s="27"/>
      <c r="I21" s="27"/>
      <c r="J21" s="27"/>
      <c r="K21" s="27"/>
      <c r="L21" s="27"/>
    </row>
    <row r="22">
      <c r="A22" s="62" t="s">
        <v>381</v>
      </c>
      <c r="B22" s="62" t="s">
        <v>405</v>
      </c>
      <c r="C22" s="62" t="s">
        <v>413</v>
      </c>
      <c r="D22" s="26" t="s">
        <v>414</v>
      </c>
      <c r="E22" s="63" t="s">
        <v>149</v>
      </c>
      <c r="F22" s="27"/>
      <c r="G22" s="27"/>
      <c r="H22" s="27"/>
      <c r="I22" s="27"/>
      <c r="J22" s="27"/>
      <c r="K22" s="27"/>
      <c r="L22" s="27"/>
    </row>
    <row r="23">
      <c r="A23" s="62" t="s">
        <v>381</v>
      </c>
      <c r="B23" s="62" t="s">
        <v>307</v>
      </c>
      <c r="C23" s="62" t="s">
        <v>415</v>
      </c>
      <c r="D23" s="26" t="s">
        <v>416</v>
      </c>
      <c r="E23" s="63" t="s">
        <v>179</v>
      </c>
      <c r="F23" s="27"/>
      <c r="G23" s="27"/>
      <c r="H23" s="27"/>
      <c r="I23" s="27"/>
      <c r="J23" s="27"/>
      <c r="K23" s="27"/>
      <c r="L23" s="27"/>
    </row>
    <row r="24">
      <c r="A24" s="62" t="s">
        <v>381</v>
      </c>
      <c r="B24" s="62" t="s">
        <v>307</v>
      </c>
      <c r="C24" s="62" t="s">
        <v>332</v>
      </c>
      <c r="D24" s="26" t="s">
        <v>417</v>
      </c>
      <c r="E24" s="63" t="s">
        <v>179</v>
      </c>
      <c r="F24" s="27"/>
      <c r="G24" s="27"/>
      <c r="H24" s="27"/>
      <c r="I24" s="27"/>
      <c r="J24" s="27"/>
      <c r="K24" s="27"/>
      <c r="L24" s="27"/>
    </row>
    <row r="25">
      <c r="A25" s="62" t="s">
        <v>381</v>
      </c>
      <c r="B25" s="62" t="s">
        <v>307</v>
      </c>
      <c r="C25" s="62" t="s">
        <v>330</v>
      </c>
      <c r="D25" s="26" t="s">
        <v>418</v>
      </c>
      <c r="E25" s="63" t="s">
        <v>149</v>
      </c>
      <c r="F25" s="27"/>
      <c r="G25" s="27"/>
      <c r="H25" s="27"/>
      <c r="I25" s="27"/>
      <c r="J25" s="27"/>
      <c r="K25" s="27"/>
      <c r="L25" s="27"/>
    </row>
    <row r="26">
      <c r="A26" s="62" t="s">
        <v>381</v>
      </c>
      <c r="B26" s="62" t="s">
        <v>307</v>
      </c>
      <c r="C26" s="62" t="s">
        <v>334</v>
      </c>
      <c r="D26" s="26" t="s">
        <v>419</v>
      </c>
      <c r="E26" s="63" t="s">
        <v>97</v>
      </c>
      <c r="F26" s="27"/>
      <c r="G26" s="27"/>
      <c r="H26" s="27"/>
      <c r="I26" s="27"/>
      <c r="J26" s="27"/>
      <c r="K26" s="27"/>
      <c r="L26" s="27"/>
    </row>
    <row r="27">
      <c r="A27" s="62" t="s">
        <v>381</v>
      </c>
      <c r="B27" s="62" t="s">
        <v>307</v>
      </c>
      <c r="C27" s="62" t="s">
        <v>313</v>
      </c>
      <c r="D27" s="26" t="s">
        <v>420</v>
      </c>
      <c r="E27" s="63" t="s">
        <v>149</v>
      </c>
      <c r="F27" s="27"/>
      <c r="G27" s="27"/>
      <c r="H27" s="27"/>
      <c r="I27" s="27"/>
      <c r="J27" s="27"/>
      <c r="K27" s="27"/>
      <c r="L27" s="27"/>
    </row>
    <row r="28">
      <c r="A28" s="62" t="s">
        <v>381</v>
      </c>
      <c r="B28" s="62" t="s">
        <v>307</v>
      </c>
      <c r="C28" s="62" t="s">
        <v>421</v>
      </c>
      <c r="D28" s="26" t="s">
        <v>422</v>
      </c>
      <c r="E28" s="63" t="s">
        <v>97</v>
      </c>
      <c r="F28" s="27"/>
      <c r="G28" s="27"/>
      <c r="H28" s="27"/>
      <c r="I28" s="27"/>
      <c r="J28" s="27"/>
      <c r="K28" s="27"/>
      <c r="L28" s="27"/>
    </row>
    <row r="29">
      <c r="A29" s="62" t="s">
        <v>381</v>
      </c>
      <c r="B29" s="62" t="s">
        <v>307</v>
      </c>
      <c r="C29" s="62" t="s">
        <v>423</v>
      </c>
      <c r="D29" s="26" t="s">
        <v>424</v>
      </c>
      <c r="E29" s="63" t="s">
        <v>97</v>
      </c>
      <c r="F29" s="27"/>
      <c r="G29" s="27"/>
      <c r="H29" s="27"/>
      <c r="I29" s="27"/>
      <c r="J29" s="27"/>
      <c r="K29" s="27"/>
      <c r="L29" s="27"/>
    </row>
    <row r="30">
      <c r="A30" s="62" t="s">
        <v>381</v>
      </c>
      <c r="B30" s="62" t="s">
        <v>425</v>
      </c>
      <c r="C30" s="62" t="s">
        <v>426</v>
      </c>
      <c r="D30" s="26" t="s">
        <v>427</v>
      </c>
      <c r="E30" s="63" t="s">
        <v>149</v>
      </c>
      <c r="F30" s="27"/>
      <c r="G30" s="27"/>
      <c r="H30" s="27"/>
      <c r="I30" s="27"/>
      <c r="J30" s="27"/>
      <c r="K30" s="27"/>
      <c r="L30" s="27"/>
    </row>
    <row r="31">
      <c r="A31" s="62" t="s">
        <v>381</v>
      </c>
      <c r="B31" s="62" t="s">
        <v>425</v>
      </c>
      <c r="C31" s="62" t="s">
        <v>428</v>
      </c>
      <c r="D31" s="26" t="s">
        <v>429</v>
      </c>
      <c r="E31" s="63" t="s">
        <v>149</v>
      </c>
      <c r="F31" s="27"/>
      <c r="G31" s="27"/>
      <c r="H31" s="27"/>
      <c r="I31" s="27"/>
      <c r="J31" s="27"/>
      <c r="K31" s="27"/>
      <c r="L31" s="27"/>
    </row>
    <row r="32">
      <c r="A32" s="62" t="s">
        <v>381</v>
      </c>
      <c r="B32" s="62" t="s">
        <v>425</v>
      </c>
      <c r="C32" s="62" t="s">
        <v>430</v>
      </c>
      <c r="D32" s="26" t="s">
        <v>431</v>
      </c>
      <c r="E32" s="63" t="s">
        <v>149</v>
      </c>
      <c r="F32" s="27"/>
      <c r="G32" s="27"/>
      <c r="H32" s="27"/>
      <c r="I32" s="27"/>
      <c r="J32" s="27"/>
      <c r="K32" s="27"/>
      <c r="L32" s="27"/>
    </row>
    <row r="33">
      <c r="A33" s="62" t="s">
        <v>381</v>
      </c>
      <c r="B33" s="62" t="s">
        <v>425</v>
      </c>
      <c r="C33" s="62" t="s">
        <v>432</v>
      </c>
      <c r="D33" s="26" t="s">
        <v>433</v>
      </c>
      <c r="E33" s="63" t="s">
        <v>149</v>
      </c>
      <c r="F33" s="27"/>
      <c r="G33" s="27"/>
      <c r="H33" s="27"/>
      <c r="I33" s="27"/>
      <c r="J33" s="27"/>
      <c r="K33" s="27"/>
      <c r="L33" s="27"/>
    </row>
    <row r="34">
      <c r="A34" s="62" t="s">
        <v>381</v>
      </c>
      <c r="B34" s="62" t="s">
        <v>425</v>
      </c>
      <c r="C34" s="62" t="s">
        <v>434</v>
      </c>
      <c r="D34" s="26" t="s">
        <v>435</v>
      </c>
      <c r="E34" s="63" t="s">
        <v>149</v>
      </c>
      <c r="F34" s="27"/>
      <c r="G34" s="27"/>
      <c r="H34" s="27"/>
      <c r="I34" s="27"/>
      <c r="J34" s="27"/>
      <c r="K34" s="27"/>
      <c r="L34" s="27"/>
    </row>
    <row r="35">
      <c r="A35" s="62" t="s">
        <v>381</v>
      </c>
      <c r="B35" s="62" t="s">
        <v>425</v>
      </c>
      <c r="C35" s="62" t="s">
        <v>436</v>
      </c>
      <c r="D35" s="26" t="s">
        <v>437</v>
      </c>
      <c r="E35" s="63" t="s">
        <v>149</v>
      </c>
      <c r="F35" s="27"/>
      <c r="G35" s="27"/>
      <c r="H35" s="27"/>
      <c r="I35" s="27"/>
      <c r="J35" s="27"/>
      <c r="K35" s="27"/>
      <c r="L35" s="27"/>
    </row>
    <row r="36">
      <c r="A36" s="62" t="s">
        <v>381</v>
      </c>
      <c r="B36" s="62" t="s">
        <v>425</v>
      </c>
      <c r="C36" s="62" t="s">
        <v>438</v>
      </c>
      <c r="D36" s="26" t="s">
        <v>439</v>
      </c>
      <c r="E36" s="63" t="s">
        <v>149</v>
      </c>
      <c r="F36" s="27"/>
      <c r="G36" s="27"/>
      <c r="H36" s="27"/>
      <c r="I36" s="27"/>
      <c r="J36" s="27"/>
      <c r="K36" s="27"/>
      <c r="L36" s="27"/>
    </row>
    <row r="37">
      <c r="A37" s="62" t="s">
        <v>381</v>
      </c>
      <c r="B37" s="62" t="s">
        <v>425</v>
      </c>
      <c r="C37" s="62" t="s">
        <v>440</v>
      </c>
      <c r="D37" s="26" t="s">
        <v>441</v>
      </c>
      <c r="E37" s="63" t="s">
        <v>149</v>
      </c>
      <c r="F37" s="27"/>
      <c r="G37" s="27"/>
      <c r="H37" s="27"/>
      <c r="I37" s="27"/>
      <c r="J37" s="27"/>
      <c r="K37" s="27"/>
      <c r="L37" s="27"/>
    </row>
    <row r="38">
      <c r="A38" s="62"/>
      <c r="B38" s="62"/>
      <c r="C38" s="62"/>
      <c r="D38" s="26"/>
      <c r="E38" s="63"/>
      <c r="F38" s="27"/>
      <c r="G38" s="27"/>
      <c r="H38" s="27"/>
      <c r="I38" s="27"/>
      <c r="J38" s="27"/>
      <c r="K38" s="27"/>
      <c r="L38" s="27"/>
    </row>
    <row r="39">
      <c r="A39" s="73" t="s">
        <v>386</v>
      </c>
      <c r="B39" s="74" t="s">
        <v>310</v>
      </c>
      <c r="C39" s="74" t="s">
        <v>393</v>
      </c>
      <c r="D39" s="75" t="s">
        <v>394</v>
      </c>
      <c r="E39" s="63"/>
      <c r="F39" s="27"/>
      <c r="G39" s="27"/>
      <c r="H39" s="27"/>
      <c r="I39" s="27"/>
      <c r="J39" s="27"/>
      <c r="K39" s="27"/>
      <c r="L39" s="27"/>
    </row>
    <row r="40">
      <c r="A40" s="76" t="s">
        <v>386</v>
      </c>
      <c r="B40" s="62" t="s">
        <v>310</v>
      </c>
      <c r="C40" s="62" t="s">
        <v>147</v>
      </c>
      <c r="D40" s="26" t="s">
        <v>395</v>
      </c>
      <c r="E40" s="63"/>
      <c r="F40" s="27"/>
      <c r="G40" s="27"/>
      <c r="H40" s="27"/>
      <c r="I40" s="27"/>
      <c r="J40" s="27"/>
      <c r="K40" s="27"/>
      <c r="L40" s="27"/>
    </row>
    <row r="41">
      <c r="A41" s="76" t="s">
        <v>386</v>
      </c>
      <c r="B41" s="62" t="s">
        <v>310</v>
      </c>
      <c r="C41" s="62" t="s">
        <v>396</v>
      </c>
      <c r="D41" s="26" t="s">
        <v>397</v>
      </c>
      <c r="E41" s="63"/>
      <c r="F41" s="27"/>
      <c r="G41" s="27"/>
      <c r="H41" s="27"/>
      <c r="I41" s="27"/>
      <c r="J41" s="27"/>
      <c r="K41" s="27"/>
      <c r="L41" s="27"/>
    </row>
    <row r="42">
      <c r="A42" s="76" t="s">
        <v>386</v>
      </c>
      <c r="B42" s="62" t="s">
        <v>310</v>
      </c>
      <c r="C42" s="62" t="s">
        <v>282</v>
      </c>
      <c r="D42" s="26" t="s">
        <v>398</v>
      </c>
      <c r="E42" s="63"/>
      <c r="F42" s="27"/>
      <c r="G42" s="27"/>
      <c r="H42" s="27"/>
      <c r="I42" s="27"/>
      <c r="J42" s="27"/>
      <c r="K42" s="27"/>
      <c r="L42" s="27"/>
    </row>
    <row r="43">
      <c r="A43" s="76" t="s">
        <v>386</v>
      </c>
      <c r="B43" s="62" t="s">
        <v>310</v>
      </c>
      <c r="C43" s="62" t="s">
        <v>399</v>
      </c>
      <c r="D43" s="26" t="s">
        <v>400</v>
      </c>
      <c r="E43" s="63"/>
      <c r="F43" s="27"/>
      <c r="G43" s="27"/>
      <c r="H43" s="27"/>
      <c r="I43" s="27"/>
      <c r="J43" s="27"/>
      <c r="K43" s="27"/>
      <c r="L43" s="27"/>
    </row>
    <row r="44">
      <c r="A44" s="76" t="s">
        <v>386</v>
      </c>
      <c r="B44" s="62" t="s">
        <v>310</v>
      </c>
      <c r="C44" s="62" t="s">
        <v>102</v>
      </c>
      <c r="D44" s="26" t="s">
        <v>401</v>
      </c>
      <c r="E44" s="63"/>
      <c r="F44" s="27"/>
      <c r="G44" s="27"/>
      <c r="H44" s="27"/>
      <c r="I44" s="27"/>
      <c r="J44" s="27"/>
      <c r="K44" s="27"/>
      <c r="L44" s="27"/>
    </row>
    <row r="45">
      <c r="A45" s="76" t="s">
        <v>386</v>
      </c>
      <c r="B45" s="62" t="s">
        <v>310</v>
      </c>
      <c r="C45" s="62" t="s">
        <v>402</v>
      </c>
      <c r="D45" s="26" t="s">
        <v>403</v>
      </c>
      <c r="E45" s="63"/>
      <c r="F45" s="27"/>
      <c r="G45" s="27"/>
      <c r="H45" s="27"/>
      <c r="I45" s="27"/>
      <c r="J45" s="27"/>
      <c r="K45" s="27"/>
      <c r="L45" s="27"/>
    </row>
    <row r="46">
      <c r="A46" s="76" t="s">
        <v>386</v>
      </c>
      <c r="B46" s="62" t="s">
        <v>310</v>
      </c>
      <c r="C46" s="62" t="s">
        <v>315</v>
      </c>
      <c r="D46" s="26" t="s">
        <v>404</v>
      </c>
      <c r="E46" s="63"/>
      <c r="F46" s="27"/>
      <c r="G46" s="27"/>
      <c r="H46" s="27"/>
      <c r="I46" s="27"/>
      <c r="J46" s="27"/>
      <c r="K46" s="27"/>
      <c r="L46" s="27"/>
    </row>
    <row r="47">
      <c r="A47" s="76" t="s">
        <v>386</v>
      </c>
      <c r="B47" s="62" t="s">
        <v>405</v>
      </c>
      <c r="C47" s="62" t="s">
        <v>161</v>
      </c>
      <c r="D47" s="26" t="s">
        <v>406</v>
      </c>
      <c r="E47" s="63"/>
      <c r="F47" s="27"/>
      <c r="G47" s="27"/>
      <c r="H47" s="27"/>
      <c r="I47" s="27"/>
      <c r="J47" s="27"/>
      <c r="K47" s="27"/>
      <c r="L47" s="27"/>
    </row>
    <row r="48">
      <c r="A48" s="76" t="s">
        <v>386</v>
      </c>
      <c r="B48" s="62" t="s">
        <v>405</v>
      </c>
      <c r="C48" s="62" t="s">
        <v>143</v>
      </c>
      <c r="D48" s="26" t="s">
        <v>407</v>
      </c>
      <c r="E48" s="63"/>
      <c r="F48" s="27"/>
      <c r="G48" s="27"/>
      <c r="H48" s="27"/>
      <c r="I48" s="27"/>
      <c r="J48" s="27"/>
      <c r="K48" s="27"/>
      <c r="L48" s="27"/>
    </row>
    <row r="49">
      <c r="A49" s="76" t="s">
        <v>386</v>
      </c>
      <c r="B49" s="62" t="s">
        <v>405</v>
      </c>
      <c r="C49" s="62" t="s">
        <v>408</v>
      </c>
      <c r="D49" s="26" t="s">
        <v>409</v>
      </c>
      <c r="E49" s="63"/>
      <c r="F49" s="27"/>
      <c r="G49" s="27"/>
      <c r="H49" s="27"/>
      <c r="I49" s="27"/>
      <c r="J49" s="27"/>
      <c r="K49" s="27"/>
      <c r="L49" s="27"/>
    </row>
    <row r="50">
      <c r="A50" s="76" t="s">
        <v>386</v>
      </c>
      <c r="B50" s="62" t="s">
        <v>405</v>
      </c>
      <c r="C50" s="62" t="s">
        <v>133</v>
      </c>
      <c r="D50" s="26" t="s">
        <v>410</v>
      </c>
      <c r="E50" s="63"/>
      <c r="F50" s="27"/>
      <c r="G50" s="27"/>
      <c r="H50" s="27"/>
      <c r="I50" s="27"/>
      <c r="J50" s="27"/>
      <c r="K50" s="27"/>
      <c r="L50" s="27"/>
    </row>
    <row r="51">
      <c r="A51" s="76" t="s">
        <v>386</v>
      </c>
      <c r="B51" s="62" t="s">
        <v>405</v>
      </c>
      <c r="C51" s="62" t="s">
        <v>138</v>
      </c>
      <c r="D51" s="26" t="s">
        <v>411</v>
      </c>
      <c r="E51" s="63"/>
      <c r="F51" s="27"/>
      <c r="G51" s="27"/>
      <c r="H51" s="27"/>
      <c r="I51" s="27"/>
      <c r="J51" s="27"/>
      <c r="K51" s="27"/>
      <c r="L51" s="27"/>
    </row>
    <row r="52">
      <c r="A52" s="76" t="s">
        <v>386</v>
      </c>
      <c r="B52" s="62" t="s">
        <v>405</v>
      </c>
      <c r="C52" s="62" t="s">
        <v>187</v>
      </c>
      <c r="D52" s="26" t="s">
        <v>412</v>
      </c>
      <c r="E52" s="63"/>
      <c r="F52" s="27"/>
      <c r="G52" s="27"/>
      <c r="H52" s="27"/>
      <c r="I52" s="27"/>
      <c r="J52" s="27"/>
      <c r="K52" s="27"/>
      <c r="L52" s="27"/>
    </row>
    <row r="53">
      <c r="A53" s="76" t="s">
        <v>386</v>
      </c>
      <c r="B53" s="62" t="s">
        <v>405</v>
      </c>
      <c r="C53" s="62" t="s">
        <v>413</v>
      </c>
      <c r="D53" s="26" t="s">
        <v>414</v>
      </c>
      <c r="E53" s="63"/>
      <c r="F53" s="27"/>
      <c r="G53" s="27"/>
      <c r="H53" s="27"/>
      <c r="I53" s="27"/>
      <c r="J53" s="27"/>
      <c r="K53" s="27"/>
      <c r="L53" s="27"/>
    </row>
    <row r="54">
      <c r="A54" s="76" t="s">
        <v>386</v>
      </c>
      <c r="B54" s="62" t="s">
        <v>307</v>
      </c>
      <c r="C54" s="62" t="s">
        <v>415</v>
      </c>
      <c r="D54" s="26" t="s">
        <v>416</v>
      </c>
      <c r="E54" s="63"/>
      <c r="F54" s="27"/>
      <c r="G54" s="27"/>
      <c r="H54" s="27"/>
      <c r="I54" s="27"/>
      <c r="J54" s="27"/>
      <c r="K54" s="27"/>
      <c r="L54" s="27"/>
    </row>
    <row r="55">
      <c r="A55" s="76" t="s">
        <v>386</v>
      </c>
      <c r="B55" s="62" t="s">
        <v>307</v>
      </c>
      <c r="C55" s="62" t="s">
        <v>332</v>
      </c>
      <c r="D55" s="26" t="s">
        <v>417</v>
      </c>
      <c r="E55" s="63"/>
      <c r="F55" s="27"/>
      <c r="G55" s="27"/>
      <c r="H55" s="27"/>
      <c r="I55" s="27"/>
      <c r="J55" s="27"/>
      <c r="K55" s="27"/>
      <c r="L55" s="27"/>
    </row>
    <row r="56">
      <c r="A56" s="76" t="s">
        <v>386</v>
      </c>
      <c r="B56" s="62" t="s">
        <v>307</v>
      </c>
      <c r="C56" s="62" t="s">
        <v>330</v>
      </c>
      <c r="D56" s="26" t="s">
        <v>418</v>
      </c>
      <c r="E56" s="63"/>
      <c r="F56" s="27"/>
      <c r="G56" s="27"/>
      <c r="H56" s="27"/>
      <c r="I56" s="27"/>
      <c r="J56" s="27"/>
      <c r="K56" s="27"/>
      <c r="L56" s="27"/>
    </row>
    <row r="57">
      <c r="A57" s="76" t="s">
        <v>386</v>
      </c>
      <c r="B57" s="62" t="s">
        <v>307</v>
      </c>
      <c r="C57" s="62" t="s">
        <v>334</v>
      </c>
      <c r="D57" s="26" t="s">
        <v>419</v>
      </c>
      <c r="E57" s="63"/>
      <c r="F57" s="27"/>
      <c r="G57" s="27"/>
      <c r="H57" s="27"/>
      <c r="I57" s="27"/>
      <c r="J57" s="27"/>
      <c r="K57" s="27"/>
      <c r="L57" s="27"/>
    </row>
    <row r="58">
      <c r="A58" s="76" t="s">
        <v>386</v>
      </c>
      <c r="B58" s="62" t="s">
        <v>307</v>
      </c>
      <c r="C58" s="62" t="s">
        <v>313</v>
      </c>
      <c r="D58" s="26" t="s">
        <v>420</v>
      </c>
      <c r="E58" s="63"/>
      <c r="F58" s="27"/>
      <c r="G58" s="27"/>
      <c r="H58" s="27"/>
      <c r="I58" s="27"/>
      <c r="J58" s="27"/>
      <c r="K58" s="27"/>
      <c r="L58" s="27"/>
    </row>
    <row r="59">
      <c r="A59" s="76" t="s">
        <v>386</v>
      </c>
      <c r="B59" s="62" t="s">
        <v>307</v>
      </c>
      <c r="C59" s="62" t="s">
        <v>421</v>
      </c>
      <c r="D59" s="26" t="s">
        <v>422</v>
      </c>
      <c r="E59" s="63"/>
      <c r="F59" s="27"/>
      <c r="G59" s="27"/>
      <c r="H59" s="27"/>
      <c r="I59" s="27"/>
      <c r="J59" s="27"/>
      <c r="K59" s="27"/>
      <c r="L59" s="27"/>
    </row>
    <row r="60">
      <c r="A60" s="76" t="s">
        <v>386</v>
      </c>
      <c r="B60" s="62" t="s">
        <v>307</v>
      </c>
      <c r="C60" s="62" t="s">
        <v>423</v>
      </c>
      <c r="D60" s="26" t="s">
        <v>424</v>
      </c>
      <c r="E60" s="63"/>
      <c r="F60" s="27"/>
      <c r="G60" s="27"/>
      <c r="H60" s="27"/>
      <c r="I60" s="27"/>
      <c r="J60" s="27"/>
      <c r="K60" s="27"/>
      <c r="L60" s="27"/>
    </row>
    <row r="61">
      <c r="A61" s="76" t="s">
        <v>386</v>
      </c>
      <c r="B61" s="62" t="s">
        <v>425</v>
      </c>
      <c r="C61" s="62" t="s">
        <v>426</v>
      </c>
      <c r="D61" s="26" t="s">
        <v>427</v>
      </c>
      <c r="E61" s="63"/>
      <c r="F61" s="27"/>
      <c r="G61" s="27"/>
      <c r="H61" s="27"/>
      <c r="I61" s="27"/>
      <c r="J61" s="27"/>
      <c r="K61" s="27"/>
      <c r="L61" s="27"/>
    </row>
    <row r="62">
      <c r="A62" s="76" t="s">
        <v>386</v>
      </c>
      <c r="B62" s="62" t="s">
        <v>425</v>
      </c>
      <c r="C62" s="62" t="s">
        <v>428</v>
      </c>
      <c r="D62" s="26" t="s">
        <v>429</v>
      </c>
      <c r="E62" s="63"/>
      <c r="F62" s="27"/>
      <c r="G62" s="27"/>
      <c r="H62" s="27"/>
      <c r="I62" s="27"/>
      <c r="J62" s="27"/>
      <c r="K62" s="27"/>
      <c r="L62" s="27"/>
    </row>
    <row r="63">
      <c r="A63" s="76" t="s">
        <v>386</v>
      </c>
      <c r="B63" s="62" t="s">
        <v>425</v>
      </c>
      <c r="C63" s="62" t="s">
        <v>430</v>
      </c>
      <c r="D63" s="26" t="s">
        <v>431</v>
      </c>
      <c r="E63" s="63"/>
      <c r="F63" s="27"/>
      <c r="G63" s="27"/>
      <c r="H63" s="27"/>
      <c r="I63" s="27"/>
      <c r="J63" s="27"/>
      <c r="K63" s="27"/>
      <c r="L63" s="27"/>
    </row>
    <row r="64">
      <c r="A64" s="76" t="s">
        <v>386</v>
      </c>
      <c r="B64" s="62" t="s">
        <v>425</v>
      </c>
      <c r="C64" s="62" t="s">
        <v>432</v>
      </c>
      <c r="D64" s="26" t="s">
        <v>433</v>
      </c>
      <c r="E64" s="63"/>
      <c r="F64" s="27"/>
      <c r="G64" s="27"/>
      <c r="H64" s="27"/>
      <c r="I64" s="27"/>
      <c r="J64" s="27"/>
      <c r="K64" s="27"/>
      <c r="L64" s="27"/>
    </row>
    <row r="65">
      <c r="A65" s="76" t="s">
        <v>386</v>
      </c>
      <c r="B65" s="62" t="s">
        <v>425</v>
      </c>
      <c r="C65" s="62" t="s">
        <v>434</v>
      </c>
      <c r="D65" s="26" t="s">
        <v>435</v>
      </c>
      <c r="E65" s="63"/>
      <c r="F65" s="27"/>
      <c r="G65" s="27"/>
      <c r="H65" s="27"/>
      <c r="I65" s="27"/>
      <c r="J65" s="27"/>
      <c r="K65" s="27"/>
      <c r="L65" s="27"/>
    </row>
    <row r="66">
      <c r="A66" s="76" t="s">
        <v>386</v>
      </c>
      <c r="B66" s="62" t="s">
        <v>425</v>
      </c>
      <c r="C66" s="62" t="s">
        <v>436</v>
      </c>
      <c r="D66" s="26" t="s">
        <v>437</v>
      </c>
      <c r="E66" s="63"/>
      <c r="F66" s="27"/>
      <c r="G66" s="27"/>
      <c r="H66" s="27"/>
      <c r="I66" s="27"/>
      <c r="J66" s="27"/>
      <c r="K66" s="27"/>
      <c r="L66" s="27"/>
    </row>
    <row r="67">
      <c r="A67" s="76" t="s">
        <v>386</v>
      </c>
      <c r="B67" s="62" t="s">
        <v>425</v>
      </c>
      <c r="C67" s="62" t="s">
        <v>438</v>
      </c>
      <c r="D67" s="26" t="s">
        <v>439</v>
      </c>
      <c r="E67" s="63"/>
      <c r="F67" s="27"/>
      <c r="G67" s="27"/>
      <c r="H67" s="27"/>
      <c r="I67" s="27"/>
      <c r="J67" s="27"/>
      <c r="K67" s="27"/>
      <c r="L67" s="27"/>
    </row>
    <row r="68">
      <c r="A68" s="68" t="s">
        <v>386</v>
      </c>
      <c r="B68" s="69" t="s">
        <v>425</v>
      </c>
      <c r="C68" s="69" t="s">
        <v>440</v>
      </c>
      <c r="D68" s="70" t="s">
        <v>441</v>
      </c>
      <c r="E68" s="63"/>
      <c r="F68" s="27"/>
      <c r="G68" s="27"/>
      <c r="H68" s="27"/>
      <c r="I68" s="27"/>
      <c r="J68" s="27"/>
      <c r="K68" s="27"/>
      <c r="L68" s="27"/>
    </row>
    <row r="69">
      <c r="A69" s="62"/>
      <c r="B69" s="62"/>
      <c r="C69" s="62"/>
      <c r="D69" s="26"/>
      <c r="E69" s="63"/>
      <c r="F69" s="27"/>
      <c r="G69" s="27"/>
      <c r="H69" s="27"/>
      <c r="I69" s="27"/>
      <c r="J69" s="27"/>
      <c r="K69" s="27"/>
      <c r="L69" s="27"/>
    </row>
    <row r="70">
      <c r="A70" s="73" t="s">
        <v>499</v>
      </c>
      <c r="B70" s="74" t="s">
        <v>310</v>
      </c>
      <c r="C70" s="74" t="s">
        <v>393</v>
      </c>
      <c r="D70" s="75" t="s">
        <v>394</v>
      </c>
      <c r="E70" s="63"/>
      <c r="F70" s="27"/>
      <c r="G70" s="27"/>
      <c r="H70" s="27"/>
      <c r="I70" s="27"/>
      <c r="J70" s="27"/>
      <c r="K70" s="27"/>
      <c r="L70" s="27"/>
    </row>
    <row r="71">
      <c r="A71" s="76" t="s">
        <v>499</v>
      </c>
      <c r="B71" s="62" t="s">
        <v>310</v>
      </c>
      <c r="C71" s="62" t="s">
        <v>147</v>
      </c>
      <c r="D71" s="26" t="s">
        <v>395</v>
      </c>
      <c r="E71" s="63"/>
      <c r="F71" s="27"/>
      <c r="G71" s="27"/>
      <c r="H71" s="27"/>
      <c r="I71" s="27"/>
      <c r="J71" s="27"/>
      <c r="K71" s="27"/>
      <c r="L71" s="27"/>
    </row>
    <row r="72">
      <c r="A72" s="76" t="s">
        <v>499</v>
      </c>
      <c r="B72" s="62" t="s">
        <v>310</v>
      </c>
      <c r="C72" s="62" t="s">
        <v>396</v>
      </c>
      <c r="D72" s="26" t="s">
        <v>397</v>
      </c>
      <c r="E72" s="63"/>
      <c r="F72" s="27"/>
      <c r="G72" s="27"/>
      <c r="H72" s="27"/>
      <c r="I72" s="27"/>
      <c r="J72" s="27"/>
      <c r="K72" s="27"/>
      <c r="L72" s="27"/>
    </row>
    <row r="73">
      <c r="A73" s="76" t="s">
        <v>499</v>
      </c>
      <c r="B73" s="62" t="s">
        <v>310</v>
      </c>
      <c r="C73" s="62" t="s">
        <v>282</v>
      </c>
      <c r="D73" s="26" t="s">
        <v>398</v>
      </c>
      <c r="E73" s="63"/>
      <c r="F73" s="27"/>
      <c r="G73" s="27"/>
      <c r="H73" s="27"/>
      <c r="I73" s="27"/>
      <c r="J73" s="27"/>
      <c r="K73" s="27"/>
      <c r="L73" s="27"/>
    </row>
    <row r="74">
      <c r="A74" s="76" t="s">
        <v>499</v>
      </c>
      <c r="B74" s="62" t="s">
        <v>310</v>
      </c>
      <c r="C74" s="62" t="s">
        <v>399</v>
      </c>
      <c r="D74" s="26" t="s">
        <v>400</v>
      </c>
      <c r="E74" s="63"/>
      <c r="F74" s="27"/>
      <c r="G74" s="27"/>
      <c r="H74" s="27"/>
      <c r="I74" s="27"/>
      <c r="J74" s="27"/>
      <c r="K74" s="27"/>
      <c r="L74" s="27"/>
    </row>
    <row r="75">
      <c r="A75" s="76" t="s">
        <v>499</v>
      </c>
      <c r="B75" s="62" t="s">
        <v>310</v>
      </c>
      <c r="C75" s="62" t="s">
        <v>102</v>
      </c>
      <c r="D75" s="26" t="s">
        <v>401</v>
      </c>
      <c r="E75" s="63"/>
      <c r="F75" s="27"/>
      <c r="G75" s="27"/>
      <c r="H75" s="27"/>
      <c r="I75" s="27"/>
      <c r="J75" s="27"/>
      <c r="K75" s="27"/>
      <c r="L75" s="27"/>
    </row>
    <row r="76">
      <c r="A76" s="76" t="s">
        <v>499</v>
      </c>
      <c r="B76" s="62" t="s">
        <v>310</v>
      </c>
      <c r="C76" s="62" t="s">
        <v>402</v>
      </c>
      <c r="D76" s="26" t="s">
        <v>403</v>
      </c>
      <c r="E76" s="63"/>
      <c r="F76" s="27"/>
      <c r="G76" s="27"/>
      <c r="H76" s="27"/>
      <c r="I76" s="27"/>
      <c r="J76" s="27"/>
      <c r="K76" s="27"/>
      <c r="L76" s="27"/>
    </row>
    <row r="77">
      <c r="A77" s="76" t="s">
        <v>499</v>
      </c>
      <c r="B77" s="62" t="s">
        <v>310</v>
      </c>
      <c r="C77" s="62" t="s">
        <v>315</v>
      </c>
      <c r="D77" s="26" t="s">
        <v>404</v>
      </c>
      <c r="E77" s="63"/>
      <c r="F77" s="27"/>
      <c r="G77" s="27"/>
      <c r="H77" s="27"/>
      <c r="I77" s="27"/>
      <c r="J77" s="27"/>
      <c r="K77" s="27"/>
      <c r="L77" s="27"/>
    </row>
    <row r="78">
      <c r="A78" s="76" t="s">
        <v>499</v>
      </c>
      <c r="B78" s="62" t="s">
        <v>405</v>
      </c>
      <c r="C78" s="62" t="s">
        <v>161</v>
      </c>
      <c r="D78" s="26" t="s">
        <v>406</v>
      </c>
      <c r="E78" s="63"/>
      <c r="F78" s="27"/>
      <c r="G78" s="27"/>
      <c r="H78" s="27"/>
      <c r="I78" s="27"/>
      <c r="J78" s="27"/>
      <c r="K78" s="27"/>
      <c r="L78" s="27"/>
    </row>
    <row r="79">
      <c r="A79" s="76" t="s">
        <v>499</v>
      </c>
      <c r="B79" s="62" t="s">
        <v>405</v>
      </c>
      <c r="C79" s="62" t="s">
        <v>143</v>
      </c>
      <c r="D79" s="26" t="s">
        <v>407</v>
      </c>
      <c r="E79" s="63"/>
      <c r="F79" s="27"/>
      <c r="G79" s="27"/>
      <c r="H79" s="27"/>
      <c r="I79" s="27"/>
      <c r="J79" s="27"/>
      <c r="K79" s="27"/>
      <c r="L79" s="27"/>
    </row>
    <row r="80">
      <c r="A80" s="76" t="s">
        <v>499</v>
      </c>
      <c r="B80" s="62" t="s">
        <v>405</v>
      </c>
      <c r="C80" s="62" t="s">
        <v>408</v>
      </c>
      <c r="D80" s="26" t="s">
        <v>409</v>
      </c>
      <c r="E80" s="63"/>
      <c r="F80" s="27"/>
      <c r="G80" s="27"/>
      <c r="H80" s="27"/>
      <c r="I80" s="27"/>
      <c r="J80" s="27"/>
      <c r="K80" s="27"/>
      <c r="L80" s="27"/>
    </row>
    <row r="81">
      <c r="A81" s="76" t="s">
        <v>499</v>
      </c>
      <c r="B81" s="62" t="s">
        <v>405</v>
      </c>
      <c r="C81" s="62" t="s">
        <v>133</v>
      </c>
      <c r="D81" s="26" t="s">
        <v>410</v>
      </c>
      <c r="E81" s="63"/>
      <c r="F81" s="27"/>
      <c r="G81" s="27"/>
      <c r="H81" s="27"/>
      <c r="I81" s="27"/>
      <c r="J81" s="27"/>
      <c r="K81" s="27"/>
      <c r="L81" s="27"/>
    </row>
    <row r="82">
      <c r="A82" s="76" t="s">
        <v>499</v>
      </c>
      <c r="B82" s="62" t="s">
        <v>405</v>
      </c>
      <c r="C82" s="62" t="s">
        <v>138</v>
      </c>
      <c r="D82" s="26" t="s">
        <v>411</v>
      </c>
      <c r="E82" s="63"/>
      <c r="F82" s="27"/>
      <c r="G82" s="27"/>
      <c r="H82" s="27"/>
      <c r="I82" s="27"/>
      <c r="J82" s="27"/>
      <c r="K82" s="27"/>
      <c r="L82" s="27"/>
    </row>
    <row r="83">
      <c r="A83" s="76" t="s">
        <v>499</v>
      </c>
      <c r="B83" s="62" t="s">
        <v>405</v>
      </c>
      <c r="C83" s="62" t="s">
        <v>187</v>
      </c>
      <c r="D83" s="26" t="s">
        <v>412</v>
      </c>
      <c r="E83" s="63"/>
      <c r="F83" s="27"/>
      <c r="G83" s="27"/>
      <c r="H83" s="27"/>
      <c r="I83" s="27"/>
      <c r="J83" s="27"/>
      <c r="K83" s="27"/>
      <c r="L83" s="27"/>
    </row>
    <row r="84">
      <c r="A84" s="76" t="s">
        <v>499</v>
      </c>
      <c r="B84" s="62" t="s">
        <v>405</v>
      </c>
      <c r="C84" s="62" t="s">
        <v>413</v>
      </c>
      <c r="D84" s="26" t="s">
        <v>414</v>
      </c>
      <c r="E84" s="63"/>
      <c r="F84" s="27"/>
      <c r="G84" s="27"/>
      <c r="H84" s="27"/>
      <c r="I84" s="27"/>
      <c r="J84" s="27"/>
      <c r="K84" s="27"/>
      <c r="L84" s="27"/>
    </row>
    <row r="85">
      <c r="A85" s="76" t="s">
        <v>499</v>
      </c>
      <c r="B85" s="62" t="s">
        <v>307</v>
      </c>
      <c r="C85" s="62" t="s">
        <v>415</v>
      </c>
      <c r="D85" s="26" t="s">
        <v>416</v>
      </c>
      <c r="E85" s="63"/>
      <c r="F85" s="27"/>
      <c r="G85" s="27"/>
      <c r="H85" s="27"/>
      <c r="I85" s="27"/>
      <c r="J85" s="27"/>
      <c r="K85" s="27"/>
      <c r="L85" s="27"/>
    </row>
    <row r="86">
      <c r="A86" s="76" t="s">
        <v>499</v>
      </c>
      <c r="B86" s="62" t="s">
        <v>307</v>
      </c>
      <c r="C86" s="62" t="s">
        <v>332</v>
      </c>
      <c r="D86" s="26" t="s">
        <v>417</v>
      </c>
      <c r="E86" s="63"/>
      <c r="F86" s="27"/>
      <c r="G86" s="27"/>
      <c r="H86" s="27"/>
      <c r="I86" s="27"/>
      <c r="J86" s="27"/>
      <c r="K86" s="27"/>
      <c r="L86" s="27"/>
    </row>
    <row r="87">
      <c r="A87" s="76" t="s">
        <v>499</v>
      </c>
      <c r="B87" s="62" t="s">
        <v>307</v>
      </c>
      <c r="C87" s="62" t="s">
        <v>330</v>
      </c>
      <c r="D87" s="26" t="s">
        <v>418</v>
      </c>
      <c r="E87" s="63"/>
      <c r="F87" s="27"/>
      <c r="G87" s="27"/>
      <c r="H87" s="27"/>
      <c r="I87" s="27"/>
      <c r="J87" s="27"/>
      <c r="K87" s="27"/>
      <c r="L87" s="27"/>
    </row>
    <row r="88">
      <c r="A88" s="76" t="s">
        <v>499</v>
      </c>
      <c r="B88" s="62" t="s">
        <v>307</v>
      </c>
      <c r="C88" s="62" t="s">
        <v>334</v>
      </c>
      <c r="D88" s="26" t="s">
        <v>419</v>
      </c>
      <c r="E88" s="63"/>
      <c r="F88" s="27"/>
      <c r="G88" s="27"/>
      <c r="H88" s="27"/>
      <c r="I88" s="27"/>
      <c r="J88" s="27"/>
      <c r="K88" s="27"/>
      <c r="L88" s="27"/>
    </row>
    <row r="89">
      <c r="A89" s="76" t="s">
        <v>499</v>
      </c>
      <c r="B89" s="62" t="s">
        <v>307</v>
      </c>
      <c r="C89" s="62" t="s">
        <v>313</v>
      </c>
      <c r="D89" s="26" t="s">
        <v>420</v>
      </c>
      <c r="E89" s="63"/>
      <c r="F89" s="27"/>
      <c r="G89" s="27"/>
      <c r="H89" s="27"/>
      <c r="I89" s="27"/>
      <c r="J89" s="27"/>
      <c r="K89" s="27"/>
      <c r="L89" s="27"/>
    </row>
    <row r="90">
      <c r="A90" s="76" t="s">
        <v>499</v>
      </c>
      <c r="B90" s="62" t="s">
        <v>307</v>
      </c>
      <c r="C90" s="62" t="s">
        <v>421</v>
      </c>
      <c r="D90" s="26" t="s">
        <v>422</v>
      </c>
      <c r="E90" s="63"/>
      <c r="F90" s="27"/>
      <c r="G90" s="27"/>
      <c r="H90" s="27"/>
      <c r="I90" s="27"/>
      <c r="J90" s="27"/>
      <c r="K90" s="27"/>
      <c r="L90" s="27"/>
    </row>
    <row r="91">
      <c r="A91" s="76" t="s">
        <v>499</v>
      </c>
      <c r="B91" s="62" t="s">
        <v>307</v>
      </c>
      <c r="C91" s="62" t="s">
        <v>423</v>
      </c>
      <c r="D91" s="26" t="s">
        <v>424</v>
      </c>
      <c r="E91" s="63"/>
      <c r="F91" s="27"/>
      <c r="G91" s="27"/>
      <c r="H91" s="27"/>
      <c r="I91" s="27"/>
      <c r="J91" s="27"/>
      <c r="K91" s="27"/>
      <c r="L91" s="27"/>
    </row>
    <row r="92">
      <c r="A92" s="76" t="s">
        <v>499</v>
      </c>
      <c r="B92" s="62" t="s">
        <v>425</v>
      </c>
      <c r="C92" s="62" t="s">
        <v>426</v>
      </c>
      <c r="D92" s="26" t="s">
        <v>427</v>
      </c>
      <c r="E92" s="63"/>
      <c r="F92" s="27"/>
      <c r="G92" s="27"/>
      <c r="H92" s="27"/>
      <c r="I92" s="27"/>
      <c r="J92" s="27"/>
      <c r="K92" s="27"/>
      <c r="L92" s="27"/>
    </row>
    <row r="93">
      <c r="A93" s="76" t="s">
        <v>499</v>
      </c>
      <c r="B93" s="62" t="s">
        <v>425</v>
      </c>
      <c r="C93" s="62" t="s">
        <v>428</v>
      </c>
      <c r="D93" s="26" t="s">
        <v>429</v>
      </c>
      <c r="E93" s="63"/>
      <c r="F93" s="27"/>
      <c r="G93" s="27"/>
      <c r="H93" s="27"/>
      <c r="I93" s="27"/>
      <c r="J93" s="27"/>
      <c r="K93" s="27"/>
      <c r="L93" s="27"/>
    </row>
    <row r="94">
      <c r="A94" s="76" t="s">
        <v>499</v>
      </c>
      <c r="B94" s="62" t="s">
        <v>425</v>
      </c>
      <c r="C94" s="62" t="s">
        <v>430</v>
      </c>
      <c r="D94" s="26" t="s">
        <v>431</v>
      </c>
      <c r="E94" s="63"/>
      <c r="F94" s="27"/>
      <c r="G94" s="27"/>
      <c r="H94" s="27"/>
      <c r="I94" s="27"/>
      <c r="J94" s="27"/>
      <c r="K94" s="27"/>
      <c r="L94" s="27"/>
    </row>
    <row r="95">
      <c r="A95" s="76" t="s">
        <v>499</v>
      </c>
      <c r="B95" s="62" t="s">
        <v>425</v>
      </c>
      <c r="C95" s="62" t="s">
        <v>432</v>
      </c>
      <c r="D95" s="26" t="s">
        <v>433</v>
      </c>
      <c r="E95" s="63"/>
      <c r="F95" s="27"/>
      <c r="G95" s="27"/>
      <c r="H95" s="27"/>
      <c r="I95" s="27"/>
      <c r="J95" s="27"/>
      <c r="K95" s="27"/>
      <c r="L95" s="27"/>
    </row>
    <row r="96">
      <c r="A96" s="76" t="s">
        <v>499</v>
      </c>
      <c r="B96" s="62" t="s">
        <v>425</v>
      </c>
      <c r="C96" s="62" t="s">
        <v>434</v>
      </c>
      <c r="D96" s="26" t="s">
        <v>435</v>
      </c>
      <c r="E96" s="63"/>
      <c r="F96" s="27"/>
      <c r="G96" s="27"/>
      <c r="H96" s="27"/>
      <c r="I96" s="27"/>
      <c r="J96" s="27"/>
      <c r="K96" s="27"/>
      <c r="L96" s="27"/>
    </row>
    <row r="97">
      <c r="A97" s="76" t="s">
        <v>499</v>
      </c>
      <c r="B97" s="62" t="s">
        <v>425</v>
      </c>
      <c r="C97" s="62" t="s">
        <v>436</v>
      </c>
      <c r="D97" s="26" t="s">
        <v>437</v>
      </c>
      <c r="E97" s="63"/>
      <c r="F97" s="27"/>
      <c r="G97" s="27"/>
      <c r="H97" s="27"/>
      <c r="I97" s="27"/>
      <c r="J97" s="27"/>
      <c r="K97" s="27"/>
      <c r="L97" s="27"/>
    </row>
    <row r="98">
      <c r="A98" s="76" t="s">
        <v>499</v>
      </c>
      <c r="B98" s="62" t="s">
        <v>425</v>
      </c>
      <c r="C98" s="62" t="s">
        <v>438</v>
      </c>
      <c r="D98" s="26" t="s">
        <v>439</v>
      </c>
      <c r="E98" s="63"/>
      <c r="F98" s="27"/>
      <c r="G98" s="27"/>
      <c r="H98" s="27"/>
      <c r="I98" s="27"/>
      <c r="J98" s="27"/>
      <c r="K98" s="27"/>
      <c r="L98" s="27"/>
    </row>
    <row r="99">
      <c r="A99" s="68" t="s">
        <v>499</v>
      </c>
      <c r="B99" s="69" t="s">
        <v>425</v>
      </c>
      <c r="C99" s="69" t="s">
        <v>440</v>
      </c>
      <c r="D99" s="70" t="s">
        <v>441</v>
      </c>
      <c r="E99" s="63"/>
      <c r="F99" s="27"/>
      <c r="G99" s="27"/>
      <c r="H99" s="27"/>
      <c r="I99" s="27"/>
      <c r="J99" s="27"/>
      <c r="K99" s="27"/>
      <c r="L99" s="27"/>
    </row>
    <row r="100">
      <c r="A100" s="60"/>
      <c r="B100" s="60"/>
      <c r="C100" s="60"/>
      <c r="E100" s="29"/>
    </row>
    <row r="101">
      <c r="A101" s="60"/>
      <c r="B101" s="60"/>
      <c r="C101" s="60"/>
      <c r="E101" s="29"/>
    </row>
    <row r="102">
      <c r="A102" s="60"/>
      <c r="B102" s="60"/>
      <c r="C102" s="60"/>
      <c r="E102" s="29"/>
    </row>
    <row r="103">
      <c r="A103" s="60"/>
      <c r="B103" s="60"/>
      <c r="C103" s="60"/>
      <c r="E103" s="29"/>
    </row>
    <row r="104">
      <c r="A104" s="60"/>
      <c r="B104" s="60"/>
      <c r="C104" s="60"/>
      <c r="E104" s="29"/>
    </row>
    <row r="105">
      <c r="A105" s="60"/>
      <c r="B105" s="60"/>
      <c r="C105" s="60"/>
      <c r="E105" s="29"/>
    </row>
    <row r="106">
      <c r="A106" s="60"/>
      <c r="B106" s="60"/>
      <c r="C106" s="60"/>
      <c r="E106" s="29"/>
    </row>
    <row r="107">
      <c r="A107" s="60"/>
      <c r="B107" s="60"/>
      <c r="C107" s="60"/>
      <c r="E107" s="29"/>
    </row>
    <row r="108">
      <c r="A108" s="60"/>
      <c r="B108" s="60"/>
      <c r="C108" s="60"/>
      <c r="E108" s="29"/>
    </row>
    <row r="109">
      <c r="A109" s="60"/>
      <c r="B109" s="60"/>
      <c r="C109" s="60"/>
      <c r="E109" s="29"/>
    </row>
    <row r="110">
      <c r="A110" s="60"/>
      <c r="B110" s="60"/>
      <c r="C110" s="60"/>
      <c r="E110" s="29"/>
    </row>
    <row r="111">
      <c r="A111" s="60"/>
      <c r="B111" s="60"/>
      <c r="C111" s="60"/>
      <c r="E111" s="29"/>
    </row>
    <row r="112">
      <c r="A112" s="60"/>
      <c r="B112" s="60"/>
      <c r="C112" s="60"/>
      <c r="E112" s="29"/>
    </row>
    <row r="113">
      <c r="A113" s="60"/>
      <c r="B113" s="60"/>
      <c r="C113" s="60"/>
      <c r="E113" s="29"/>
    </row>
    <row r="114">
      <c r="A114" s="60"/>
      <c r="B114" s="60"/>
      <c r="C114" s="60"/>
      <c r="E114" s="29"/>
    </row>
    <row r="115">
      <c r="A115" s="60"/>
      <c r="B115" s="60"/>
      <c r="C115" s="60"/>
      <c r="E115" s="29"/>
    </row>
    <row r="116">
      <c r="A116" s="60"/>
      <c r="B116" s="60"/>
      <c r="C116" s="60"/>
      <c r="E116" s="29"/>
    </row>
    <row r="117">
      <c r="A117" s="60"/>
      <c r="B117" s="60"/>
      <c r="C117" s="60"/>
      <c r="E117" s="29"/>
    </row>
    <row r="118">
      <c r="A118" s="60"/>
      <c r="B118" s="60"/>
      <c r="C118" s="60"/>
      <c r="E118" s="29"/>
    </row>
    <row r="119">
      <c r="A119" s="60"/>
      <c r="B119" s="60"/>
      <c r="C119" s="60"/>
      <c r="E119" s="29"/>
    </row>
    <row r="120">
      <c r="A120" s="60"/>
      <c r="B120" s="60"/>
      <c r="C120" s="60"/>
      <c r="E120" s="29"/>
    </row>
    <row r="121">
      <c r="A121" s="60"/>
      <c r="B121" s="60"/>
      <c r="C121" s="60"/>
      <c r="E121" s="29"/>
    </row>
    <row r="122">
      <c r="A122" s="60"/>
      <c r="B122" s="60"/>
      <c r="C122" s="60"/>
      <c r="E122" s="29"/>
    </row>
    <row r="123">
      <c r="A123" s="60"/>
      <c r="B123" s="60"/>
      <c r="C123" s="60"/>
      <c r="E123" s="29"/>
    </row>
    <row r="124">
      <c r="A124" s="60"/>
      <c r="B124" s="60"/>
      <c r="C124" s="60"/>
      <c r="E124" s="29"/>
    </row>
    <row r="125">
      <c r="A125" s="60"/>
      <c r="B125" s="60"/>
      <c r="C125" s="60"/>
      <c r="E125" s="29"/>
    </row>
    <row r="126">
      <c r="A126" s="60"/>
      <c r="B126" s="60"/>
      <c r="C126" s="60"/>
      <c r="E126" s="29"/>
    </row>
    <row r="127">
      <c r="A127" s="60"/>
      <c r="B127" s="60"/>
      <c r="C127" s="60"/>
      <c r="E127" s="29"/>
    </row>
    <row r="128">
      <c r="A128" s="60"/>
      <c r="B128" s="60"/>
      <c r="C128" s="60"/>
      <c r="E128" s="29"/>
    </row>
    <row r="129">
      <c r="A129" s="60"/>
      <c r="B129" s="60"/>
      <c r="C129" s="60"/>
      <c r="E129" s="29"/>
    </row>
    <row r="130">
      <c r="A130" s="60"/>
      <c r="B130" s="60"/>
      <c r="C130" s="60"/>
      <c r="E130" s="29"/>
    </row>
    <row r="131">
      <c r="A131" s="60"/>
      <c r="B131" s="60"/>
      <c r="C131" s="60"/>
      <c r="E131" s="29"/>
    </row>
    <row r="132">
      <c r="A132" s="60"/>
      <c r="B132" s="60"/>
      <c r="C132" s="60"/>
      <c r="E132" s="29"/>
    </row>
    <row r="133">
      <c r="A133" s="60"/>
      <c r="B133" s="60"/>
      <c r="C133" s="60"/>
      <c r="E133" s="29"/>
    </row>
    <row r="134">
      <c r="A134" s="60"/>
      <c r="B134" s="60"/>
      <c r="C134" s="60"/>
      <c r="E134" s="29"/>
    </row>
    <row r="135">
      <c r="A135" s="60"/>
      <c r="B135" s="60"/>
      <c r="C135" s="60"/>
      <c r="E135" s="29"/>
    </row>
    <row r="136">
      <c r="A136" s="60"/>
      <c r="B136" s="60"/>
      <c r="C136" s="60"/>
      <c r="E136" s="29"/>
    </row>
    <row r="137">
      <c r="A137" s="60"/>
      <c r="B137" s="60"/>
      <c r="C137" s="60"/>
      <c r="E137" s="29"/>
    </row>
    <row r="138">
      <c r="A138" s="60"/>
      <c r="B138" s="60"/>
      <c r="C138" s="60"/>
      <c r="E138" s="29"/>
    </row>
    <row r="139">
      <c r="A139" s="60"/>
      <c r="B139" s="60"/>
      <c r="C139" s="60"/>
      <c r="E139" s="29"/>
    </row>
    <row r="140">
      <c r="A140" s="60"/>
      <c r="B140" s="60"/>
      <c r="C140" s="60"/>
      <c r="E140" s="29"/>
    </row>
    <row r="141">
      <c r="A141" s="60"/>
      <c r="B141" s="60"/>
      <c r="C141" s="60"/>
      <c r="E141" s="29"/>
    </row>
    <row r="142">
      <c r="A142" s="60"/>
      <c r="B142" s="60"/>
      <c r="C142" s="60"/>
      <c r="E142" s="29"/>
    </row>
    <row r="143">
      <c r="A143" s="60"/>
      <c r="B143" s="60"/>
      <c r="C143" s="60"/>
      <c r="E143" s="29"/>
    </row>
    <row r="144">
      <c r="A144" s="60"/>
      <c r="B144" s="60"/>
      <c r="C144" s="60"/>
      <c r="E144" s="29"/>
    </row>
    <row r="145">
      <c r="A145" s="60"/>
      <c r="B145" s="60"/>
      <c r="C145" s="60"/>
      <c r="E145" s="29"/>
    </row>
    <row r="146">
      <c r="A146" s="60"/>
      <c r="B146" s="60"/>
      <c r="C146" s="60"/>
      <c r="E146" s="29"/>
    </row>
    <row r="147">
      <c r="A147" s="60"/>
      <c r="B147" s="60"/>
      <c r="C147" s="60"/>
      <c r="E147" s="29"/>
    </row>
    <row r="148">
      <c r="A148" s="60"/>
      <c r="B148" s="60"/>
      <c r="C148" s="60"/>
      <c r="E148" s="29"/>
    </row>
    <row r="149">
      <c r="A149" s="60"/>
      <c r="B149" s="60"/>
      <c r="C149" s="60"/>
      <c r="E149" s="29"/>
    </row>
    <row r="150">
      <c r="A150" s="60"/>
      <c r="B150" s="60"/>
      <c r="C150" s="60"/>
      <c r="E150" s="29"/>
    </row>
    <row r="151">
      <c r="A151" s="60"/>
      <c r="B151" s="60"/>
      <c r="C151" s="60"/>
      <c r="E151" s="29"/>
    </row>
    <row r="152">
      <c r="A152" s="60"/>
      <c r="B152" s="60"/>
      <c r="C152" s="60"/>
      <c r="E152" s="29"/>
    </row>
    <row r="153">
      <c r="A153" s="60"/>
      <c r="B153" s="60"/>
      <c r="C153" s="60"/>
      <c r="E153" s="29"/>
    </row>
    <row r="154">
      <c r="A154" s="60"/>
      <c r="B154" s="60"/>
      <c r="C154" s="60"/>
      <c r="E154" s="29"/>
    </row>
    <row r="155">
      <c r="A155" s="60"/>
      <c r="B155" s="60"/>
      <c r="C155" s="60"/>
      <c r="E155" s="29"/>
    </row>
    <row r="156">
      <c r="A156" s="60"/>
      <c r="B156" s="60"/>
      <c r="C156" s="60"/>
      <c r="E156" s="29"/>
    </row>
    <row r="157">
      <c r="A157" s="60"/>
      <c r="B157" s="60"/>
      <c r="C157" s="60"/>
      <c r="E157" s="29"/>
    </row>
    <row r="158">
      <c r="A158" s="60"/>
      <c r="B158" s="60"/>
      <c r="C158" s="60"/>
      <c r="E158" s="29"/>
    </row>
    <row r="159">
      <c r="A159" s="60"/>
      <c r="B159" s="60"/>
      <c r="C159" s="60"/>
      <c r="E159" s="29"/>
    </row>
    <row r="160">
      <c r="A160" s="60"/>
      <c r="B160" s="60"/>
      <c r="C160" s="60"/>
      <c r="E160" s="29"/>
    </row>
    <row r="161">
      <c r="A161" s="60"/>
      <c r="B161" s="60"/>
      <c r="C161" s="60"/>
      <c r="E161" s="29"/>
    </row>
    <row r="162">
      <c r="A162" s="60"/>
      <c r="B162" s="60"/>
      <c r="C162" s="60"/>
      <c r="E162" s="29"/>
    </row>
    <row r="163">
      <c r="A163" s="60"/>
      <c r="B163" s="60"/>
      <c r="C163" s="60"/>
      <c r="E163" s="29"/>
    </row>
    <row r="164">
      <c r="A164" s="60"/>
      <c r="B164" s="60"/>
      <c r="C164" s="60"/>
      <c r="E164" s="29"/>
    </row>
    <row r="165">
      <c r="A165" s="60"/>
      <c r="B165" s="60"/>
      <c r="C165" s="60"/>
      <c r="E165" s="29"/>
    </row>
    <row r="166">
      <c r="A166" s="60"/>
      <c r="B166" s="60"/>
      <c r="C166" s="60"/>
      <c r="E166" s="29"/>
    </row>
    <row r="167">
      <c r="A167" s="60"/>
      <c r="B167" s="60"/>
      <c r="C167" s="60"/>
      <c r="E167" s="29"/>
    </row>
    <row r="168">
      <c r="A168" s="60"/>
      <c r="B168" s="60"/>
      <c r="C168" s="60"/>
      <c r="E168" s="29"/>
    </row>
    <row r="169">
      <c r="A169" s="60"/>
      <c r="B169" s="60"/>
      <c r="C169" s="60"/>
      <c r="E169" s="29"/>
    </row>
    <row r="170">
      <c r="A170" s="60"/>
      <c r="B170" s="60"/>
      <c r="C170" s="60"/>
      <c r="E170" s="29"/>
    </row>
    <row r="171">
      <c r="A171" s="60"/>
      <c r="B171" s="60"/>
      <c r="C171" s="60"/>
      <c r="E171" s="29"/>
    </row>
    <row r="172">
      <c r="A172" s="60"/>
      <c r="B172" s="60"/>
      <c r="C172" s="60"/>
      <c r="E172" s="29"/>
    </row>
    <row r="173">
      <c r="A173" s="60"/>
      <c r="B173" s="60"/>
      <c r="C173" s="60"/>
      <c r="E173" s="29"/>
    </row>
    <row r="174">
      <c r="A174" s="60"/>
      <c r="B174" s="60"/>
      <c r="C174" s="60"/>
      <c r="E174" s="29"/>
    </row>
    <row r="175">
      <c r="A175" s="60"/>
      <c r="B175" s="60"/>
      <c r="C175" s="60"/>
      <c r="E175" s="29"/>
    </row>
    <row r="176">
      <c r="A176" s="60"/>
      <c r="B176" s="60"/>
      <c r="C176" s="60"/>
      <c r="E176" s="29"/>
    </row>
    <row r="177">
      <c r="A177" s="60"/>
      <c r="B177" s="60"/>
      <c r="C177" s="60"/>
      <c r="E177" s="29"/>
    </row>
    <row r="178">
      <c r="A178" s="60"/>
      <c r="B178" s="60"/>
      <c r="C178" s="60"/>
      <c r="E178" s="29"/>
    </row>
    <row r="179">
      <c r="A179" s="60"/>
      <c r="B179" s="60"/>
      <c r="C179" s="60"/>
      <c r="E179" s="29"/>
    </row>
    <row r="180">
      <c r="A180" s="60"/>
      <c r="B180" s="60"/>
      <c r="C180" s="60"/>
      <c r="E180" s="29"/>
    </row>
    <row r="181">
      <c r="A181" s="60"/>
      <c r="B181" s="60"/>
      <c r="C181" s="60"/>
      <c r="E181" s="29"/>
    </row>
    <row r="182">
      <c r="A182" s="60"/>
      <c r="B182" s="60"/>
      <c r="C182" s="60"/>
      <c r="E182" s="29"/>
    </row>
    <row r="183">
      <c r="A183" s="60"/>
      <c r="B183" s="60"/>
      <c r="C183" s="60"/>
      <c r="E183" s="29"/>
    </row>
    <row r="184">
      <c r="A184" s="60"/>
      <c r="B184" s="60"/>
      <c r="C184" s="60"/>
      <c r="E184" s="29"/>
    </row>
    <row r="185">
      <c r="A185" s="60"/>
      <c r="B185" s="60"/>
      <c r="C185" s="60"/>
      <c r="E185" s="29"/>
    </row>
    <row r="186">
      <c r="A186" s="60"/>
      <c r="B186" s="60"/>
      <c r="C186" s="60"/>
      <c r="E186" s="29"/>
    </row>
    <row r="187">
      <c r="A187" s="60"/>
      <c r="B187" s="60"/>
      <c r="C187" s="60"/>
      <c r="E187" s="29"/>
    </row>
    <row r="188">
      <c r="A188" s="60"/>
      <c r="B188" s="60"/>
      <c r="C188" s="60"/>
      <c r="E188" s="29"/>
    </row>
    <row r="189">
      <c r="A189" s="60"/>
      <c r="B189" s="60"/>
      <c r="C189" s="60"/>
      <c r="E189" s="29"/>
    </row>
    <row r="190">
      <c r="A190" s="60"/>
      <c r="B190" s="60"/>
      <c r="C190" s="60"/>
      <c r="E190" s="29"/>
    </row>
    <row r="191">
      <c r="A191" s="60"/>
      <c r="B191" s="60"/>
      <c r="C191" s="60"/>
      <c r="E191" s="29"/>
    </row>
    <row r="192">
      <c r="A192" s="60"/>
      <c r="B192" s="60"/>
      <c r="C192" s="60"/>
      <c r="E192" s="29"/>
    </row>
    <row r="193">
      <c r="A193" s="60"/>
      <c r="B193" s="60"/>
      <c r="C193" s="60"/>
      <c r="E193" s="29"/>
    </row>
    <row r="194">
      <c r="A194" s="60"/>
      <c r="B194" s="60"/>
      <c r="C194" s="60"/>
      <c r="E194" s="29"/>
    </row>
    <row r="195">
      <c r="A195" s="60"/>
      <c r="B195" s="60"/>
      <c r="C195" s="60"/>
      <c r="E195" s="29"/>
    </row>
    <row r="196">
      <c r="A196" s="60"/>
      <c r="B196" s="60"/>
      <c r="C196" s="60"/>
      <c r="E196" s="29"/>
    </row>
    <row r="197">
      <c r="A197" s="60"/>
      <c r="B197" s="60"/>
      <c r="C197" s="60"/>
      <c r="E197" s="29"/>
    </row>
    <row r="198">
      <c r="A198" s="60"/>
      <c r="B198" s="60"/>
      <c r="C198" s="60"/>
      <c r="E198" s="29"/>
    </row>
    <row r="199">
      <c r="A199" s="60"/>
      <c r="B199" s="60"/>
      <c r="C199" s="60"/>
      <c r="E199" s="29"/>
    </row>
    <row r="200">
      <c r="A200" s="60"/>
      <c r="B200" s="60"/>
      <c r="C200" s="60"/>
      <c r="E200" s="29"/>
    </row>
    <row r="201">
      <c r="A201" s="60"/>
      <c r="B201" s="60"/>
      <c r="C201" s="60"/>
      <c r="E201" s="29"/>
    </row>
    <row r="202">
      <c r="A202" s="60"/>
      <c r="B202" s="60"/>
      <c r="C202" s="60"/>
      <c r="E202" s="29"/>
    </row>
    <row r="203">
      <c r="A203" s="60"/>
      <c r="B203" s="60"/>
      <c r="C203" s="60"/>
      <c r="E203" s="29"/>
    </row>
    <row r="204">
      <c r="A204" s="60"/>
      <c r="B204" s="60"/>
      <c r="C204" s="60"/>
      <c r="E204" s="29"/>
    </row>
    <row r="205">
      <c r="A205" s="60"/>
      <c r="B205" s="60"/>
      <c r="C205" s="60"/>
      <c r="E205" s="29"/>
    </row>
    <row r="206">
      <c r="A206" s="60"/>
      <c r="B206" s="60"/>
      <c r="C206" s="60"/>
      <c r="E206" s="29"/>
    </row>
    <row r="207">
      <c r="A207" s="60"/>
      <c r="B207" s="60"/>
      <c r="C207" s="60"/>
      <c r="E207" s="29"/>
    </row>
    <row r="208">
      <c r="A208" s="60"/>
      <c r="B208" s="60"/>
      <c r="C208" s="60"/>
      <c r="E208" s="29"/>
    </row>
    <row r="209">
      <c r="A209" s="60"/>
      <c r="B209" s="60"/>
      <c r="C209" s="60"/>
      <c r="E209" s="29"/>
    </row>
    <row r="210">
      <c r="A210" s="60"/>
      <c r="B210" s="60"/>
      <c r="C210" s="60"/>
      <c r="E210" s="29"/>
    </row>
    <row r="211">
      <c r="A211" s="60"/>
      <c r="B211" s="60"/>
      <c r="C211" s="60"/>
      <c r="E211" s="29"/>
    </row>
    <row r="212">
      <c r="A212" s="60"/>
      <c r="B212" s="60"/>
      <c r="C212" s="60"/>
      <c r="E212" s="29"/>
    </row>
    <row r="213">
      <c r="A213" s="60"/>
      <c r="B213" s="60"/>
      <c r="C213" s="60"/>
      <c r="E213" s="29"/>
    </row>
    <row r="214">
      <c r="A214" s="60"/>
      <c r="B214" s="60"/>
      <c r="C214" s="60"/>
      <c r="E214" s="29"/>
    </row>
    <row r="215">
      <c r="A215" s="60"/>
      <c r="B215" s="60"/>
      <c r="C215" s="60"/>
      <c r="E215" s="29"/>
    </row>
    <row r="216">
      <c r="A216" s="60"/>
      <c r="B216" s="60"/>
      <c r="C216" s="60"/>
      <c r="E216" s="29"/>
    </row>
    <row r="217">
      <c r="A217" s="60"/>
      <c r="B217" s="60"/>
      <c r="C217" s="60"/>
      <c r="E217" s="29"/>
    </row>
    <row r="218">
      <c r="A218" s="60"/>
      <c r="B218" s="60"/>
      <c r="C218" s="60"/>
      <c r="E218" s="29"/>
    </row>
    <row r="219">
      <c r="A219" s="60"/>
      <c r="B219" s="60"/>
      <c r="C219" s="60"/>
      <c r="E219" s="29"/>
    </row>
    <row r="220">
      <c r="A220" s="60"/>
      <c r="B220" s="60"/>
      <c r="C220" s="60"/>
      <c r="E220" s="29"/>
    </row>
    <row r="221">
      <c r="A221" s="60"/>
      <c r="B221" s="60"/>
      <c r="C221" s="60"/>
      <c r="E221" s="29"/>
    </row>
    <row r="222">
      <c r="A222" s="60"/>
      <c r="B222" s="60"/>
      <c r="C222" s="60"/>
      <c r="E222" s="29"/>
    </row>
    <row r="223">
      <c r="A223" s="60"/>
      <c r="B223" s="60"/>
      <c r="C223" s="60"/>
      <c r="E223" s="29"/>
    </row>
    <row r="224">
      <c r="A224" s="60"/>
      <c r="B224" s="60"/>
      <c r="C224" s="60"/>
      <c r="E224" s="29"/>
    </row>
    <row r="225">
      <c r="A225" s="60"/>
      <c r="B225" s="60"/>
      <c r="C225" s="60"/>
      <c r="E225" s="29"/>
    </row>
    <row r="226">
      <c r="A226" s="60"/>
      <c r="B226" s="60"/>
      <c r="C226" s="60"/>
      <c r="E226" s="29"/>
    </row>
    <row r="227">
      <c r="A227" s="60"/>
      <c r="B227" s="60"/>
      <c r="C227" s="60"/>
      <c r="E227" s="29"/>
    </row>
    <row r="228">
      <c r="A228" s="60"/>
      <c r="B228" s="60"/>
      <c r="C228" s="60"/>
      <c r="E228" s="29"/>
    </row>
    <row r="229">
      <c r="A229" s="60"/>
      <c r="B229" s="60"/>
      <c r="C229" s="60"/>
      <c r="E229" s="29"/>
    </row>
    <row r="230">
      <c r="A230" s="60"/>
      <c r="B230" s="60"/>
      <c r="C230" s="60"/>
      <c r="E230" s="29"/>
    </row>
    <row r="231">
      <c r="A231" s="60"/>
      <c r="B231" s="60"/>
      <c r="C231" s="60"/>
      <c r="E231" s="29"/>
    </row>
    <row r="232">
      <c r="A232" s="60"/>
      <c r="B232" s="60"/>
      <c r="C232" s="60"/>
      <c r="E232" s="29"/>
    </row>
    <row r="233">
      <c r="A233" s="60"/>
      <c r="B233" s="60"/>
      <c r="C233" s="60"/>
      <c r="E233" s="29"/>
    </row>
    <row r="234">
      <c r="A234" s="60"/>
      <c r="B234" s="60"/>
      <c r="C234" s="60"/>
      <c r="E234" s="29"/>
    </row>
    <row r="235">
      <c r="A235" s="60"/>
      <c r="B235" s="60"/>
      <c r="C235" s="60"/>
      <c r="E235" s="29"/>
    </row>
    <row r="236">
      <c r="A236" s="60"/>
      <c r="B236" s="60"/>
      <c r="C236" s="60"/>
      <c r="E236" s="29"/>
    </row>
    <row r="237">
      <c r="A237" s="60"/>
      <c r="B237" s="60"/>
      <c r="C237" s="60"/>
      <c r="E237" s="29"/>
    </row>
    <row r="238">
      <c r="A238" s="60"/>
      <c r="B238" s="60"/>
      <c r="C238" s="60"/>
      <c r="E238" s="29"/>
    </row>
    <row r="239">
      <c r="A239" s="60"/>
      <c r="B239" s="60"/>
      <c r="C239" s="60"/>
      <c r="E239" s="29"/>
    </row>
    <row r="240">
      <c r="A240" s="60"/>
      <c r="B240" s="60"/>
      <c r="C240" s="60"/>
      <c r="E240" s="29"/>
    </row>
    <row r="241">
      <c r="A241" s="60"/>
      <c r="B241" s="60"/>
      <c r="C241" s="60"/>
      <c r="E241" s="29"/>
    </row>
    <row r="242">
      <c r="A242" s="60"/>
      <c r="B242" s="60"/>
      <c r="C242" s="60"/>
      <c r="E242" s="29"/>
    </row>
    <row r="243">
      <c r="A243" s="60"/>
      <c r="B243" s="60"/>
      <c r="C243" s="60"/>
      <c r="E243" s="29"/>
    </row>
    <row r="244">
      <c r="A244" s="60"/>
      <c r="B244" s="60"/>
      <c r="C244" s="60"/>
      <c r="E244" s="29"/>
    </row>
    <row r="245">
      <c r="A245" s="60"/>
      <c r="B245" s="60"/>
      <c r="C245" s="60"/>
      <c r="E245" s="29"/>
    </row>
    <row r="246">
      <c r="A246" s="60"/>
      <c r="B246" s="60"/>
      <c r="C246" s="60"/>
      <c r="E246" s="29"/>
    </row>
    <row r="247">
      <c r="A247" s="60"/>
      <c r="B247" s="60"/>
      <c r="C247" s="60"/>
      <c r="E247" s="29"/>
    </row>
    <row r="248">
      <c r="A248" s="60"/>
      <c r="B248" s="60"/>
      <c r="C248" s="60"/>
      <c r="E248" s="29"/>
    </row>
    <row r="249">
      <c r="A249" s="60"/>
      <c r="B249" s="60"/>
      <c r="C249" s="60"/>
      <c r="E249" s="29"/>
    </row>
    <row r="250">
      <c r="A250" s="60"/>
      <c r="B250" s="60"/>
      <c r="C250" s="60"/>
      <c r="E250" s="29"/>
    </row>
    <row r="251">
      <c r="A251" s="60"/>
      <c r="B251" s="60"/>
      <c r="C251" s="60"/>
      <c r="E251" s="29"/>
    </row>
    <row r="252">
      <c r="A252" s="60"/>
      <c r="B252" s="60"/>
      <c r="C252" s="60"/>
      <c r="E252" s="29"/>
    </row>
    <row r="253">
      <c r="A253" s="60"/>
      <c r="B253" s="60"/>
      <c r="C253" s="60"/>
      <c r="E253" s="29"/>
    </row>
    <row r="254">
      <c r="A254" s="60"/>
      <c r="B254" s="60"/>
      <c r="C254" s="60"/>
      <c r="E254" s="29"/>
    </row>
    <row r="255">
      <c r="A255" s="60"/>
      <c r="B255" s="60"/>
      <c r="C255" s="60"/>
      <c r="E255" s="29"/>
    </row>
    <row r="256">
      <c r="A256" s="60"/>
      <c r="B256" s="60"/>
      <c r="C256" s="60"/>
      <c r="E256" s="29"/>
    </row>
    <row r="257">
      <c r="A257" s="60"/>
      <c r="B257" s="60"/>
      <c r="C257" s="60"/>
      <c r="E257" s="29"/>
    </row>
    <row r="258">
      <c r="A258" s="60"/>
      <c r="B258" s="60"/>
      <c r="C258" s="60"/>
      <c r="E258" s="29"/>
    </row>
    <row r="259">
      <c r="A259" s="60"/>
      <c r="B259" s="60"/>
      <c r="C259" s="60"/>
      <c r="E259" s="29"/>
    </row>
    <row r="260">
      <c r="A260" s="60"/>
      <c r="B260" s="60"/>
      <c r="C260" s="60"/>
      <c r="E260" s="29"/>
    </row>
    <row r="261">
      <c r="A261" s="60"/>
      <c r="B261" s="60"/>
      <c r="C261" s="60"/>
      <c r="E261" s="29"/>
    </row>
    <row r="262">
      <c r="A262" s="60"/>
      <c r="B262" s="60"/>
      <c r="C262" s="60"/>
      <c r="E262" s="29"/>
    </row>
    <row r="263">
      <c r="A263" s="60"/>
      <c r="B263" s="60"/>
      <c r="C263" s="60"/>
      <c r="E263" s="29"/>
    </row>
    <row r="264">
      <c r="A264" s="60"/>
      <c r="B264" s="60"/>
      <c r="C264" s="60"/>
      <c r="E264" s="29"/>
    </row>
    <row r="265">
      <c r="A265" s="60"/>
      <c r="B265" s="60"/>
      <c r="C265" s="60"/>
      <c r="E265" s="29"/>
    </row>
    <row r="266">
      <c r="A266" s="60"/>
      <c r="B266" s="60"/>
      <c r="C266" s="60"/>
      <c r="E266" s="29"/>
    </row>
    <row r="267">
      <c r="A267" s="60"/>
      <c r="B267" s="60"/>
      <c r="C267" s="60"/>
      <c r="E267" s="29"/>
    </row>
    <row r="268">
      <c r="A268" s="60"/>
      <c r="B268" s="60"/>
      <c r="C268" s="60"/>
      <c r="E268" s="29"/>
    </row>
    <row r="269">
      <c r="A269" s="60"/>
      <c r="B269" s="60"/>
      <c r="C269" s="60"/>
      <c r="E269" s="29"/>
    </row>
    <row r="270">
      <c r="A270" s="60"/>
      <c r="B270" s="60"/>
      <c r="C270" s="60"/>
      <c r="E270" s="29"/>
    </row>
    <row r="271">
      <c r="A271" s="60"/>
      <c r="B271" s="60"/>
      <c r="C271" s="60"/>
      <c r="E271" s="29"/>
    </row>
    <row r="272">
      <c r="A272" s="60"/>
      <c r="B272" s="60"/>
      <c r="C272" s="60"/>
      <c r="E272" s="29"/>
    </row>
    <row r="273">
      <c r="A273" s="60"/>
      <c r="B273" s="60"/>
      <c r="C273" s="60"/>
      <c r="E273" s="29"/>
    </row>
    <row r="274">
      <c r="A274" s="60"/>
      <c r="B274" s="60"/>
      <c r="C274" s="60"/>
      <c r="E274" s="29"/>
    </row>
    <row r="275">
      <c r="A275" s="60"/>
      <c r="B275" s="60"/>
      <c r="C275" s="60"/>
      <c r="E275" s="29"/>
    </row>
    <row r="276">
      <c r="A276" s="60"/>
      <c r="B276" s="60"/>
      <c r="C276" s="60"/>
      <c r="E276" s="29"/>
    </row>
    <row r="277">
      <c r="A277" s="60"/>
      <c r="B277" s="60"/>
      <c r="C277" s="60"/>
      <c r="E277" s="29"/>
    </row>
    <row r="278">
      <c r="A278" s="60"/>
      <c r="B278" s="60"/>
      <c r="C278" s="60"/>
      <c r="E278" s="29"/>
    </row>
    <row r="279">
      <c r="A279" s="60"/>
      <c r="B279" s="60"/>
      <c r="C279" s="60"/>
      <c r="E279" s="29"/>
    </row>
    <row r="280">
      <c r="A280" s="60"/>
      <c r="B280" s="60"/>
      <c r="C280" s="60"/>
      <c r="E280" s="29"/>
    </row>
    <row r="281">
      <c r="A281" s="60"/>
      <c r="B281" s="60"/>
      <c r="C281" s="60"/>
      <c r="E281" s="29"/>
    </row>
    <row r="282">
      <c r="A282" s="60"/>
      <c r="B282" s="60"/>
      <c r="C282" s="60"/>
      <c r="E282" s="29"/>
    </row>
    <row r="283">
      <c r="A283" s="60"/>
      <c r="B283" s="60"/>
      <c r="C283" s="60"/>
      <c r="E283" s="29"/>
    </row>
    <row r="284">
      <c r="A284" s="60"/>
      <c r="B284" s="60"/>
      <c r="C284" s="60"/>
      <c r="E284" s="29"/>
    </row>
    <row r="285">
      <c r="A285" s="60"/>
      <c r="B285" s="60"/>
      <c r="C285" s="60"/>
      <c r="E285" s="29"/>
    </row>
    <row r="286">
      <c r="A286" s="60"/>
      <c r="B286" s="60"/>
      <c r="C286" s="60"/>
      <c r="E286" s="29"/>
    </row>
    <row r="287">
      <c r="A287" s="60"/>
      <c r="B287" s="60"/>
      <c r="C287" s="60"/>
      <c r="E287" s="29"/>
    </row>
    <row r="288">
      <c r="A288" s="60"/>
      <c r="B288" s="60"/>
      <c r="C288" s="60"/>
      <c r="E288" s="29"/>
    </row>
    <row r="289">
      <c r="A289" s="60"/>
      <c r="B289" s="60"/>
      <c r="C289" s="60"/>
      <c r="E289" s="29"/>
    </row>
    <row r="290">
      <c r="A290" s="60"/>
      <c r="B290" s="60"/>
      <c r="C290" s="60"/>
      <c r="E290" s="29"/>
    </row>
    <row r="291">
      <c r="A291" s="60"/>
      <c r="B291" s="60"/>
      <c r="C291" s="60"/>
      <c r="E291" s="29"/>
    </row>
    <row r="292">
      <c r="A292" s="60"/>
      <c r="B292" s="60"/>
      <c r="C292" s="60"/>
      <c r="E292" s="29"/>
    </row>
    <row r="293">
      <c r="A293" s="60"/>
      <c r="B293" s="60"/>
      <c r="C293" s="60"/>
      <c r="E293" s="29"/>
    </row>
    <row r="294">
      <c r="A294" s="60"/>
      <c r="B294" s="60"/>
      <c r="C294" s="60"/>
      <c r="E294" s="29"/>
    </row>
    <row r="295">
      <c r="A295" s="60"/>
      <c r="B295" s="60"/>
      <c r="C295" s="60"/>
      <c r="E295" s="29"/>
    </row>
    <row r="296">
      <c r="A296" s="60"/>
      <c r="B296" s="60"/>
      <c r="C296" s="60"/>
      <c r="E296" s="29"/>
    </row>
    <row r="297">
      <c r="A297" s="60"/>
      <c r="B297" s="60"/>
      <c r="C297" s="60"/>
      <c r="E297" s="29"/>
    </row>
    <row r="298">
      <c r="A298" s="60"/>
      <c r="B298" s="60"/>
      <c r="C298" s="60"/>
      <c r="E298" s="29"/>
    </row>
    <row r="299">
      <c r="A299" s="60"/>
      <c r="B299" s="60"/>
      <c r="C299" s="60"/>
      <c r="E299" s="29"/>
    </row>
    <row r="300">
      <c r="A300" s="60"/>
      <c r="B300" s="60"/>
      <c r="C300" s="60"/>
      <c r="E300" s="29"/>
    </row>
    <row r="301">
      <c r="A301" s="60"/>
      <c r="B301" s="60"/>
      <c r="C301" s="60"/>
      <c r="E301" s="29"/>
    </row>
    <row r="302">
      <c r="A302" s="60"/>
      <c r="B302" s="60"/>
      <c r="C302" s="60"/>
      <c r="E302" s="29"/>
    </row>
    <row r="303">
      <c r="A303" s="60"/>
      <c r="B303" s="60"/>
      <c r="C303" s="60"/>
      <c r="E303" s="29"/>
    </row>
    <row r="304">
      <c r="A304" s="60"/>
      <c r="B304" s="60"/>
      <c r="C304" s="60"/>
      <c r="E304" s="29"/>
    </row>
    <row r="305">
      <c r="A305" s="60"/>
      <c r="B305" s="60"/>
      <c r="C305" s="60"/>
      <c r="E305" s="29"/>
    </row>
    <row r="306">
      <c r="A306" s="60"/>
      <c r="B306" s="60"/>
      <c r="C306" s="60"/>
      <c r="E306" s="29"/>
    </row>
    <row r="307">
      <c r="A307" s="60"/>
      <c r="B307" s="60"/>
      <c r="C307" s="60"/>
      <c r="E307" s="29"/>
    </row>
    <row r="308">
      <c r="A308" s="60"/>
      <c r="B308" s="60"/>
      <c r="C308" s="60"/>
      <c r="E308" s="29"/>
    </row>
    <row r="309">
      <c r="A309" s="60"/>
      <c r="B309" s="60"/>
      <c r="C309" s="60"/>
      <c r="E309" s="29"/>
    </row>
    <row r="310">
      <c r="A310" s="60"/>
      <c r="B310" s="60"/>
      <c r="C310" s="60"/>
      <c r="E310" s="29"/>
    </row>
    <row r="311">
      <c r="A311" s="60"/>
      <c r="B311" s="60"/>
      <c r="C311" s="60"/>
      <c r="E311" s="29"/>
    </row>
    <row r="312">
      <c r="A312" s="60"/>
      <c r="B312" s="60"/>
      <c r="C312" s="60"/>
      <c r="E312" s="29"/>
    </row>
    <row r="313">
      <c r="A313" s="60"/>
      <c r="B313" s="60"/>
      <c r="C313" s="60"/>
      <c r="E313" s="29"/>
    </row>
    <row r="314">
      <c r="A314" s="60"/>
      <c r="B314" s="60"/>
      <c r="C314" s="60"/>
      <c r="E314" s="29"/>
    </row>
    <row r="315">
      <c r="A315" s="60"/>
      <c r="B315" s="60"/>
      <c r="C315" s="60"/>
      <c r="E315" s="29"/>
    </row>
    <row r="316">
      <c r="A316" s="60"/>
      <c r="B316" s="60"/>
      <c r="C316" s="60"/>
      <c r="E316" s="29"/>
    </row>
    <row r="317">
      <c r="A317" s="60"/>
      <c r="B317" s="60"/>
      <c r="C317" s="60"/>
      <c r="E317" s="29"/>
    </row>
    <row r="318">
      <c r="A318" s="60"/>
      <c r="B318" s="60"/>
      <c r="C318" s="60"/>
      <c r="E318" s="29"/>
    </row>
    <row r="319">
      <c r="A319" s="60"/>
      <c r="B319" s="60"/>
      <c r="C319" s="60"/>
      <c r="E319" s="29"/>
    </row>
    <row r="320">
      <c r="A320" s="60"/>
      <c r="B320" s="60"/>
      <c r="C320" s="60"/>
      <c r="E320" s="29"/>
    </row>
    <row r="321">
      <c r="A321" s="60"/>
      <c r="B321" s="60"/>
      <c r="C321" s="60"/>
      <c r="E321" s="29"/>
    </row>
    <row r="322">
      <c r="A322" s="60"/>
      <c r="B322" s="60"/>
      <c r="C322" s="60"/>
      <c r="E322" s="29"/>
    </row>
    <row r="323">
      <c r="A323" s="60"/>
      <c r="B323" s="60"/>
      <c r="C323" s="60"/>
      <c r="E323" s="29"/>
    </row>
    <row r="324">
      <c r="A324" s="60"/>
      <c r="B324" s="60"/>
      <c r="C324" s="60"/>
      <c r="E324" s="29"/>
    </row>
    <row r="325">
      <c r="A325" s="60"/>
      <c r="B325" s="60"/>
      <c r="C325" s="60"/>
      <c r="E325" s="29"/>
    </row>
    <row r="326">
      <c r="A326" s="60"/>
      <c r="B326" s="60"/>
      <c r="C326" s="60"/>
      <c r="E326" s="29"/>
    </row>
    <row r="327">
      <c r="A327" s="60"/>
      <c r="B327" s="60"/>
      <c r="C327" s="60"/>
      <c r="E327" s="29"/>
    </row>
    <row r="328">
      <c r="A328" s="60"/>
      <c r="B328" s="60"/>
      <c r="C328" s="60"/>
      <c r="E328" s="29"/>
    </row>
    <row r="329">
      <c r="A329" s="60"/>
      <c r="B329" s="60"/>
      <c r="C329" s="60"/>
      <c r="E329" s="29"/>
    </row>
    <row r="330">
      <c r="A330" s="60"/>
      <c r="B330" s="60"/>
      <c r="C330" s="60"/>
      <c r="E330" s="29"/>
    </row>
    <row r="331">
      <c r="A331" s="60"/>
      <c r="B331" s="60"/>
      <c r="C331" s="60"/>
      <c r="E331" s="29"/>
    </row>
    <row r="332">
      <c r="A332" s="60"/>
      <c r="B332" s="60"/>
      <c r="C332" s="60"/>
      <c r="E332" s="29"/>
    </row>
    <row r="333">
      <c r="A333" s="60"/>
      <c r="B333" s="60"/>
      <c r="C333" s="60"/>
      <c r="E333" s="29"/>
    </row>
    <row r="334">
      <c r="A334" s="60"/>
      <c r="B334" s="60"/>
      <c r="C334" s="60"/>
      <c r="E334" s="29"/>
    </row>
    <row r="335">
      <c r="A335" s="60"/>
      <c r="B335" s="60"/>
      <c r="C335" s="60"/>
      <c r="E335" s="29"/>
    </row>
    <row r="336">
      <c r="A336" s="60"/>
      <c r="B336" s="60"/>
      <c r="C336" s="60"/>
      <c r="E336" s="29"/>
    </row>
    <row r="337">
      <c r="A337" s="60"/>
      <c r="B337" s="60"/>
      <c r="C337" s="60"/>
      <c r="E337" s="29"/>
    </row>
    <row r="338">
      <c r="A338" s="60"/>
      <c r="B338" s="60"/>
      <c r="C338" s="60"/>
      <c r="E338" s="29"/>
    </row>
    <row r="339">
      <c r="A339" s="60"/>
      <c r="B339" s="60"/>
      <c r="C339" s="60"/>
      <c r="E339" s="29"/>
    </row>
    <row r="340">
      <c r="A340" s="60"/>
      <c r="B340" s="60"/>
      <c r="C340" s="60"/>
      <c r="E340" s="29"/>
    </row>
    <row r="341">
      <c r="A341" s="60"/>
      <c r="B341" s="60"/>
      <c r="C341" s="60"/>
      <c r="E341" s="29"/>
    </row>
    <row r="342">
      <c r="A342" s="60"/>
      <c r="B342" s="60"/>
      <c r="C342" s="60"/>
      <c r="E342" s="29"/>
    </row>
    <row r="343">
      <c r="A343" s="60"/>
      <c r="B343" s="60"/>
      <c r="C343" s="60"/>
      <c r="E343" s="29"/>
    </row>
    <row r="344">
      <c r="A344" s="60"/>
      <c r="B344" s="60"/>
      <c r="C344" s="60"/>
      <c r="E344" s="29"/>
    </row>
    <row r="345">
      <c r="A345" s="60"/>
      <c r="B345" s="60"/>
      <c r="C345" s="60"/>
      <c r="E345" s="29"/>
    </row>
    <row r="346">
      <c r="A346" s="60"/>
      <c r="B346" s="60"/>
      <c r="C346" s="60"/>
      <c r="E346" s="29"/>
    </row>
    <row r="347">
      <c r="A347" s="60"/>
      <c r="B347" s="60"/>
      <c r="C347" s="60"/>
      <c r="E347" s="29"/>
    </row>
    <row r="348">
      <c r="A348" s="60"/>
      <c r="B348" s="60"/>
      <c r="C348" s="60"/>
      <c r="E348" s="29"/>
    </row>
    <row r="349">
      <c r="A349" s="60"/>
      <c r="B349" s="60"/>
      <c r="C349" s="60"/>
      <c r="E349" s="29"/>
    </row>
    <row r="350">
      <c r="A350" s="60"/>
      <c r="B350" s="60"/>
      <c r="C350" s="60"/>
      <c r="E350" s="29"/>
    </row>
    <row r="351">
      <c r="A351" s="60"/>
      <c r="B351" s="60"/>
      <c r="C351" s="60"/>
      <c r="E351" s="29"/>
    </row>
    <row r="352">
      <c r="A352" s="60"/>
      <c r="B352" s="60"/>
      <c r="C352" s="60"/>
      <c r="E352" s="29"/>
    </row>
    <row r="353">
      <c r="A353" s="60"/>
      <c r="B353" s="60"/>
      <c r="C353" s="60"/>
      <c r="E353" s="29"/>
    </row>
    <row r="354">
      <c r="A354" s="60"/>
      <c r="B354" s="60"/>
      <c r="C354" s="60"/>
      <c r="E354" s="29"/>
    </row>
    <row r="355">
      <c r="A355" s="60"/>
      <c r="B355" s="60"/>
      <c r="C355" s="60"/>
      <c r="E355" s="29"/>
    </row>
    <row r="356">
      <c r="A356" s="60"/>
      <c r="B356" s="60"/>
      <c r="C356" s="60"/>
      <c r="E356" s="29"/>
    </row>
    <row r="357">
      <c r="A357" s="60"/>
      <c r="B357" s="60"/>
      <c r="C357" s="60"/>
      <c r="E357" s="29"/>
    </row>
    <row r="358">
      <c r="A358" s="60"/>
      <c r="B358" s="60"/>
      <c r="C358" s="60"/>
      <c r="E358" s="29"/>
    </row>
    <row r="359">
      <c r="A359" s="60"/>
      <c r="B359" s="60"/>
      <c r="C359" s="60"/>
      <c r="E359" s="29"/>
    </row>
    <row r="360">
      <c r="A360" s="60"/>
      <c r="B360" s="60"/>
      <c r="C360" s="60"/>
      <c r="E360" s="29"/>
    </row>
    <row r="361">
      <c r="A361" s="60"/>
      <c r="B361" s="60"/>
      <c r="C361" s="60"/>
      <c r="E361" s="29"/>
    </row>
    <row r="362">
      <c r="A362" s="60"/>
      <c r="B362" s="60"/>
      <c r="C362" s="60"/>
      <c r="E362" s="29"/>
    </row>
    <row r="363">
      <c r="A363" s="60"/>
      <c r="B363" s="60"/>
      <c r="C363" s="60"/>
      <c r="E363" s="29"/>
    </row>
    <row r="364">
      <c r="A364" s="60"/>
      <c r="B364" s="60"/>
      <c r="C364" s="60"/>
      <c r="E364" s="29"/>
    </row>
    <row r="365">
      <c r="A365" s="60"/>
      <c r="B365" s="60"/>
      <c r="C365" s="60"/>
      <c r="E365" s="29"/>
    </row>
    <row r="366">
      <c r="A366" s="60"/>
      <c r="B366" s="60"/>
      <c r="C366" s="60"/>
      <c r="E366" s="29"/>
    </row>
    <row r="367">
      <c r="A367" s="60"/>
      <c r="B367" s="60"/>
      <c r="C367" s="60"/>
      <c r="E367" s="29"/>
    </row>
    <row r="368">
      <c r="A368" s="60"/>
      <c r="B368" s="60"/>
      <c r="C368" s="60"/>
      <c r="E368" s="29"/>
    </row>
    <row r="369">
      <c r="A369" s="60"/>
      <c r="B369" s="60"/>
      <c r="C369" s="60"/>
      <c r="E369" s="29"/>
    </row>
    <row r="370">
      <c r="A370" s="60"/>
      <c r="B370" s="60"/>
      <c r="C370" s="60"/>
      <c r="E370" s="29"/>
    </row>
    <row r="371">
      <c r="A371" s="60"/>
      <c r="B371" s="60"/>
      <c r="C371" s="60"/>
      <c r="E371" s="29"/>
    </row>
    <row r="372">
      <c r="A372" s="60"/>
      <c r="B372" s="60"/>
      <c r="C372" s="60"/>
      <c r="E372" s="29"/>
    </row>
    <row r="373">
      <c r="A373" s="60"/>
      <c r="B373" s="60"/>
      <c r="C373" s="60"/>
      <c r="E373" s="29"/>
    </row>
    <row r="374">
      <c r="A374" s="60"/>
      <c r="B374" s="60"/>
      <c r="C374" s="60"/>
      <c r="E374" s="29"/>
    </row>
    <row r="375">
      <c r="A375" s="60"/>
      <c r="B375" s="60"/>
      <c r="C375" s="60"/>
      <c r="E375" s="29"/>
    </row>
    <row r="376">
      <c r="A376" s="60"/>
      <c r="B376" s="60"/>
      <c r="C376" s="60"/>
      <c r="E376" s="29"/>
    </row>
    <row r="377">
      <c r="A377" s="60"/>
      <c r="B377" s="60"/>
      <c r="C377" s="60"/>
      <c r="E377" s="29"/>
    </row>
    <row r="378">
      <c r="A378" s="60"/>
      <c r="B378" s="60"/>
      <c r="C378" s="60"/>
      <c r="E378" s="29"/>
    </row>
    <row r="379">
      <c r="A379" s="60"/>
      <c r="B379" s="60"/>
      <c r="C379" s="60"/>
      <c r="E379" s="29"/>
    </row>
    <row r="380">
      <c r="A380" s="60"/>
      <c r="B380" s="60"/>
      <c r="C380" s="60"/>
      <c r="E380" s="29"/>
    </row>
    <row r="381">
      <c r="A381" s="60"/>
      <c r="B381" s="60"/>
      <c r="C381" s="60"/>
      <c r="E381" s="29"/>
    </row>
    <row r="382">
      <c r="A382" s="60"/>
      <c r="B382" s="60"/>
      <c r="C382" s="60"/>
      <c r="E382" s="29"/>
    </row>
    <row r="383">
      <c r="A383" s="60"/>
      <c r="B383" s="60"/>
      <c r="C383" s="60"/>
      <c r="E383" s="29"/>
    </row>
    <row r="384">
      <c r="A384" s="60"/>
      <c r="B384" s="60"/>
      <c r="C384" s="60"/>
      <c r="E384" s="29"/>
    </row>
    <row r="385">
      <c r="A385" s="60"/>
      <c r="B385" s="60"/>
      <c r="C385" s="60"/>
      <c r="E385" s="29"/>
    </row>
    <row r="386">
      <c r="A386" s="60"/>
      <c r="B386" s="60"/>
      <c r="C386" s="60"/>
      <c r="E386" s="29"/>
    </row>
    <row r="387">
      <c r="A387" s="60"/>
      <c r="B387" s="60"/>
      <c r="C387" s="60"/>
      <c r="E387" s="29"/>
    </row>
    <row r="388">
      <c r="A388" s="60"/>
      <c r="B388" s="60"/>
      <c r="C388" s="60"/>
      <c r="E388" s="29"/>
    </row>
    <row r="389">
      <c r="A389" s="60"/>
      <c r="B389" s="60"/>
      <c r="C389" s="60"/>
      <c r="E389" s="29"/>
    </row>
    <row r="390">
      <c r="A390" s="60"/>
      <c r="B390" s="60"/>
      <c r="C390" s="60"/>
      <c r="E390" s="29"/>
    </row>
    <row r="391">
      <c r="A391" s="60"/>
      <c r="B391" s="60"/>
      <c r="C391" s="60"/>
      <c r="E391" s="29"/>
    </row>
    <row r="392">
      <c r="A392" s="60"/>
      <c r="B392" s="60"/>
      <c r="C392" s="60"/>
      <c r="E392" s="29"/>
    </row>
    <row r="393">
      <c r="A393" s="60"/>
      <c r="B393" s="60"/>
      <c r="C393" s="60"/>
      <c r="E393" s="29"/>
    </row>
    <row r="394">
      <c r="A394" s="60"/>
      <c r="B394" s="60"/>
      <c r="C394" s="60"/>
      <c r="E394" s="29"/>
    </row>
    <row r="395">
      <c r="A395" s="60"/>
      <c r="B395" s="60"/>
      <c r="C395" s="60"/>
      <c r="E395" s="29"/>
    </row>
    <row r="396">
      <c r="A396" s="60"/>
      <c r="B396" s="60"/>
      <c r="C396" s="60"/>
      <c r="E396" s="29"/>
    </row>
    <row r="397">
      <c r="A397" s="60"/>
      <c r="B397" s="60"/>
      <c r="C397" s="60"/>
      <c r="E397" s="29"/>
    </row>
    <row r="398">
      <c r="A398" s="60"/>
      <c r="B398" s="60"/>
      <c r="C398" s="60"/>
      <c r="E398" s="29"/>
    </row>
    <row r="399">
      <c r="A399" s="60"/>
      <c r="B399" s="60"/>
      <c r="C399" s="60"/>
      <c r="E399" s="29"/>
    </row>
    <row r="400">
      <c r="A400" s="60"/>
      <c r="B400" s="60"/>
      <c r="C400" s="60"/>
      <c r="E400" s="29"/>
    </row>
    <row r="401">
      <c r="A401" s="60"/>
      <c r="B401" s="60"/>
      <c r="C401" s="60"/>
      <c r="E401" s="29"/>
    </row>
    <row r="402">
      <c r="A402" s="60"/>
      <c r="B402" s="60"/>
      <c r="C402" s="60"/>
      <c r="E402" s="29"/>
    </row>
    <row r="403">
      <c r="A403" s="60"/>
      <c r="B403" s="60"/>
      <c r="C403" s="60"/>
      <c r="E403" s="29"/>
    </row>
    <row r="404">
      <c r="A404" s="60"/>
      <c r="B404" s="60"/>
      <c r="C404" s="60"/>
      <c r="E404" s="29"/>
    </row>
    <row r="405">
      <c r="A405" s="60"/>
      <c r="B405" s="60"/>
      <c r="C405" s="60"/>
      <c r="E405" s="29"/>
    </row>
    <row r="406">
      <c r="A406" s="60"/>
      <c r="B406" s="60"/>
      <c r="C406" s="60"/>
      <c r="E406" s="29"/>
    </row>
    <row r="407">
      <c r="A407" s="60"/>
      <c r="B407" s="60"/>
      <c r="C407" s="60"/>
      <c r="E407" s="29"/>
    </row>
    <row r="408">
      <c r="A408" s="60"/>
      <c r="B408" s="60"/>
      <c r="C408" s="60"/>
      <c r="E408" s="29"/>
    </row>
    <row r="409">
      <c r="A409" s="60"/>
      <c r="B409" s="60"/>
      <c r="C409" s="60"/>
      <c r="E409" s="29"/>
    </row>
    <row r="410">
      <c r="A410" s="60"/>
      <c r="B410" s="60"/>
      <c r="C410" s="60"/>
      <c r="E410" s="29"/>
    </row>
    <row r="411">
      <c r="A411" s="60"/>
      <c r="B411" s="60"/>
      <c r="C411" s="60"/>
      <c r="E411" s="29"/>
    </row>
    <row r="412">
      <c r="A412" s="60"/>
      <c r="B412" s="60"/>
      <c r="C412" s="60"/>
      <c r="E412" s="29"/>
    </row>
    <row r="413">
      <c r="A413" s="60"/>
      <c r="B413" s="60"/>
      <c r="C413" s="60"/>
      <c r="E413" s="29"/>
    </row>
    <row r="414">
      <c r="A414" s="60"/>
      <c r="B414" s="60"/>
      <c r="C414" s="60"/>
      <c r="E414" s="29"/>
    </row>
    <row r="415">
      <c r="A415" s="60"/>
      <c r="B415" s="60"/>
      <c r="C415" s="60"/>
      <c r="E415" s="29"/>
    </row>
    <row r="416">
      <c r="A416" s="60"/>
      <c r="B416" s="60"/>
      <c r="C416" s="60"/>
      <c r="E416" s="29"/>
    </row>
    <row r="417">
      <c r="A417" s="60"/>
      <c r="B417" s="60"/>
      <c r="C417" s="60"/>
      <c r="E417" s="29"/>
    </row>
    <row r="418">
      <c r="A418" s="60"/>
      <c r="B418" s="60"/>
      <c r="C418" s="60"/>
      <c r="E418" s="29"/>
    </row>
    <row r="419">
      <c r="A419" s="60"/>
      <c r="B419" s="60"/>
      <c r="C419" s="60"/>
      <c r="E419" s="29"/>
    </row>
    <row r="420">
      <c r="A420" s="60"/>
      <c r="B420" s="60"/>
      <c r="C420" s="60"/>
      <c r="E420" s="29"/>
    </row>
    <row r="421">
      <c r="A421" s="60"/>
      <c r="B421" s="60"/>
      <c r="C421" s="60"/>
      <c r="E421" s="29"/>
    </row>
    <row r="422">
      <c r="A422" s="60"/>
      <c r="B422" s="60"/>
      <c r="C422" s="60"/>
      <c r="E422" s="29"/>
    </row>
    <row r="423">
      <c r="A423" s="60"/>
      <c r="B423" s="60"/>
      <c r="C423" s="60"/>
      <c r="E423" s="29"/>
    </row>
    <row r="424">
      <c r="A424" s="60"/>
      <c r="B424" s="60"/>
      <c r="C424" s="60"/>
      <c r="E424" s="29"/>
    </row>
    <row r="425">
      <c r="A425" s="60"/>
      <c r="B425" s="60"/>
      <c r="C425" s="60"/>
      <c r="E425" s="29"/>
    </row>
    <row r="426">
      <c r="A426" s="60"/>
      <c r="B426" s="60"/>
      <c r="C426" s="60"/>
      <c r="E426" s="29"/>
    </row>
    <row r="427">
      <c r="A427" s="60"/>
      <c r="B427" s="60"/>
      <c r="C427" s="60"/>
      <c r="E427" s="29"/>
    </row>
    <row r="428">
      <c r="A428" s="60"/>
      <c r="B428" s="60"/>
      <c r="C428" s="60"/>
      <c r="E428" s="29"/>
    </row>
    <row r="429">
      <c r="A429" s="60"/>
      <c r="B429" s="60"/>
      <c r="C429" s="60"/>
      <c r="E429" s="29"/>
    </row>
    <row r="430">
      <c r="A430" s="60"/>
      <c r="B430" s="60"/>
      <c r="C430" s="60"/>
      <c r="E430" s="29"/>
    </row>
    <row r="431">
      <c r="A431" s="60"/>
      <c r="B431" s="60"/>
      <c r="C431" s="60"/>
      <c r="E431" s="29"/>
    </row>
    <row r="432">
      <c r="A432" s="60"/>
      <c r="B432" s="60"/>
      <c r="C432" s="60"/>
      <c r="E432" s="29"/>
    </row>
    <row r="433">
      <c r="A433" s="60"/>
      <c r="B433" s="60"/>
      <c r="C433" s="60"/>
      <c r="E433" s="29"/>
    </row>
    <row r="434">
      <c r="A434" s="60"/>
      <c r="B434" s="60"/>
      <c r="C434" s="60"/>
      <c r="E434" s="29"/>
    </row>
    <row r="435">
      <c r="A435" s="60"/>
      <c r="B435" s="60"/>
      <c r="C435" s="60"/>
      <c r="E435" s="29"/>
    </row>
    <row r="436">
      <c r="A436" s="60"/>
      <c r="B436" s="60"/>
      <c r="C436" s="60"/>
      <c r="E436" s="29"/>
    </row>
    <row r="437">
      <c r="A437" s="60"/>
      <c r="B437" s="60"/>
      <c r="C437" s="60"/>
      <c r="E437" s="29"/>
    </row>
    <row r="438">
      <c r="A438" s="60"/>
      <c r="B438" s="60"/>
      <c r="C438" s="60"/>
      <c r="E438" s="29"/>
    </row>
    <row r="439">
      <c r="A439" s="60"/>
      <c r="B439" s="60"/>
      <c r="C439" s="60"/>
      <c r="E439" s="29"/>
    </row>
    <row r="440">
      <c r="A440" s="60"/>
      <c r="B440" s="60"/>
      <c r="C440" s="60"/>
      <c r="E440" s="29"/>
    </row>
    <row r="441">
      <c r="A441" s="60"/>
      <c r="B441" s="60"/>
      <c r="C441" s="60"/>
      <c r="E441" s="29"/>
    </row>
    <row r="442">
      <c r="A442" s="60"/>
      <c r="B442" s="60"/>
      <c r="C442" s="60"/>
      <c r="E442" s="29"/>
    </row>
    <row r="443">
      <c r="A443" s="60"/>
      <c r="B443" s="60"/>
      <c r="C443" s="60"/>
      <c r="E443" s="29"/>
    </row>
    <row r="444">
      <c r="A444" s="60"/>
      <c r="B444" s="60"/>
      <c r="C444" s="60"/>
      <c r="E444" s="29"/>
    </row>
    <row r="445">
      <c r="A445" s="60"/>
      <c r="B445" s="60"/>
      <c r="C445" s="60"/>
      <c r="E445" s="29"/>
    </row>
    <row r="446">
      <c r="A446" s="60"/>
      <c r="B446" s="60"/>
      <c r="C446" s="60"/>
      <c r="E446" s="29"/>
    </row>
    <row r="447">
      <c r="A447" s="60"/>
      <c r="B447" s="60"/>
      <c r="C447" s="60"/>
      <c r="E447" s="29"/>
    </row>
    <row r="448">
      <c r="A448" s="60"/>
      <c r="B448" s="60"/>
      <c r="C448" s="60"/>
      <c r="E448" s="29"/>
    </row>
    <row r="449">
      <c r="A449" s="60"/>
      <c r="B449" s="60"/>
      <c r="C449" s="60"/>
      <c r="E449" s="29"/>
    </row>
    <row r="450">
      <c r="A450" s="60"/>
      <c r="B450" s="60"/>
      <c r="C450" s="60"/>
      <c r="E450" s="29"/>
    </row>
    <row r="451">
      <c r="A451" s="60"/>
      <c r="B451" s="60"/>
      <c r="C451" s="60"/>
      <c r="E451" s="29"/>
    </row>
    <row r="452">
      <c r="A452" s="60"/>
      <c r="B452" s="60"/>
      <c r="C452" s="60"/>
      <c r="E452" s="29"/>
    </row>
    <row r="453">
      <c r="A453" s="60"/>
      <c r="B453" s="60"/>
      <c r="C453" s="60"/>
      <c r="E453" s="29"/>
    </row>
    <row r="454">
      <c r="A454" s="60"/>
      <c r="B454" s="60"/>
      <c r="C454" s="60"/>
      <c r="E454" s="29"/>
    </row>
    <row r="455">
      <c r="A455" s="60"/>
      <c r="B455" s="60"/>
      <c r="C455" s="60"/>
      <c r="E455" s="29"/>
    </row>
    <row r="456">
      <c r="A456" s="60"/>
      <c r="B456" s="60"/>
      <c r="C456" s="60"/>
      <c r="E456" s="29"/>
    </row>
    <row r="457">
      <c r="A457" s="60"/>
      <c r="B457" s="60"/>
      <c r="C457" s="60"/>
      <c r="E457" s="29"/>
    </row>
    <row r="458">
      <c r="A458" s="60"/>
      <c r="B458" s="60"/>
      <c r="C458" s="60"/>
      <c r="E458" s="29"/>
    </row>
    <row r="459">
      <c r="A459" s="60"/>
      <c r="B459" s="60"/>
      <c r="C459" s="60"/>
      <c r="E459" s="29"/>
    </row>
    <row r="460">
      <c r="A460" s="60"/>
      <c r="B460" s="60"/>
      <c r="C460" s="60"/>
      <c r="E460" s="29"/>
    </row>
    <row r="461">
      <c r="A461" s="60"/>
      <c r="B461" s="60"/>
      <c r="C461" s="60"/>
      <c r="E461" s="29"/>
    </row>
    <row r="462">
      <c r="A462" s="60"/>
      <c r="B462" s="60"/>
      <c r="C462" s="60"/>
      <c r="E462" s="29"/>
    </row>
    <row r="463">
      <c r="A463" s="60"/>
      <c r="B463" s="60"/>
      <c r="C463" s="60"/>
      <c r="E463" s="29"/>
    </row>
    <row r="464">
      <c r="A464" s="60"/>
      <c r="B464" s="60"/>
      <c r="C464" s="60"/>
      <c r="E464" s="29"/>
    </row>
    <row r="465">
      <c r="A465" s="60"/>
      <c r="B465" s="60"/>
      <c r="C465" s="60"/>
      <c r="E465" s="29"/>
    </row>
    <row r="466">
      <c r="A466" s="60"/>
      <c r="B466" s="60"/>
      <c r="C466" s="60"/>
      <c r="E466" s="29"/>
    </row>
    <row r="467">
      <c r="A467" s="60"/>
      <c r="B467" s="60"/>
      <c r="C467" s="60"/>
      <c r="E467" s="29"/>
    </row>
    <row r="468">
      <c r="A468" s="60"/>
      <c r="B468" s="60"/>
      <c r="C468" s="60"/>
      <c r="E468" s="29"/>
    </row>
    <row r="469">
      <c r="A469" s="60"/>
      <c r="B469" s="60"/>
      <c r="C469" s="60"/>
      <c r="E469" s="29"/>
    </row>
    <row r="470">
      <c r="A470" s="60"/>
      <c r="B470" s="60"/>
      <c r="C470" s="60"/>
      <c r="E470" s="29"/>
    </row>
    <row r="471">
      <c r="A471" s="60"/>
      <c r="B471" s="60"/>
      <c r="C471" s="60"/>
      <c r="E471" s="29"/>
    </row>
    <row r="472">
      <c r="A472" s="60"/>
      <c r="B472" s="60"/>
      <c r="C472" s="60"/>
      <c r="E472" s="29"/>
    </row>
    <row r="473">
      <c r="A473" s="60"/>
      <c r="B473" s="60"/>
      <c r="C473" s="60"/>
      <c r="E473" s="29"/>
    </row>
    <row r="474">
      <c r="A474" s="60"/>
      <c r="B474" s="60"/>
      <c r="C474" s="60"/>
      <c r="E474" s="29"/>
    </row>
    <row r="475">
      <c r="A475" s="60"/>
      <c r="B475" s="60"/>
      <c r="C475" s="60"/>
      <c r="E475" s="29"/>
    </row>
    <row r="476">
      <c r="A476" s="60"/>
      <c r="B476" s="60"/>
      <c r="C476" s="60"/>
      <c r="E476" s="29"/>
    </row>
    <row r="477">
      <c r="A477" s="60"/>
      <c r="B477" s="60"/>
      <c r="C477" s="60"/>
      <c r="E477" s="29"/>
    </row>
    <row r="478">
      <c r="A478" s="60"/>
      <c r="B478" s="60"/>
      <c r="C478" s="60"/>
      <c r="E478" s="29"/>
    </row>
    <row r="479">
      <c r="A479" s="60"/>
      <c r="B479" s="60"/>
      <c r="C479" s="60"/>
      <c r="E479" s="29"/>
    </row>
    <row r="480">
      <c r="A480" s="60"/>
      <c r="B480" s="60"/>
      <c r="C480" s="60"/>
      <c r="E480" s="29"/>
    </row>
    <row r="481">
      <c r="A481" s="60"/>
      <c r="B481" s="60"/>
      <c r="C481" s="60"/>
      <c r="E481" s="29"/>
    </row>
    <row r="482">
      <c r="A482" s="60"/>
      <c r="B482" s="60"/>
      <c r="C482" s="60"/>
      <c r="E482" s="29"/>
    </row>
    <row r="483">
      <c r="A483" s="60"/>
      <c r="B483" s="60"/>
      <c r="C483" s="60"/>
      <c r="E483" s="29"/>
    </row>
    <row r="484">
      <c r="A484" s="60"/>
      <c r="B484" s="60"/>
      <c r="C484" s="60"/>
      <c r="E484" s="29"/>
    </row>
    <row r="485">
      <c r="A485" s="60"/>
      <c r="B485" s="60"/>
      <c r="C485" s="60"/>
      <c r="E485" s="29"/>
    </row>
    <row r="486">
      <c r="A486" s="60"/>
      <c r="B486" s="60"/>
      <c r="C486" s="60"/>
      <c r="E486" s="29"/>
    </row>
    <row r="487">
      <c r="A487" s="60"/>
      <c r="B487" s="60"/>
      <c r="C487" s="60"/>
      <c r="E487" s="29"/>
    </row>
    <row r="488">
      <c r="A488" s="60"/>
      <c r="B488" s="60"/>
      <c r="C488" s="60"/>
      <c r="E488" s="29"/>
    </row>
    <row r="489">
      <c r="A489" s="60"/>
      <c r="B489" s="60"/>
      <c r="C489" s="60"/>
      <c r="E489" s="29"/>
    </row>
    <row r="490">
      <c r="A490" s="60"/>
      <c r="B490" s="60"/>
      <c r="C490" s="60"/>
      <c r="E490" s="29"/>
    </row>
    <row r="491">
      <c r="A491" s="60"/>
      <c r="B491" s="60"/>
      <c r="C491" s="60"/>
      <c r="E491" s="29"/>
    </row>
    <row r="492">
      <c r="A492" s="60"/>
      <c r="B492" s="60"/>
      <c r="C492" s="60"/>
      <c r="E492" s="29"/>
    </row>
    <row r="493">
      <c r="A493" s="60"/>
      <c r="B493" s="60"/>
      <c r="C493" s="60"/>
      <c r="E493" s="29"/>
    </row>
    <row r="494">
      <c r="A494" s="60"/>
      <c r="B494" s="60"/>
      <c r="C494" s="60"/>
      <c r="E494" s="29"/>
    </row>
    <row r="495">
      <c r="A495" s="60"/>
      <c r="B495" s="60"/>
      <c r="C495" s="60"/>
      <c r="E495" s="29"/>
    </row>
    <row r="496">
      <c r="A496" s="60"/>
      <c r="B496" s="60"/>
      <c r="C496" s="60"/>
      <c r="E496" s="29"/>
    </row>
    <row r="497">
      <c r="A497" s="60"/>
      <c r="B497" s="60"/>
      <c r="C497" s="60"/>
      <c r="E497" s="29"/>
    </row>
    <row r="498">
      <c r="A498" s="60"/>
      <c r="B498" s="60"/>
      <c r="C498" s="60"/>
      <c r="E498" s="29"/>
    </row>
    <row r="499">
      <c r="A499" s="60"/>
      <c r="B499" s="60"/>
      <c r="C499" s="60"/>
      <c r="E499" s="29"/>
    </row>
    <row r="500">
      <c r="A500" s="60"/>
      <c r="B500" s="60"/>
      <c r="C500" s="60"/>
      <c r="E500" s="29"/>
    </row>
    <row r="501">
      <c r="A501" s="60"/>
      <c r="B501" s="60"/>
      <c r="C501" s="60"/>
      <c r="E501" s="29"/>
    </row>
    <row r="502">
      <c r="A502" s="60"/>
      <c r="B502" s="60"/>
      <c r="C502" s="60"/>
      <c r="E502" s="29"/>
    </row>
    <row r="503">
      <c r="A503" s="60"/>
      <c r="B503" s="60"/>
      <c r="C503" s="60"/>
      <c r="E503" s="29"/>
    </row>
    <row r="504">
      <c r="A504" s="60"/>
      <c r="B504" s="60"/>
      <c r="C504" s="60"/>
      <c r="E504" s="29"/>
    </row>
    <row r="505">
      <c r="A505" s="60"/>
      <c r="B505" s="60"/>
      <c r="C505" s="60"/>
      <c r="E505" s="29"/>
    </row>
    <row r="506">
      <c r="A506" s="60"/>
      <c r="B506" s="60"/>
      <c r="C506" s="60"/>
      <c r="E506" s="29"/>
    </row>
    <row r="507">
      <c r="A507" s="60"/>
      <c r="B507" s="60"/>
      <c r="C507" s="60"/>
      <c r="E507" s="29"/>
    </row>
    <row r="508">
      <c r="A508" s="60"/>
      <c r="B508" s="60"/>
      <c r="C508" s="60"/>
      <c r="E508" s="29"/>
    </row>
    <row r="509">
      <c r="A509" s="60"/>
      <c r="B509" s="60"/>
      <c r="C509" s="60"/>
      <c r="E509" s="29"/>
    </row>
    <row r="510">
      <c r="A510" s="60"/>
      <c r="B510" s="60"/>
      <c r="C510" s="60"/>
      <c r="E510" s="29"/>
    </row>
    <row r="511">
      <c r="A511" s="60"/>
      <c r="B511" s="60"/>
      <c r="C511" s="60"/>
      <c r="E511" s="29"/>
    </row>
    <row r="512">
      <c r="A512" s="60"/>
      <c r="B512" s="60"/>
      <c r="C512" s="60"/>
      <c r="E512" s="29"/>
    </row>
    <row r="513">
      <c r="A513" s="60"/>
      <c r="B513" s="60"/>
      <c r="C513" s="60"/>
      <c r="E513" s="29"/>
    </row>
    <row r="514">
      <c r="A514" s="60"/>
      <c r="B514" s="60"/>
      <c r="C514" s="60"/>
      <c r="E514" s="29"/>
    </row>
    <row r="515">
      <c r="A515" s="60"/>
      <c r="B515" s="60"/>
      <c r="C515" s="60"/>
      <c r="E515" s="29"/>
    </row>
    <row r="516">
      <c r="A516" s="60"/>
      <c r="B516" s="60"/>
      <c r="C516" s="60"/>
      <c r="E516" s="29"/>
    </row>
    <row r="517">
      <c r="A517" s="60"/>
      <c r="B517" s="60"/>
      <c r="C517" s="60"/>
      <c r="E517" s="29"/>
    </row>
    <row r="518">
      <c r="A518" s="60"/>
      <c r="B518" s="60"/>
      <c r="C518" s="60"/>
      <c r="E518" s="29"/>
    </row>
    <row r="519">
      <c r="A519" s="60"/>
      <c r="B519" s="60"/>
      <c r="C519" s="60"/>
      <c r="E519" s="29"/>
    </row>
    <row r="520">
      <c r="A520" s="60"/>
      <c r="B520" s="60"/>
      <c r="C520" s="60"/>
      <c r="E520" s="29"/>
    </row>
    <row r="521">
      <c r="A521" s="60"/>
      <c r="B521" s="60"/>
      <c r="C521" s="60"/>
      <c r="E521" s="29"/>
    </row>
    <row r="522">
      <c r="A522" s="60"/>
      <c r="B522" s="60"/>
      <c r="C522" s="60"/>
      <c r="E522" s="29"/>
    </row>
    <row r="523">
      <c r="A523" s="60"/>
      <c r="B523" s="60"/>
      <c r="C523" s="60"/>
      <c r="E523" s="29"/>
    </row>
    <row r="524">
      <c r="A524" s="60"/>
      <c r="B524" s="60"/>
      <c r="C524" s="60"/>
      <c r="E524" s="29"/>
    </row>
    <row r="525">
      <c r="A525" s="60"/>
      <c r="B525" s="60"/>
      <c r="C525" s="60"/>
      <c r="E525" s="29"/>
    </row>
    <row r="526">
      <c r="A526" s="60"/>
      <c r="B526" s="60"/>
      <c r="C526" s="60"/>
      <c r="E526" s="29"/>
    </row>
    <row r="527">
      <c r="A527" s="60"/>
      <c r="B527" s="60"/>
      <c r="C527" s="60"/>
      <c r="E527" s="29"/>
    </row>
    <row r="528">
      <c r="A528" s="60"/>
      <c r="B528" s="60"/>
      <c r="C528" s="60"/>
      <c r="E528" s="29"/>
    </row>
    <row r="529">
      <c r="A529" s="60"/>
      <c r="B529" s="60"/>
      <c r="C529" s="60"/>
      <c r="E529" s="29"/>
    </row>
    <row r="530">
      <c r="A530" s="60"/>
      <c r="B530" s="60"/>
      <c r="C530" s="60"/>
      <c r="E530" s="29"/>
    </row>
    <row r="531">
      <c r="A531" s="60"/>
      <c r="B531" s="60"/>
      <c r="C531" s="60"/>
      <c r="E531" s="29"/>
    </row>
    <row r="532">
      <c r="A532" s="60"/>
      <c r="B532" s="60"/>
      <c r="C532" s="60"/>
      <c r="E532" s="29"/>
    </row>
    <row r="533">
      <c r="A533" s="60"/>
      <c r="B533" s="60"/>
      <c r="C533" s="60"/>
      <c r="E533" s="29"/>
    </row>
    <row r="534">
      <c r="A534" s="60"/>
      <c r="B534" s="60"/>
      <c r="C534" s="60"/>
      <c r="E534" s="29"/>
    </row>
    <row r="535">
      <c r="A535" s="60"/>
      <c r="B535" s="60"/>
      <c r="C535" s="60"/>
      <c r="E535" s="29"/>
    </row>
    <row r="536">
      <c r="A536" s="60"/>
      <c r="B536" s="60"/>
      <c r="C536" s="60"/>
      <c r="E536" s="29"/>
    </row>
    <row r="537">
      <c r="A537" s="60"/>
      <c r="B537" s="60"/>
      <c r="C537" s="60"/>
      <c r="E537" s="29"/>
    </row>
    <row r="538">
      <c r="A538" s="60"/>
      <c r="B538" s="60"/>
      <c r="C538" s="60"/>
      <c r="E538" s="29"/>
    </row>
    <row r="539">
      <c r="A539" s="60"/>
      <c r="B539" s="60"/>
      <c r="C539" s="60"/>
      <c r="E539" s="29"/>
    </row>
    <row r="540">
      <c r="A540" s="60"/>
      <c r="B540" s="60"/>
      <c r="C540" s="60"/>
      <c r="E540" s="29"/>
    </row>
    <row r="541">
      <c r="A541" s="60"/>
      <c r="B541" s="60"/>
      <c r="C541" s="60"/>
      <c r="E541" s="29"/>
    </row>
    <row r="542">
      <c r="A542" s="60"/>
      <c r="B542" s="60"/>
      <c r="C542" s="60"/>
      <c r="E542" s="29"/>
    </row>
    <row r="543">
      <c r="A543" s="60"/>
      <c r="B543" s="60"/>
      <c r="C543" s="60"/>
      <c r="E543" s="29"/>
    </row>
    <row r="544">
      <c r="A544" s="60"/>
      <c r="B544" s="60"/>
      <c r="C544" s="60"/>
      <c r="E544" s="29"/>
    </row>
    <row r="545">
      <c r="A545" s="60"/>
      <c r="B545" s="60"/>
      <c r="C545" s="60"/>
      <c r="E545" s="29"/>
    </row>
    <row r="546">
      <c r="A546" s="60"/>
      <c r="B546" s="60"/>
      <c r="C546" s="60"/>
      <c r="E546" s="29"/>
    </row>
    <row r="547">
      <c r="A547" s="60"/>
      <c r="B547" s="60"/>
      <c r="C547" s="60"/>
      <c r="E547" s="29"/>
    </row>
    <row r="548">
      <c r="A548" s="60"/>
      <c r="B548" s="60"/>
      <c r="C548" s="60"/>
      <c r="E548" s="29"/>
    </row>
    <row r="549">
      <c r="A549" s="60"/>
      <c r="B549" s="60"/>
      <c r="C549" s="60"/>
      <c r="E549" s="29"/>
    </row>
    <row r="550">
      <c r="A550" s="60"/>
      <c r="B550" s="60"/>
      <c r="C550" s="60"/>
      <c r="E550" s="29"/>
    </row>
    <row r="551">
      <c r="A551" s="60"/>
      <c r="B551" s="60"/>
      <c r="C551" s="60"/>
      <c r="E551" s="29"/>
    </row>
    <row r="552">
      <c r="A552" s="60"/>
      <c r="B552" s="60"/>
      <c r="C552" s="60"/>
      <c r="E552" s="29"/>
    </row>
    <row r="553">
      <c r="A553" s="60"/>
      <c r="B553" s="60"/>
      <c r="C553" s="60"/>
      <c r="E553" s="29"/>
    </row>
    <row r="554">
      <c r="A554" s="60"/>
      <c r="B554" s="60"/>
      <c r="C554" s="60"/>
      <c r="E554" s="29"/>
    </row>
    <row r="555">
      <c r="A555" s="60"/>
      <c r="B555" s="60"/>
      <c r="C555" s="60"/>
      <c r="E555" s="29"/>
    </row>
    <row r="556">
      <c r="A556" s="60"/>
      <c r="B556" s="60"/>
      <c r="C556" s="60"/>
      <c r="E556" s="29"/>
    </row>
    <row r="557">
      <c r="A557" s="60"/>
      <c r="B557" s="60"/>
      <c r="C557" s="60"/>
      <c r="E557" s="29"/>
    </row>
    <row r="558">
      <c r="A558" s="60"/>
      <c r="B558" s="60"/>
      <c r="C558" s="60"/>
      <c r="E558" s="29"/>
    </row>
    <row r="559">
      <c r="A559" s="60"/>
      <c r="B559" s="60"/>
      <c r="C559" s="60"/>
      <c r="E559" s="29"/>
    </row>
    <row r="560">
      <c r="A560" s="60"/>
      <c r="B560" s="60"/>
      <c r="C560" s="60"/>
      <c r="E560" s="29"/>
    </row>
    <row r="561">
      <c r="A561" s="60"/>
      <c r="B561" s="60"/>
      <c r="C561" s="60"/>
      <c r="E561" s="29"/>
    </row>
    <row r="562">
      <c r="A562" s="60"/>
      <c r="B562" s="60"/>
      <c r="C562" s="60"/>
      <c r="E562" s="29"/>
    </row>
    <row r="563">
      <c r="A563" s="60"/>
      <c r="B563" s="60"/>
      <c r="C563" s="60"/>
      <c r="E563" s="29"/>
    </row>
    <row r="564">
      <c r="A564" s="60"/>
      <c r="B564" s="60"/>
      <c r="C564" s="60"/>
      <c r="E564" s="29"/>
    </row>
    <row r="565">
      <c r="A565" s="60"/>
      <c r="B565" s="60"/>
      <c r="C565" s="60"/>
      <c r="E565" s="29"/>
    </row>
    <row r="566">
      <c r="A566" s="60"/>
      <c r="B566" s="60"/>
      <c r="C566" s="60"/>
      <c r="E566" s="29"/>
    </row>
    <row r="567">
      <c r="A567" s="60"/>
      <c r="B567" s="60"/>
      <c r="C567" s="60"/>
      <c r="E567" s="29"/>
    </row>
    <row r="568">
      <c r="A568" s="60"/>
      <c r="B568" s="60"/>
      <c r="C568" s="60"/>
      <c r="E568" s="29"/>
    </row>
    <row r="569">
      <c r="A569" s="60"/>
      <c r="B569" s="60"/>
      <c r="C569" s="60"/>
      <c r="E569" s="29"/>
    </row>
    <row r="570">
      <c r="A570" s="60"/>
      <c r="B570" s="60"/>
      <c r="C570" s="60"/>
      <c r="E570" s="29"/>
    </row>
    <row r="571">
      <c r="A571" s="60"/>
      <c r="B571" s="60"/>
      <c r="C571" s="60"/>
      <c r="E571" s="29"/>
    </row>
    <row r="572">
      <c r="A572" s="60"/>
      <c r="B572" s="60"/>
      <c r="C572" s="60"/>
      <c r="E572" s="29"/>
    </row>
    <row r="573">
      <c r="A573" s="60"/>
      <c r="B573" s="60"/>
      <c r="C573" s="60"/>
      <c r="E573" s="29"/>
    </row>
    <row r="574">
      <c r="A574" s="60"/>
      <c r="B574" s="60"/>
      <c r="C574" s="60"/>
      <c r="E574" s="29"/>
    </row>
    <row r="575">
      <c r="A575" s="60"/>
      <c r="B575" s="60"/>
      <c r="C575" s="60"/>
      <c r="E575" s="29"/>
    </row>
    <row r="576">
      <c r="A576" s="60"/>
      <c r="B576" s="60"/>
      <c r="C576" s="60"/>
      <c r="E576" s="29"/>
    </row>
    <row r="577">
      <c r="A577" s="60"/>
      <c r="B577" s="60"/>
      <c r="C577" s="60"/>
      <c r="E577" s="29"/>
    </row>
    <row r="578">
      <c r="A578" s="60"/>
      <c r="B578" s="60"/>
      <c r="C578" s="60"/>
      <c r="E578" s="29"/>
    </row>
    <row r="579">
      <c r="A579" s="60"/>
      <c r="B579" s="60"/>
      <c r="C579" s="60"/>
      <c r="E579" s="29"/>
    </row>
    <row r="580">
      <c r="A580" s="60"/>
      <c r="B580" s="60"/>
      <c r="C580" s="60"/>
      <c r="E580" s="29"/>
    </row>
    <row r="581">
      <c r="A581" s="60"/>
      <c r="B581" s="60"/>
      <c r="C581" s="60"/>
      <c r="E581" s="29"/>
    </row>
    <row r="582">
      <c r="A582" s="60"/>
      <c r="B582" s="60"/>
      <c r="C582" s="60"/>
      <c r="E582" s="29"/>
    </row>
    <row r="583">
      <c r="A583" s="60"/>
      <c r="B583" s="60"/>
      <c r="C583" s="60"/>
      <c r="E583" s="29"/>
    </row>
    <row r="584">
      <c r="A584" s="60"/>
      <c r="B584" s="60"/>
      <c r="C584" s="60"/>
      <c r="E584" s="29"/>
    </row>
    <row r="585">
      <c r="A585" s="60"/>
      <c r="B585" s="60"/>
      <c r="C585" s="60"/>
      <c r="E585" s="29"/>
    </row>
    <row r="586">
      <c r="A586" s="60"/>
      <c r="B586" s="60"/>
      <c r="C586" s="60"/>
      <c r="E586" s="29"/>
    </row>
    <row r="587">
      <c r="A587" s="60"/>
      <c r="B587" s="60"/>
      <c r="C587" s="60"/>
      <c r="E587" s="29"/>
    </row>
    <row r="588">
      <c r="A588" s="60"/>
      <c r="B588" s="60"/>
      <c r="C588" s="60"/>
      <c r="E588" s="29"/>
    </row>
    <row r="589">
      <c r="A589" s="60"/>
      <c r="B589" s="60"/>
      <c r="C589" s="60"/>
      <c r="E589" s="29"/>
    </row>
    <row r="590">
      <c r="A590" s="60"/>
      <c r="B590" s="60"/>
      <c r="C590" s="60"/>
      <c r="E590" s="29"/>
    </row>
    <row r="591">
      <c r="A591" s="60"/>
      <c r="B591" s="60"/>
      <c r="C591" s="60"/>
      <c r="E591" s="29"/>
    </row>
    <row r="592">
      <c r="A592" s="60"/>
      <c r="B592" s="60"/>
      <c r="C592" s="60"/>
      <c r="E592" s="29"/>
    </row>
    <row r="593">
      <c r="A593" s="60"/>
      <c r="B593" s="60"/>
      <c r="C593" s="60"/>
      <c r="E593" s="29"/>
    </row>
    <row r="594">
      <c r="A594" s="60"/>
      <c r="B594" s="60"/>
      <c r="C594" s="60"/>
      <c r="E594" s="29"/>
    </row>
    <row r="595">
      <c r="A595" s="60"/>
      <c r="B595" s="60"/>
      <c r="C595" s="60"/>
      <c r="E595" s="29"/>
    </row>
    <row r="596">
      <c r="A596" s="60"/>
      <c r="B596" s="60"/>
      <c r="C596" s="60"/>
      <c r="E596" s="29"/>
    </row>
    <row r="597">
      <c r="A597" s="60"/>
      <c r="B597" s="60"/>
      <c r="C597" s="60"/>
      <c r="E597" s="29"/>
    </row>
    <row r="598">
      <c r="A598" s="60"/>
      <c r="B598" s="60"/>
      <c r="C598" s="60"/>
      <c r="E598" s="29"/>
    </row>
    <row r="599">
      <c r="A599" s="60"/>
      <c r="B599" s="60"/>
      <c r="C599" s="60"/>
      <c r="E599" s="29"/>
    </row>
    <row r="600">
      <c r="A600" s="60"/>
      <c r="B600" s="60"/>
      <c r="C600" s="60"/>
      <c r="E600" s="29"/>
    </row>
    <row r="601">
      <c r="A601" s="60"/>
      <c r="B601" s="60"/>
      <c r="C601" s="60"/>
      <c r="E601" s="29"/>
    </row>
    <row r="602">
      <c r="A602" s="60"/>
      <c r="B602" s="60"/>
      <c r="C602" s="60"/>
      <c r="E602" s="29"/>
    </row>
    <row r="603">
      <c r="A603" s="60"/>
      <c r="B603" s="60"/>
      <c r="C603" s="60"/>
      <c r="E603" s="29"/>
    </row>
    <row r="604">
      <c r="A604" s="60"/>
      <c r="B604" s="60"/>
      <c r="C604" s="60"/>
      <c r="E604" s="29"/>
    </row>
    <row r="605">
      <c r="A605" s="60"/>
      <c r="B605" s="60"/>
      <c r="C605" s="60"/>
      <c r="E605" s="29"/>
    </row>
    <row r="606">
      <c r="A606" s="60"/>
      <c r="B606" s="60"/>
      <c r="C606" s="60"/>
      <c r="E606" s="29"/>
    </row>
    <row r="607">
      <c r="A607" s="60"/>
      <c r="B607" s="60"/>
      <c r="C607" s="60"/>
      <c r="E607" s="29"/>
    </row>
    <row r="608">
      <c r="A608" s="60"/>
      <c r="B608" s="60"/>
      <c r="C608" s="60"/>
      <c r="E608" s="29"/>
    </row>
    <row r="609">
      <c r="A609" s="60"/>
      <c r="B609" s="60"/>
      <c r="C609" s="60"/>
      <c r="E609" s="29"/>
    </row>
    <row r="610">
      <c r="A610" s="60"/>
      <c r="B610" s="60"/>
      <c r="C610" s="60"/>
      <c r="E610" s="29"/>
    </row>
    <row r="611">
      <c r="A611" s="60"/>
      <c r="B611" s="60"/>
      <c r="C611" s="60"/>
      <c r="E611" s="29"/>
    </row>
    <row r="612">
      <c r="A612" s="60"/>
      <c r="B612" s="60"/>
      <c r="C612" s="60"/>
      <c r="E612" s="29"/>
    </row>
    <row r="613">
      <c r="A613" s="60"/>
      <c r="B613" s="60"/>
      <c r="C613" s="60"/>
      <c r="E613" s="29"/>
    </row>
    <row r="614">
      <c r="A614" s="60"/>
      <c r="B614" s="60"/>
      <c r="C614" s="60"/>
      <c r="E614" s="29"/>
    </row>
    <row r="615">
      <c r="A615" s="60"/>
      <c r="B615" s="60"/>
      <c r="C615" s="60"/>
      <c r="E615" s="29"/>
    </row>
    <row r="616">
      <c r="A616" s="60"/>
      <c r="B616" s="60"/>
      <c r="C616" s="60"/>
      <c r="E616" s="29"/>
    </row>
    <row r="617">
      <c r="A617" s="60"/>
      <c r="B617" s="60"/>
      <c r="C617" s="60"/>
      <c r="E617" s="29"/>
    </row>
    <row r="618">
      <c r="A618" s="60"/>
      <c r="B618" s="60"/>
      <c r="C618" s="60"/>
      <c r="E618" s="29"/>
    </row>
    <row r="619">
      <c r="A619" s="60"/>
      <c r="B619" s="60"/>
      <c r="C619" s="60"/>
      <c r="E619" s="29"/>
    </row>
    <row r="620">
      <c r="A620" s="60"/>
      <c r="B620" s="60"/>
      <c r="C620" s="60"/>
      <c r="E620" s="29"/>
    </row>
    <row r="621">
      <c r="A621" s="60"/>
      <c r="B621" s="60"/>
      <c r="C621" s="60"/>
      <c r="E621" s="29"/>
    </row>
    <row r="622">
      <c r="A622" s="60"/>
      <c r="B622" s="60"/>
      <c r="C622" s="60"/>
      <c r="E622" s="29"/>
    </row>
    <row r="623">
      <c r="A623" s="60"/>
      <c r="B623" s="60"/>
      <c r="C623" s="60"/>
      <c r="E623" s="29"/>
    </row>
    <row r="624">
      <c r="A624" s="60"/>
      <c r="B624" s="60"/>
      <c r="C624" s="60"/>
      <c r="E624" s="29"/>
    </row>
    <row r="625">
      <c r="A625" s="60"/>
      <c r="B625" s="60"/>
      <c r="C625" s="60"/>
      <c r="E625" s="29"/>
    </row>
    <row r="626">
      <c r="A626" s="60"/>
      <c r="B626" s="60"/>
      <c r="C626" s="60"/>
      <c r="E626" s="29"/>
    </row>
    <row r="627">
      <c r="A627" s="60"/>
      <c r="B627" s="60"/>
      <c r="C627" s="60"/>
      <c r="E627" s="29"/>
    </row>
    <row r="628">
      <c r="A628" s="60"/>
      <c r="B628" s="60"/>
      <c r="C628" s="60"/>
      <c r="E628" s="29"/>
    </row>
    <row r="629">
      <c r="A629" s="60"/>
      <c r="B629" s="60"/>
      <c r="C629" s="60"/>
      <c r="E629" s="29"/>
    </row>
    <row r="630">
      <c r="A630" s="60"/>
      <c r="B630" s="60"/>
      <c r="C630" s="60"/>
      <c r="E630" s="29"/>
    </row>
    <row r="631">
      <c r="A631" s="60"/>
      <c r="B631" s="60"/>
      <c r="C631" s="60"/>
      <c r="E631" s="29"/>
    </row>
    <row r="632">
      <c r="A632" s="60"/>
      <c r="B632" s="60"/>
      <c r="C632" s="60"/>
      <c r="E632" s="29"/>
    </row>
    <row r="633">
      <c r="A633" s="60"/>
      <c r="B633" s="60"/>
      <c r="C633" s="60"/>
      <c r="E633" s="29"/>
    </row>
    <row r="634">
      <c r="A634" s="60"/>
      <c r="B634" s="60"/>
      <c r="C634" s="60"/>
      <c r="E634" s="29"/>
    </row>
    <row r="635">
      <c r="A635" s="60"/>
      <c r="B635" s="60"/>
      <c r="C635" s="60"/>
      <c r="E635" s="29"/>
    </row>
    <row r="636">
      <c r="A636" s="60"/>
      <c r="B636" s="60"/>
      <c r="C636" s="60"/>
      <c r="E636" s="29"/>
    </row>
    <row r="637">
      <c r="A637" s="60"/>
      <c r="B637" s="60"/>
      <c r="C637" s="60"/>
      <c r="E637" s="29"/>
    </row>
    <row r="638">
      <c r="A638" s="60"/>
      <c r="B638" s="60"/>
      <c r="C638" s="60"/>
      <c r="E638" s="29"/>
    </row>
    <row r="639">
      <c r="A639" s="60"/>
      <c r="B639" s="60"/>
      <c r="C639" s="60"/>
      <c r="E639" s="29"/>
    </row>
    <row r="640">
      <c r="A640" s="60"/>
      <c r="B640" s="60"/>
      <c r="C640" s="60"/>
      <c r="E640" s="29"/>
    </row>
    <row r="641">
      <c r="A641" s="60"/>
      <c r="B641" s="60"/>
      <c r="C641" s="60"/>
      <c r="E641" s="29"/>
    </row>
    <row r="642">
      <c r="A642" s="60"/>
      <c r="B642" s="60"/>
      <c r="C642" s="60"/>
      <c r="E642" s="29"/>
    </row>
    <row r="643">
      <c r="A643" s="60"/>
      <c r="B643" s="60"/>
      <c r="C643" s="60"/>
      <c r="E643" s="29"/>
    </row>
    <row r="644">
      <c r="A644" s="60"/>
      <c r="B644" s="60"/>
      <c r="C644" s="60"/>
      <c r="E644" s="29"/>
    </row>
    <row r="645">
      <c r="A645" s="60"/>
      <c r="B645" s="60"/>
      <c r="C645" s="60"/>
      <c r="E645" s="29"/>
    </row>
    <row r="646">
      <c r="A646" s="60"/>
      <c r="B646" s="60"/>
      <c r="C646" s="60"/>
      <c r="E646" s="29"/>
    </row>
    <row r="647">
      <c r="A647" s="60"/>
      <c r="B647" s="60"/>
      <c r="C647" s="60"/>
      <c r="E647" s="29"/>
    </row>
    <row r="648">
      <c r="A648" s="60"/>
      <c r="B648" s="60"/>
      <c r="C648" s="60"/>
      <c r="E648" s="29"/>
    </row>
    <row r="649">
      <c r="A649" s="60"/>
      <c r="B649" s="60"/>
      <c r="C649" s="60"/>
      <c r="E649" s="29"/>
    </row>
    <row r="650">
      <c r="A650" s="60"/>
      <c r="B650" s="60"/>
      <c r="C650" s="60"/>
      <c r="E650" s="29"/>
    </row>
    <row r="651">
      <c r="A651" s="60"/>
      <c r="B651" s="60"/>
      <c r="C651" s="60"/>
      <c r="E651" s="29"/>
    </row>
    <row r="652">
      <c r="A652" s="60"/>
      <c r="B652" s="60"/>
      <c r="C652" s="60"/>
      <c r="E652" s="29"/>
    </row>
    <row r="653">
      <c r="A653" s="60"/>
      <c r="B653" s="60"/>
      <c r="C653" s="60"/>
      <c r="E653" s="29"/>
    </row>
    <row r="654">
      <c r="A654" s="60"/>
      <c r="B654" s="60"/>
      <c r="C654" s="60"/>
      <c r="E654" s="29"/>
    </row>
    <row r="655">
      <c r="A655" s="60"/>
      <c r="B655" s="60"/>
      <c r="C655" s="60"/>
      <c r="E655" s="29"/>
    </row>
    <row r="656">
      <c r="A656" s="60"/>
      <c r="B656" s="60"/>
      <c r="C656" s="60"/>
      <c r="E656" s="29"/>
    </row>
    <row r="657">
      <c r="A657" s="60"/>
      <c r="B657" s="60"/>
      <c r="C657" s="60"/>
      <c r="E657" s="29"/>
    </row>
    <row r="658">
      <c r="A658" s="60"/>
      <c r="B658" s="60"/>
      <c r="C658" s="60"/>
      <c r="E658" s="29"/>
    </row>
    <row r="659">
      <c r="A659" s="60"/>
      <c r="B659" s="60"/>
      <c r="C659" s="60"/>
      <c r="E659" s="29"/>
    </row>
    <row r="660">
      <c r="A660" s="60"/>
      <c r="B660" s="60"/>
      <c r="C660" s="60"/>
      <c r="E660" s="29"/>
    </row>
    <row r="661">
      <c r="A661" s="60"/>
      <c r="B661" s="60"/>
      <c r="C661" s="60"/>
      <c r="E661" s="29"/>
    </row>
    <row r="662">
      <c r="A662" s="60"/>
      <c r="B662" s="60"/>
      <c r="C662" s="60"/>
      <c r="E662" s="29"/>
    </row>
    <row r="663">
      <c r="A663" s="60"/>
      <c r="B663" s="60"/>
      <c r="C663" s="60"/>
      <c r="E663" s="29"/>
    </row>
    <row r="664">
      <c r="A664" s="60"/>
      <c r="B664" s="60"/>
      <c r="C664" s="60"/>
      <c r="E664" s="29"/>
    </row>
    <row r="665">
      <c r="A665" s="60"/>
      <c r="B665" s="60"/>
      <c r="C665" s="60"/>
      <c r="E665" s="29"/>
    </row>
    <row r="666">
      <c r="A666" s="60"/>
      <c r="B666" s="60"/>
      <c r="C666" s="60"/>
      <c r="E666" s="29"/>
    </row>
    <row r="667">
      <c r="A667" s="60"/>
      <c r="B667" s="60"/>
      <c r="C667" s="60"/>
      <c r="E667" s="29"/>
    </row>
    <row r="668">
      <c r="A668" s="60"/>
      <c r="B668" s="60"/>
      <c r="C668" s="60"/>
      <c r="E668" s="29"/>
    </row>
    <row r="669">
      <c r="A669" s="60"/>
      <c r="B669" s="60"/>
      <c r="C669" s="60"/>
      <c r="E669" s="29"/>
    </row>
    <row r="670">
      <c r="A670" s="60"/>
      <c r="B670" s="60"/>
      <c r="C670" s="60"/>
      <c r="E670" s="29"/>
    </row>
    <row r="671">
      <c r="A671" s="60"/>
      <c r="B671" s="60"/>
      <c r="C671" s="60"/>
      <c r="E671" s="29"/>
    </row>
    <row r="672">
      <c r="A672" s="60"/>
      <c r="B672" s="60"/>
      <c r="C672" s="60"/>
      <c r="E672" s="29"/>
    </row>
    <row r="673">
      <c r="A673" s="60"/>
      <c r="B673" s="60"/>
      <c r="C673" s="60"/>
      <c r="E673" s="29"/>
    </row>
    <row r="674">
      <c r="A674" s="60"/>
      <c r="B674" s="60"/>
      <c r="C674" s="60"/>
      <c r="E674" s="29"/>
    </row>
    <row r="675">
      <c r="A675" s="60"/>
      <c r="B675" s="60"/>
      <c r="C675" s="60"/>
      <c r="E675" s="29"/>
    </row>
    <row r="676">
      <c r="A676" s="60"/>
      <c r="B676" s="60"/>
      <c r="C676" s="60"/>
      <c r="E676" s="29"/>
    </row>
    <row r="677">
      <c r="A677" s="60"/>
      <c r="B677" s="60"/>
      <c r="C677" s="60"/>
      <c r="E677" s="29"/>
    </row>
    <row r="678">
      <c r="A678" s="60"/>
      <c r="B678" s="60"/>
      <c r="C678" s="60"/>
      <c r="E678" s="29"/>
    </row>
    <row r="679">
      <c r="A679" s="60"/>
      <c r="B679" s="60"/>
      <c r="C679" s="60"/>
      <c r="E679" s="29"/>
    </row>
    <row r="680">
      <c r="A680" s="60"/>
      <c r="B680" s="60"/>
      <c r="C680" s="60"/>
      <c r="E680" s="29"/>
    </row>
    <row r="681">
      <c r="A681" s="60"/>
      <c r="B681" s="60"/>
      <c r="C681" s="60"/>
      <c r="E681" s="29"/>
    </row>
    <row r="682">
      <c r="A682" s="60"/>
      <c r="B682" s="60"/>
      <c r="C682" s="60"/>
      <c r="E682" s="29"/>
    </row>
    <row r="683">
      <c r="A683" s="60"/>
      <c r="B683" s="60"/>
      <c r="C683" s="60"/>
      <c r="E683" s="29"/>
    </row>
    <row r="684">
      <c r="A684" s="60"/>
      <c r="B684" s="60"/>
      <c r="C684" s="60"/>
      <c r="E684" s="29"/>
    </row>
    <row r="685">
      <c r="A685" s="60"/>
      <c r="B685" s="60"/>
      <c r="C685" s="60"/>
      <c r="E685" s="29"/>
    </row>
    <row r="686">
      <c r="A686" s="60"/>
      <c r="B686" s="60"/>
      <c r="C686" s="60"/>
      <c r="E686" s="29"/>
    </row>
    <row r="687">
      <c r="A687" s="60"/>
      <c r="B687" s="60"/>
      <c r="C687" s="60"/>
      <c r="E687" s="29"/>
    </row>
    <row r="688">
      <c r="A688" s="60"/>
      <c r="B688" s="60"/>
      <c r="C688" s="60"/>
      <c r="E688" s="29"/>
    </row>
    <row r="689">
      <c r="A689" s="60"/>
      <c r="B689" s="60"/>
      <c r="C689" s="60"/>
      <c r="E689" s="29"/>
    </row>
    <row r="690">
      <c r="A690" s="60"/>
      <c r="B690" s="60"/>
      <c r="C690" s="60"/>
      <c r="E690" s="29"/>
    </row>
    <row r="691">
      <c r="A691" s="60"/>
      <c r="B691" s="60"/>
      <c r="C691" s="60"/>
      <c r="E691" s="29"/>
    </row>
    <row r="692">
      <c r="A692" s="60"/>
      <c r="B692" s="60"/>
      <c r="C692" s="60"/>
      <c r="E692" s="29"/>
    </row>
    <row r="693">
      <c r="A693" s="60"/>
      <c r="B693" s="60"/>
      <c r="C693" s="60"/>
      <c r="E693" s="29"/>
    </row>
    <row r="694">
      <c r="A694" s="60"/>
      <c r="B694" s="60"/>
      <c r="C694" s="60"/>
      <c r="E694" s="29"/>
    </row>
    <row r="695">
      <c r="A695" s="60"/>
      <c r="B695" s="60"/>
      <c r="C695" s="60"/>
      <c r="E695" s="29"/>
    </row>
    <row r="696">
      <c r="A696" s="60"/>
      <c r="B696" s="60"/>
      <c r="C696" s="60"/>
      <c r="E696" s="29"/>
    </row>
    <row r="697">
      <c r="A697" s="60"/>
      <c r="B697" s="60"/>
      <c r="C697" s="60"/>
      <c r="E697" s="29"/>
    </row>
    <row r="698">
      <c r="A698" s="60"/>
      <c r="B698" s="60"/>
      <c r="C698" s="60"/>
      <c r="E698" s="29"/>
    </row>
    <row r="699">
      <c r="A699" s="60"/>
      <c r="B699" s="60"/>
      <c r="C699" s="60"/>
      <c r="E699" s="29"/>
    </row>
    <row r="700">
      <c r="A700" s="60"/>
      <c r="B700" s="60"/>
      <c r="C700" s="60"/>
      <c r="E700" s="29"/>
    </row>
    <row r="701">
      <c r="A701" s="60"/>
      <c r="B701" s="60"/>
      <c r="C701" s="60"/>
      <c r="E701" s="29"/>
    </row>
    <row r="702">
      <c r="A702" s="60"/>
      <c r="B702" s="60"/>
      <c r="C702" s="60"/>
      <c r="E702" s="29"/>
    </row>
    <row r="703">
      <c r="A703" s="60"/>
      <c r="B703" s="60"/>
      <c r="C703" s="60"/>
      <c r="E703" s="29"/>
    </row>
    <row r="704">
      <c r="A704" s="60"/>
      <c r="B704" s="60"/>
      <c r="C704" s="60"/>
      <c r="E704" s="29"/>
    </row>
    <row r="705">
      <c r="A705" s="60"/>
      <c r="B705" s="60"/>
      <c r="C705" s="60"/>
      <c r="E705" s="29"/>
    </row>
    <row r="706">
      <c r="A706" s="60"/>
      <c r="B706" s="60"/>
      <c r="C706" s="60"/>
      <c r="E706" s="29"/>
    </row>
    <row r="707">
      <c r="A707" s="60"/>
      <c r="B707" s="60"/>
      <c r="C707" s="60"/>
      <c r="E707" s="29"/>
    </row>
    <row r="708">
      <c r="A708" s="60"/>
      <c r="B708" s="60"/>
      <c r="C708" s="60"/>
      <c r="E708" s="29"/>
    </row>
    <row r="709">
      <c r="A709" s="60"/>
      <c r="B709" s="60"/>
      <c r="C709" s="60"/>
      <c r="E709" s="29"/>
    </row>
    <row r="710">
      <c r="A710" s="60"/>
      <c r="B710" s="60"/>
      <c r="C710" s="60"/>
      <c r="E710" s="29"/>
    </row>
    <row r="711">
      <c r="A711" s="60"/>
      <c r="B711" s="60"/>
      <c r="C711" s="60"/>
      <c r="E711" s="29"/>
    </row>
    <row r="712">
      <c r="A712" s="60"/>
      <c r="B712" s="60"/>
      <c r="C712" s="60"/>
      <c r="E712" s="29"/>
    </row>
    <row r="713">
      <c r="A713" s="60"/>
      <c r="B713" s="60"/>
      <c r="C713" s="60"/>
      <c r="E713" s="29"/>
    </row>
    <row r="714">
      <c r="A714" s="60"/>
      <c r="B714" s="60"/>
      <c r="C714" s="60"/>
      <c r="E714" s="29"/>
    </row>
    <row r="715">
      <c r="A715" s="60"/>
      <c r="B715" s="60"/>
      <c r="C715" s="60"/>
      <c r="E715" s="29"/>
    </row>
    <row r="716">
      <c r="A716" s="60"/>
      <c r="B716" s="60"/>
      <c r="C716" s="60"/>
      <c r="E716" s="29"/>
    </row>
    <row r="717">
      <c r="A717" s="60"/>
      <c r="B717" s="60"/>
      <c r="C717" s="60"/>
      <c r="E717" s="29"/>
    </row>
    <row r="718">
      <c r="A718" s="60"/>
      <c r="B718" s="60"/>
      <c r="C718" s="60"/>
      <c r="E718" s="29"/>
    </row>
    <row r="719">
      <c r="A719" s="60"/>
      <c r="B719" s="60"/>
      <c r="C719" s="60"/>
      <c r="E719" s="29"/>
    </row>
    <row r="720">
      <c r="A720" s="60"/>
      <c r="B720" s="60"/>
      <c r="C720" s="60"/>
      <c r="E720" s="29"/>
    </row>
    <row r="721">
      <c r="A721" s="60"/>
      <c r="B721" s="60"/>
      <c r="C721" s="60"/>
      <c r="E721" s="29"/>
    </row>
    <row r="722">
      <c r="A722" s="60"/>
      <c r="B722" s="60"/>
      <c r="C722" s="60"/>
      <c r="E722" s="29"/>
    </row>
    <row r="723">
      <c r="A723" s="60"/>
      <c r="B723" s="60"/>
      <c r="C723" s="60"/>
      <c r="E723" s="29"/>
    </row>
    <row r="724">
      <c r="A724" s="60"/>
      <c r="B724" s="60"/>
      <c r="C724" s="60"/>
      <c r="E724" s="29"/>
    </row>
    <row r="725">
      <c r="A725" s="60"/>
      <c r="B725" s="60"/>
      <c r="C725" s="60"/>
      <c r="E725" s="29"/>
    </row>
    <row r="726">
      <c r="A726" s="60"/>
      <c r="B726" s="60"/>
      <c r="C726" s="60"/>
      <c r="E726" s="29"/>
    </row>
    <row r="727">
      <c r="A727" s="60"/>
      <c r="B727" s="60"/>
      <c r="C727" s="60"/>
      <c r="E727" s="29"/>
    </row>
    <row r="728">
      <c r="A728" s="60"/>
      <c r="B728" s="60"/>
      <c r="C728" s="60"/>
      <c r="E728" s="29"/>
    </row>
    <row r="729">
      <c r="A729" s="60"/>
      <c r="B729" s="60"/>
      <c r="C729" s="60"/>
      <c r="E729" s="29"/>
    </row>
    <row r="730">
      <c r="A730" s="60"/>
      <c r="B730" s="60"/>
      <c r="C730" s="60"/>
      <c r="E730" s="29"/>
    </row>
    <row r="731">
      <c r="A731" s="60"/>
      <c r="B731" s="60"/>
      <c r="C731" s="60"/>
      <c r="E731" s="29"/>
    </row>
    <row r="732">
      <c r="A732" s="60"/>
      <c r="B732" s="60"/>
      <c r="C732" s="60"/>
      <c r="E732" s="29"/>
    </row>
    <row r="733">
      <c r="A733" s="60"/>
      <c r="B733" s="60"/>
      <c r="C733" s="60"/>
      <c r="E733" s="29"/>
    </row>
    <row r="734">
      <c r="A734" s="60"/>
      <c r="B734" s="60"/>
      <c r="C734" s="60"/>
      <c r="E734" s="29"/>
    </row>
    <row r="735">
      <c r="A735" s="60"/>
      <c r="B735" s="60"/>
      <c r="C735" s="60"/>
      <c r="E735" s="29"/>
    </row>
    <row r="736">
      <c r="A736" s="60"/>
      <c r="B736" s="60"/>
      <c r="C736" s="60"/>
      <c r="E736" s="29"/>
    </row>
    <row r="737">
      <c r="A737" s="60"/>
      <c r="B737" s="60"/>
      <c r="C737" s="60"/>
      <c r="E737" s="29"/>
    </row>
    <row r="738">
      <c r="A738" s="60"/>
      <c r="B738" s="60"/>
      <c r="C738" s="60"/>
      <c r="E738" s="29"/>
    </row>
    <row r="739">
      <c r="A739" s="60"/>
      <c r="B739" s="60"/>
      <c r="C739" s="60"/>
      <c r="E739" s="29"/>
    </row>
    <row r="740">
      <c r="A740" s="60"/>
      <c r="B740" s="60"/>
      <c r="C740" s="60"/>
      <c r="E740" s="29"/>
    </row>
    <row r="741">
      <c r="A741" s="60"/>
      <c r="B741" s="60"/>
      <c r="C741" s="60"/>
      <c r="E741" s="29"/>
    </row>
    <row r="742">
      <c r="A742" s="60"/>
      <c r="B742" s="60"/>
      <c r="C742" s="60"/>
      <c r="E742" s="29"/>
    </row>
    <row r="743">
      <c r="A743" s="60"/>
      <c r="B743" s="60"/>
      <c r="C743" s="60"/>
      <c r="E743" s="29"/>
    </row>
    <row r="744">
      <c r="A744" s="60"/>
      <c r="B744" s="60"/>
      <c r="C744" s="60"/>
      <c r="E744" s="29"/>
    </row>
    <row r="745">
      <c r="A745" s="60"/>
      <c r="B745" s="60"/>
      <c r="C745" s="60"/>
      <c r="E745" s="29"/>
    </row>
    <row r="746">
      <c r="A746" s="60"/>
      <c r="B746" s="60"/>
      <c r="C746" s="60"/>
      <c r="E746" s="29"/>
    </row>
    <row r="747">
      <c r="A747" s="60"/>
      <c r="B747" s="60"/>
      <c r="C747" s="60"/>
      <c r="E747" s="29"/>
    </row>
    <row r="748">
      <c r="A748" s="60"/>
      <c r="B748" s="60"/>
      <c r="C748" s="60"/>
      <c r="E748" s="29"/>
    </row>
    <row r="749">
      <c r="A749" s="60"/>
      <c r="B749" s="60"/>
      <c r="C749" s="60"/>
      <c r="E749" s="29"/>
    </row>
    <row r="750">
      <c r="A750" s="60"/>
      <c r="B750" s="60"/>
      <c r="C750" s="60"/>
      <c r="E750" s="29"/>
    </row>
    <row r="751">
      <c r="A751" s="60"/>
      <c r="B751" s="60"/>
      <c r="C751" s="60"/>
      <c r="E751" s="29"/>
    </row>
    <row r="752">
      <c r="A752" s="60"/>
      <c r="B752" s="60"/>
      <c r="C752" s="60"/>
      <c r="E752" s="29"/>
    </row>
    <row r="753">
      <c r="A753" s="60"/>
      <c r="B753" s="60"/>
      <c r="C753" s="60"/>
      <c r="E753" s="29"/>
    </row>
    <row r="754">
      <c r="A754" s="60"/>
      <c r="B754" s="60"/>
      <c r="C754" s="60"/>
      <c r="E754" s="29"/>
    </row>
    <row r="755">
      <c r="A755" s="60"/>
      <c r="B755" s="60"/>
      <c r="C755" s="60"/>
      <c r="E755" s="29"/>
    </row>
    <row r="756">
      <c r="A756" s="60"/>
      <c r="B756" s="60"/>
      <c r="C756" s="60"/>
      <c r="E756" s="29"/>
    </row>
    <row r="757">
      <c r="A757" s="60"/>
      <c r="B757" s="60"/>
      <c r="C757" s="60"/>
      <c r="E757" s="29"/>
    </row>
    <row r="758">
      <c r="A758" s="60"/>
      <c r="B758" s="60"/>
      <c r="C758" s="60"/>
      <c r="E758" s="29"/>
    </row>
    <row r="759">
      <c r="A759" s="60"/>
      <c r="B759" s="60"/>
      <c r="C759" s="60"/>
      <c r="E759" s="29"/>
    </row>
    <row r="760">
      <c r="A760" s="60"/>
      <c r="B760" s="60"/>
      <c r="C760" s="60"/>
      <c r="E760" s="29"/>
    </row>
    <row r="761">
      <c r="A761" s="60"/>
      <c r="B761" s="60"/>
      <c r="C761" s="60"/>
      <c r="E761" s="29"/>
    </row>
    <row r="762">
      <c r="A762" s="60"/>
      <c r="B762" s="60"/>
      <c r="C762" s="60"/>
      <c r="E762" s="29"/>
    </row>
    <row r="763">
      <c r="A763" s="60"/>
      <c r="B763" s="60"/>
      <c r="C763" s="60"/>
      <c r="E763" s="29"/>
    </row>
    <row r="764">
      <c r="A764" s="60"/>
      <c r="B764" s="60"/>
      <c r="C764" s="60"/>
      <c r="E764" s="29"/>
    </row>
    <row r="765">
      <c r="A765" s="60"/>
      <c r="B765" s="60"/>
      <c r="C765" s="60"/>
      <c r="E765" s="29"/>
    </row>
    <row r="766">
      <c r="A766" s="60"/>
      <c r="B766" s="60"/>
      <c r="C766" s="60"/>
      <c r="E766" s="29"/>
    </row>
    <row r="767">
      <c r="A767" s="60"/>
      <c r="B767" s="60"/>
      <c r="C767" s="60"/>
      <c r="E767" s="29"/>
    </row>
    <row r="768">
      <c r="A768" s="60"/>
      <c r="B768" s="60"/>
      <c r="C768" s="60"/>
      <c r="E768" s="29"/>
    </row>
    <row r="769">
      <c r="A769" s="60"/>
      <c r="B769" s="60"/>
      <c r="C769" s="60"/>
      <c r="E769" s="29"/>
    </row>
    <row r="770">
      <c r="A770" s="60"/>
      <c r="B770" s="60"/>
      <c r="C770" s="60"/>
      <c r="E770" s="29"/>
    </row>
    <row r="771">
      <c r="A771" s="60"/>
      <c r="B771" s="60"/>
      <c r="C771" s="60"/>
      <c r="E771" s="29"/>
    </row>
    <row r="772">
      <c r="A772" s="60"/>
      <c r="B772" s="60"/>
      <c r="C772" s="60"/>
      <c r="E772" s="29"/>
    </row>
    <row r="773">
      <c r="A773" s="60"/>
      <c r="B773" s="60"/>
      <c r="C773" s="60"/>
      <c r="E773" s="29"/>
    </row>
    <row r="774">
      <c r="A774" s="60"/>
      <c r="B774" s="60"/>
      <c r="C774" s="60"/>
      <c r="E774" s="29"/>
    </row>
    <row r="775">
      <c r="A775" s="60"/>
      <c r="B775" s="60"/>
      <c r="C775" s="60"/>
      <c r="E775" s="29"/>
    </row>
    <row r="776">
      <c r="A776" s="60"/>
      <c r="B776" s="60"/>
      <c r="C776" s="60"/>
      <c r="E776" s="29"/>
    </row>
    <row r="777">
      <c r="A777" s="60"/>
      <c r="B777" s="60"/>
      <c r="C777" s="60"/>
      <c r="E777" s="29"/>
    </row>
    <row r="778">
      <c r="A778" s="60"/>
      <c r="B778" s="60"/>
      <c r="C778" s="60"/>
      <c r="E778" s="29"/>
    </row>
    <row r="779">
      <c r="A779" s="60"/>
      <c r="B779" s="60"/>
      <c r="C779" s="60"/>
      <c r="E779" s="29"/>
    </row>
    <row r="780">
      <c r="A780" s="60"/>
      <c r="B780" s="60"/>
      <c r="C780" s="60"/>
      <c r="E780" s="29"/>
    </row>
    <row r="781">
      <c r="A781" s="60"/>
      <c r="B781" s="60"/>
      <c r="C781" s="60"/>
      <c r="E781" s="29"/>
    </row>
    <row r="782">
      <c r="A782" s="60"/>
      <c r="B782" s="60"/>
      <c r="C782" s="60"/>
      <c r="E782" s="29"/>
    </row>
    <row r="783">
      <c r="A783" s="60"/>
      <c r="B783" s="60"/>
      <c r="C783" s="60"/>
      <c r="E783" s="29"/>
    </row>
    <row r="784">
      <c r="A784" s="60"/>
      <c r="B784" s="60"/>
      <c r="C784" s="60"/>
      <c r="E784" s="29"/>
    </row>
    <row r="785">
      <c r="A785" s="60"/>
      <c r="B785" s="60"/>
      <c r="C785" s="60"/>
      <c r="E785" s="29"/>
    </row>
    <row r="786">
      <c r="A786" s="60"/>
      <c r="B786" s="60"/>
      <c r="C786" s="60"/>
      <c r="E786" s="29"/>
    </row>
    <row r="787">
      <c r="A787" s="60"/>
      <c r="B787" s="60"/>
      <c r="C787" s="60"/>
      <c r="E787" s="29"/>
    </row>
    <row r="788">
      <c r="A788" s="60"/>
      <c r="B788" s="60"/>
      <c r="C788" s="60"/>
      <c r="E788" s="29"/>
    </row>
    <row r="789">
      <c r="A789" s="60"/>
      <c r="B789" s="60"/>
      <c r="C789" s="60"/>
      <c r="E789" s="29"/>
    </row>
    <row r="790">
      <c r="A790" s="60"/>
      <c r="B790" s="60"/>
      <c r="C790" s="60"/>
      <c r="E790" s="29"/>
    </row>
    <row r="791">
      <c r="A791" s="60"/>
      <c r="B791" s="60"/>
      <c r="C791" s="60"/>
      <c r="E791" s="29"/>
    </row>
    <row r="792">
      <c r="A792" s="60"/>
      <c r="B792" s="60"/>
      <c r="C792" s="60"/>
      <c r="E792" s="29"/>
    </row>
    <row r="793">
      <c r="A793" s="60"/>
      <c r="B793" s="60"/>
      <c r="C793" s="60"/>
      <c r="E793" s="29"/>
    </row>
    <row r="794">
      <c r="A794" s="60"/>
      <c r="B794" s="60"/>
      <c r="C794" s="60"/>
      <c r="E794" s="29"/>
    </row>
    <row r="795">
      <c r="A795" s="60"/>
      <c r="B795" s="60"/>
      <c r="C795" s="60"/>
      <c r="E795" s="29"/>
    </row>
    <row r="796">
      <c r="A796" s="60"/>
      <c r="B796" s="60"/>
      <c r="C796" s="60"/>
      <c r="E796" s="29"/>
    </row>
    <row r="797">
      <c r="A797" s="60"/>
      <c r="B797" s="60"/>
      <c r="C797" s="60"/>
      <c r="E797" s="29"/>
    </row>
    <row r="798">
      <c r="A798" s="60"/>
      <c r="B798" s="60"/>
      <c r="C798" s="60"/>
      <c r="E798" s="29"/>
    </row>
    <row r="799">
      <c r="A799" s="60"/>
      <c r="B799" s="60"/>
      <c r="C799" s="60"/>
      <c r="E799" s="29"/>
    </row>
    <row r="800">
      <c r="A800" s="60"/>
      <c r="B800" s="60"/>
      <c r="C800" s="60"/>
      <c r="E800" s="29"/>
    </row>
    <row r="801">
      <c r="A801" s="60"/>
      <c r="B801" s="60"/>
      <c r="C801" s="60"/>
      <c r="E801" s="29"/>
    </row>
    <row r="802">
      <c r="A802" s="60"/>
      <c r="B802" s="60"/>
      <c r="C802" s="60"/>
      <c r="E802" s="29"/>
    </row>
    <row r="803">
      <c r="A803" s="60"/>
      <c r="B803" s="60"/>
      <c r="C803" s="60"/>
      <c r="E803" s="29"/>
    </row>
    <row r="804">
      <c r="A804" s="60"/>
      <c r="B804" s="60"/>
      <c r="C804" s="60"/>
      <c r="E804" s="29"/>
    </row>
    <row r="805">
      <c r="A805" s="60"/>
      <c r="B805" s="60"/>
      <c r="C805" s="60"/>
      <c r="E805" s="29"/>
    </row>
    <row r="806">
      <c r="A806" s="60"/>
      <c r="B806" s="60"/>
      <c r="C806" s="60"/>
      <c r="E806" s="29"/>
    </row>
    <row r="807">
      <c r="A807" s="60"/>
      <c r="B807" s="60"/>
      <c r="C807" s="60"/>
      <c r="E807" s="29"/>
    </row>
    <row r="808">
      <c r="A808" s="60"/>
      <c r="B808" s="60"/>
      <c r="C808" s="60"/>
      <c r="E808" s="29"/>
    </row>
    <row r="809">
      <c r="A809" s="60"/>
      <c r="B809" s="60"/>
      <c r="C809" s="60"/>
      <c r="E809" s="29"/>
    </row>
    <row r="810">
      <c r="A810" s="60"/>
      <c r="B810" s="60"/>
      <c r="C810" s="60"/>
      <c r="E810" s="29"/>
    </row>
    <row r="811">
      <c r="A811" s="60"/>
      <c r="B811" s="60"/>
      <c r="C811" s="60"/>
      <c r="E811" s="29"/>
    </row>
    <row r="812">
      <c r="A812" s="60"/>
      <c r="B812" s="60"/>
      <c r="C812" s="60"/>
      <c r="E812" s="29"/>
    </row>
    <row r="813">
      <c r="A813" s="60"/>
      <c r="B813" s="60"/>
      <c r="C813" s="60"/>
      <c r="E813" s="29"/>
    </row>
    <row r="814">
      <c r="A814" s="60"/>
      <c r="B814" s="60"/>
      <c r="C814" s="60"/>
      <c r="E814" s="29"/>
    </row>
    <row r="815">
      <c r="A815" s="60"/>
      <c r="B815" s="60"/>
      <c r="C815" s="60"/>
      <c r="E815" s="29"/>
    </row>
    <row r="816">
      <c r="A816" s="60"/>
      <c r="B816" s="60"/>
      <c r="C816" s="60"/>
      <c r="E816" s="29"/>
    </row>
    <row r="817">
      <c r="A817" s="60"/>
      <c r="B817" s="60"/>
      <c r="C817" s="60"/>
      <c r="E817" s="29"/>
    </row>
    <row r="818">
      <c r="A818" s="60"/>
      <c r="B818" s="60"/>
      <c r="C818" s="60"/>
      <c r="E818" s="29"/>
    </row>
    <row r="819">
      <c r="A819" s="60"/>
      <c r="B819" s="60"/>
      <c r="C819" s="60"/>
      <c r="E819" s="29"/>
    </row>
    <row r="820">
      <c r="A820" s="60"/>
      <c r="B820" s="60"/>
      <c r="C820" s="60"/>
      <c r="E820" s="29"/>
    </row>
    <row r="821">
      <c r="A821" s="60"/>
      <c r="B821" s="60"/>
      <c r="C821" s="60"/>
      <c r="E821" s="29"/>
    </row>
    <row r="822">
      <c r="A822" s="60"/>
      <c r="B822" s="60"/>
      <c r="C822" s="60"/>
      <c r="E822" s="29"/>
    </row>
    <row r="823">
      <c r="A823" s="60"/>
      <c r="B823" s="60"/>
      <c r="C823" s="60"/>
      <c r="E823" s="29"/>
    </row>
    <row r="824">
      <c r="A824" s="60"/>
      <c r="B824" s="60"/>
      <c r="C824" s="60"/>
      <c r="E824" s="29"/>
    </row>
    <row r="825">
      <c r="A825" s="60"/>
      <c r="B825" s="60"/>
      <c r="C825" s="60"/>
      <c r="E825" s="29"/>
    </row>
    <row r="826">
      <c r="A826" s="60"/>
      <c r="B826" s="60"/>
      <c r="C826" s="60"/>
      <c r="E826" s="29"/>
    </row>
    <row r="827">
      <c r="A827" s="60"/>
      <c r="B827" s="60"/>
      <c r="C827" s="60"/>
      <c r="E827" s="29"/>
    </row>
    <row r="828">
      <c r="A828" s="60"/>
      <c r="B828" s="60"/>
      <c r="C828" s="60"/>
      <c r="E828" s="29"/>
    </row>
    <row r="829">
      <c r="A829" s="60"/>
      <c r="B829" s="60"/>
      <c r="C829" s="60"/>
      <c r="E829" s="29"/>
    </row>
    <row r="830">
      <c r="A830" s="60"/>
      <c r="B830" s="60"/>
      <c r="C830" s="60"/>
      <c r="E830" s="29"/>
    </row>
    <row r="831">
      <c r="A831" s="60"/>
      <c r="B831" s="60"/>
      <c r="C831" s="60"/>
      <c r="E831" s="29"/>
    </row>
    <row r="832">
      <c r="A832" s="60"/>
      <c r="B832" s="60"/>
      <c r="C832" s="60"/>
      <c r="E832" s="29"/>
    </row>
    <row r="833">
      <c r="A833" s="60"/>
      <c r="B833" s="60"/>
      <c r="C833" s="60"/>
      <c r="E833" s="29"/>
    </row>
    <row r="834">
      <c r="A834" s="60"/>
      <c r="B834" s="60"/>
      <c r="C834" s="60"/>
      <c r="E834" s="29"/>
    </row>
    <row r="835">
      <c r="A835" s="60"/>
      <c r="B835" s="60"/>
      <c r="C835" s="60"/>
      <c r="E835" s="29"/>
    </row>
    <row r="836">
      <c r="A836" s="60"/>
      <c r="B836" s="60"/>
      <c r="C836" s="60"/>
      <c r="E836" s="29"/>
    </row>
    <row r="837">
      <c r="A837" s="60"/>
      <c r="B837" s="60"/>
      <c r="C837" s="60"/>
      <c r="E837" s="29"/>
    </row>
    <row r="838">
      <c r="A838" s="60"/>
      <c r="B838" s="60"/>
      <c r="C838" s="60"/>
      <c r="E838" s="29"/>
    </row>
    <row r="839">
      <c r="A839" s="60"/>
      <c r="B839" s="60"/>
      <c r="C839" s="60"/>
      <c r="E839" s="29"/>
    </row>
    <row r="840">
      <c r="A840" s="60"/>
      <c r="B840" s="60"/>
      <c r="C840" s="60"/>
      <c r="E840" s="29"/>
    </row>
    <row r="841">
      <c r="A841" s="60"/>
      <c r="B841" s="60"/>
      <c r="C841" s="60"/>
      <c r="E841" s="29"/>
    </row>
    <row r="842">
      <c r="A842" s="60"/>
      <c r="B842" s="60"/>
      <c r="C842" s="60"/>
      <c r="E842" s="29"/>
    </row>
    <row r="843">
      <c r="A843" s="60"/>
      <c r="B843" s="60"/>
      <c r="C843" s="60"/>
      <c r="E843" s="29"/>
    </row>
    <row r="844">
      <c r="A844" s="60"/>
      <c r="B844" s="60"/>
      <c r="C844" s="60"/>
      <c r="E844" s="29"/>
    </row>
    <row r="845">
      <c r="A845" s="60"/>
      <c r="B845" s="60"/>
      <c r="C845" s="60"/>
      <c r="E845" s="29"/>
    </row>
    <row r="846">
      <c r="A846" s="60"/>
      <c r="B846" s="60"/>
      <c r="C846" s="60"/>
      <c r="E846" s="29"/>
    </row>
    <row r="847">
      <c r="A847" s="60"/>
      <c r="B847" s="60"/>
      <c r="C847" s="60"/>
      <c r="E847" s="29"/>
    </row>
    <row r="848">
      <c r="A848" s="60"/>
      <c r="B848" s="60"/>
      <c r="C848" s="60"/>
      <c r="E848" s="29"/>
    </row>
    <row r="849">
      <c r="A849" s="60"/>
      <c r="B849" s="60"/>
      <c r="C849" s="60"/>
      <c r="E849" s="29"/>
    </row>
    <row r="850">
      <c r="A850" s="60"/>
      <c r="B850" s="60"/>
      <c r="C850" s="60"/>
      <c r="E850" s="29"/>
    </row>
    <row r="851">
      <c r="A851" s="60"/>
      <c r="B851" s="60"/>
      <c r="C851" s="60"/>
      <c r="E851" s="29"/>
    </row>
    <row r="852">
      <c r="A852" s="60"/>
      <c r="B852" s="60"/>
      <c r="C852" s="60"/>
      <c r="E852" s="29"/>
    </row>
    <row r="853">
      <c r="A853" s="60"/>
      <c r="B853" s="60"/>
      <c r="C853" s="60"/>
      <c r="E853" s="29"/>
    </row>
    <row r="854">
      <c r="A854" s="60"/>
      <c r="B854" s="60"/>
      <c r="C854" s="60"/>
      <c r="E854" s="29"/>
    </row>
    <row r="855">
      <c r="A855" s="60"/>
      <c r="B855" s="60"/>
      <c r="C855" s="60"/>
      <c r="E855" s="29"/>
    </row>
    <row r="856">
      <c r="A856" s="60"/>
      <c r="B856" s="60"/>
      <c r="C856" s="60"/>
      <c r="E856" s="29"/>
    </row>
    <row r="857">
      <c r="A857" s="60"/>
      <c r="B857" s="60"/>
      <c r="C857" s="60"/>
      <c r="E857" s="29"/>
    </row>
    <row r="858">
      <c r="A858" s="60"/>
      <c r="B858" s="60"/>
      <c r="C858" s="60"/>
      <c r="E858" s="29"/>
    </row>
    <row r="859">
      <c r="A859" s="60"/>
      <c r="B859" s="60"/>
      <c r="C859" s="60"/>
      <c r="E859" s="29"/>
    </row>
    <row r="860">
      <c r="A860" s="60"/>
      <c r="B860" s="60"/>
      <c r="C860" s="60"/>
      <c r="E860" s="29"/>
    </row>
    <row r="861">
      <c r="A861" s="60"/>
      <c r="B861" s="60"/>
      <c r="C861" s="60"/>
      <c r="E861" s="29"/>
    </row>
    <row r="862">
      <c r="A862" s="60"/>
      <c r="B862" s="60"/>
      <c r="C862" s="60"/>
      <c r="E862" s="29"/>
    </row>
    <row r="863">
      <c r="A863" s="60"/>
      <c r="B863" s="60"/>
      <c r="C863" s="60"/>
      <c r="E863" s="29"/>
    </row>
    <row r="864">
      <c r="A864" s="60"/>
      <c r="B864" s="60"/>
      <c r="C864" s="60"/>
      <c r="E864" s="29"/>
    </row>
    <row r="865">
      <c r="A865" s="60"/>
      <c r="B865" s="60"/>
      <c r="C865" s="60"/>
      <c r="E865" s="29"/>
    </row>
    <row r="866">
      <c r="A866" s="60"/>
      <c r="B866" s="60"/>
      <c r="C866" s="60"/>
      <c r="E866" s="29"/>
    </row>
    <row r="867">
      <c r="A867" s="60"/>
      <c r="B867" s="60"/>
      <c r="C867" s="60"/>
      <c r="E867" s="29"/>
    </row>
    <row r="868">
      <c r="A868" s="60"/>
      <c r="B868" s="60"/>
      <c r="C868" s="60"/>
      <c r="E868" s="29"/>
    </row>
    <row r="869">
      <c r="A869" s="60"/>
      <c r="B869" s="60"/>
      <c r="C869" s="60"/>
      <c r="E869" s="29"/>
    </row>
    <row r="870">
      <c r="A870" s="60"/>
      <c r="B870" s="60"/>
      <c r="C870" s="60"/>
      <c r="E870" s="29"/>
    </row>
    <row r="871">
      <c r="A871" s="60"/>
      <c r="B871" s="60"/>
      <c r="C871" s="60"/>
      <c r="E871" s="29"/>
    </row>
    <row r="872">
      <c r="A872" s="60"/>
      <c r="B872" s="60"/>
      <c r="C872" s="60"/>
      <c r="E872" s="29"/>
    </row>
    <row r="873">
      <c r="A873" s="60"/>
      <c r="B873" s="60"/>
      <c r="C873" s="60"/>
      <c r="E873" s="29"/>
    </row>
    <row r="874">
      <c r="A874" s="60"/>
      <c r="B874" s="60"/>
      <c r="C874" s="60"/>
      <c r="E874" s="29"/>
    </row>
    <row r="875">
      <c r="A875" s="60"/>
      <c r="B875" s="60"/>
      <c r="C875" s="60"/>
      <c r="E875" s="29"/>
    </row>
    <row r="876">
      <c r="A876" s="60"/>
      <c r="B876" s="60"/>
      <c r="C876" s="60"/>
      <c r="E876" s="29"/>
    </row>
    <row r="877">
      <c r="A877" s="60"/>
      <c r="B877" s="60"/>
      <c r="C877" s="60"/>
      <c r="E877" s="29"/>
    </row>
    <row r="878">
      <c r="A878" s="60"/>
      <c r="B878" s="60"/>
      <c r="C878" s="60"/>
      <c r="E878" s="29"/>
    </row>
    <row r="879">
      <c r="A879" s="60"/>
      <c r="B879" s="60"/>
      <c r="C879" s="60"/>
      <c r="E879" s="29"/>
    </row>
    <row r="880">
      <c r="A880" s="60"/>
      <c r="B880" s="60"/>
      <c r="C880" s="60"/>
      <c r="E880" s="29"/>
    </row>
    <row r="881">
      <c r="A881" s="60"/>
      <c r="B881" s="60"/>
      <c r="C881" s="60"/>
      <c r="E881" s="29"/>
    </row>
    <row r="882">
      <c r="A882" s="60"/>
      <c r="B882" s="60"/>
      <c r="C882" s="60"/>
      <c r="E882" s="29"/>
    </row>
    <row r="883">
      <c r="A883" s="60"/>
      <c r="B883" s="60"/>
      <c r="C883" s="60"/>
      <c r="E883" s="29"/>
    </row>
    <row r="884">
      <c r="A884" s="60"/>
      <c r="B884" s="60"/>
      <c r="C884" s="60"/>
      <c r="E884" s="29"/>
    </row>
    <row r="885">
      <c r="A885" s="60"/>
      <c r="B885" s="60"/>
      <c r="C885" s="60"/>
      <c r="E885" s="29"/>
    </row>
    <row r="886">
      <c r="A886" s="60"/>
      <c r="B886" s="60"/>
      <c r="C886" s="60"/>
      <c r="E886" s="29"/>
    </row>
    <row r="887">
      <c r="A887" s="60"/>
      <c r="B887" s="60"/>
      <c r="C887" s="60"/>
      <c r="E887" s="29"/>
    </row>
    <row r="888">
      <c r="A888" s="60"/>
      <c r="B888" s="60"/>
      <c r="C888" s="60"/>
      <c r="E888" s="29"/>
    </row>
    <row r="889">
      <c r="A889" s="60"/>
      <c r="B889" s="60"/>
      <c r="C889" s="60"/>
      <c r="E889" s="29"/>
    </row>
    <row r="890">
      <c r="A890" s="60"/>
      <c r="B890" s="60"/>
      <c r="C890" s="60"/>
      <c r="E890" s="29"/>
    </row>
    <row r="891">
      <c r="A891" s="60"/>
      <c r="B891" s="60"/>
      <c r="C891" s="60"/>
      <c r="E891" s="29"/>
    </row>
    <row r="892">
      <c r="A892" s="60"/>
      <c r="B892" s="60"/>
      <c r="C892" s="60"/>
      <c r="E892" s="29"/>
    </row>
    <row r="893">
      <c r="A893" s="60"/>
      <c r="B893" s="60"/>
      <c r="C893" s="60"/>
      <c r="E893" s="29"/>
    </row>
    <row r="894">
      <c r="A894" s="60"/>
      <c r="B894" s="60"/>
      <c r="C894" s="60"/>
      <c r="E894" s="29"/>
    </row>
    <row r="895">
      <c r="A895" s="60"/>
      <c r="B895" s="60"/>
      <c r="C895" s="60"/>
      <c r="E895" s="29"/>
    </row>
    <row r="896">
      <c r="A896" s="60"/>
      <c r="B896" s="60"/>
      <c r="C896" s="60"/>
      <c r="E896" s="29"/>
    </row>
    <row r="897">
      <c r="A897" s="60"/>
      <c r="B897" s="60"/>
      <c r="C897" s="60"/>
      <c r="E897" s="29"/>
    </row>
    <row r="898">
      <c r="A898" s="60"/>
      <c r="B898" s="60"/>
      <c r="C898" s="60"/>
      <c r="E898" s="29"/>
    </row>
    <row r="899">
      <c r="A899" s="60"/>
      <c r="B899" s="60"/>
      <c r="C899" s="60"/>
      <c r="E899" s="29"/>
    </row>
    <row r="900">
      <c r="A900" s="60"/>
      <c r="B900" s="60"/>
      <c r="C900" s="60"/>
      <c r="E900" s="29"/>
    </row>
    <row r="901">
      <c r="A901" s="60"/>
      <c r="B901" s="60"/>
      <c r="C901" s="60"/>
      <c r="E901" s="29"/>
    </row>
    <row r="902">
      <c r="A902" s="60"/>
      <c r="B902" s="60"/>
      <c r="C902" s="60"/>
      <c r="E902" s="29"/>
    </row>
    <row r="903">
      <c r="A903" s="60"/>
      <c r="B903" s="60"/>
      <c r="C903" s="60"/>
      <c r="E903" s="29"/>
    </row>
    <row r="904">
      <c r="A904" s="60"/>
      <c r="B904" s="60"/>
      <c r="C904" s="60"/>
      <c r="E904" s="29"/>
    </row>
    <row r="905">
      <c r="A905" s="60"/>
      <c r="B905" s="60"/>
      <c r="C905" s="60"/>
      <c r="E905" s="29"/>
    </row>
    <row r="906">
      <c r="A906" s="60"/>
      <c r="B906" s="60"/>
      <c r="C906" s="60"/>
      <c r="E906" s="29"/>
    </row>
    <row r="907">
      <c r="A907" s="60"/>
      <c r="B907" s="60"/>
      <c r="C907" s="60"/>
      <c r="E907" s="29"/>
    </row>
    <row r="908">
      <c r="A908" s="60"/>
      <c r="B908" s="60"/>
      <c r="C908" s="60"/>
      <c r="E908" s="29"/>
    </row>
    <row r="909">
      <c r="A909" s="60"/>
      <c r="B909" s="60"/>
      <c r="C909" s="60"/>
      <c r="E909" s="29"/>
    </row>
    <row r="910">
      <c r="A910" s="60"/>
      <c r="B910" s="60"/>
      <c r="C910" s="60"/>
      <c r="E910" s="29"/>
    </row>
    <row r="911">
      <c r="A911" s="60"/>
      <c r="B911" s="60"/>
      <c r="C911" s="60"/>
      <c r="E911" s="29"/>
    </row>
    <row r="912">
      <c r="A912" s="60"/>
      <c r="B912" s="60"/>
      <c r="C912" s="60"/>
      <c r="E912" s="29"/>
    </row>
    <row r="913">
      <c r="A913" s="60"/>
      <c r="B913" s="60"/>
      <c r="C913" s="60"/>
      <c r="E913" s="29"/>
    </row>
    <row r="914">
      <c r="A914" s="60"/>
      <c r="B914" s="60"/>
      <c r="C914" s="60"/>
      <c r="E914" s="29"/>
    </row>
    <row r="915">
      <c r="A915" s="60"/>
      <c r="B915" s="60"/>
      <c r="C915" s="60"/>
      <c r="E915" s="29"/>
    </row>
    <row r="916">
      <c r="A916" s="60"/>
      <c r="B916" s="60"/>
      <c r="C916" s="60"/>
      <c r="E916" s="29"/>
    </row>
    <row r="917">
      <c r="A917" s="60"/>
      <c r="B917" s="60"/>
      <c r="C917" s="60"/>
      <c r="E917" s="29"/>
    </row>
    <row r="918">
      <c r="A918" s="60"/>
      <c r="B918" s="60"/>
      <c r="C918" s="60"/>
      <c r="E918" s="29"/>
    </row>
    <row r="919">
      <c r="A919" s="60"/>
      <c r="B919" s="60"/>
      <c r="C919" s="60"/>
      <c r="E919" s="29"/>
    </row>
    <row r="920">
      <c r="A920" s="60"/>
      <c r="B920" s="60"/>
      <c r="C920" s="60"/>
      <c r="E920" s="29"/>
    </row>
    <row r="921">
      <c r="A921" s="60"/>
      <c r="B921" s="60"/>
      <c r="C921" s="60"/>
      <c r="E921" s="29"/>
    </row>
    <row r="922">
      <c r="A922" s="60"/>
      <c r="B922" s="60"/>
      <c r="C922" s="60"/>
      <c r="E922" s="29"/>
    </row>
    <row r="923">
      <c r="A923" s="60"/>
      <c r="B923" s="60"/>
      <c r="C923" s="60"/>
      <c r="E923" s="29"/>
    </row>
    <row r="924">
      <c r="A924" s="60"/>
      <c r="B924" s="60"/>
      <c r="C924" s="60"/>
      <c r="E924" s="29"/>
    </row>
    <row r="925">
      <c r="A925" s="60"/>
      <c r="B925" s="60"/>
      <c r="C925" s="60"/>
      <c r="E925" s="29"/>
    </row>
    <row r="926">
      <c r="A926" s="60"/>
      <c r="B926" s="60"/>
      <c r="C926" s="60"/>
      <c r="E926" s="29"/>
    </row>
    <row r="927">
      <c r="A927" s="60"/>
      <c r="B927" s="60"/>
      <c r="C927" s="60"/>
      <c r="E927" s="29"/>
    </row>
    <row r="928">
      <c r="A928" s="60"/>
      <c r="B928" s="60"/>
      <c r="C928" s="60"/>
      <c r="E928" s="29"/>
    </row>
    <row r="929">
      <c r="A929" s="60"/>
      <c r="B929" s="60"/>
      <c r="C929" s="60"/>
      <c r="E929" s="29"/>
    </row>
    <row r="930">
      <c r="A930" s="60"/>
      <c r="B930" s="60"/>
      <c r="C930" s="60"/>
      <c r="E930" s="29"/>
    </row>
    <row r="931">
      <c r="A931" s="60"/>
      <c r="B931" s="60"/>
      <c r="C931" s="60"/>
      <c r="E931" s="29"/>
    </row>
    <row r="932">
      <c r="A932" s="60"/>
      <c r="B932" s="60"/>
      <c r="C932" s="60"/>
      <c r="E932" s="29"/>
    </row>
    <row r="933">
      <c r="A933" s="60"/>
      <c r="B933" s="60"/>
      <c r="C933" s="60"/>
      <c r="E933" s="29"/>
    </row>
    <row r="934">
      <c r="A934" s="60"/>
      <c r="B934" s="60"/>
      <c r="C934" s="60"/>
      <c r="E934" s="29"/>
    </row>
    <row r="935">
      <c r="A935" s="60"/>
      <c r="B935" s="60"/>
      <c r="C935" s="60"/>
      <c r="E935" s="29"/>
    </row>
    <row r="936">
      <c r="A936" s="60"/>
      <c r="B936" s="60"/>
      <c r="C936" s="60"/>
      <c r="E936" s="29"/>
    </row>
    <row r="937">
      <c r="A937" s="60"/>
      <c r="B937" s="60"/>
      <c r="C937" s="60"/>
      <c r="E937" s="29"/>
    </row>
    <row r="938">
      <c r="A938" s="60"/>
      <c r="B938" s="60"/>
      <c r="C938" s="60"/>
      <c r="E938" s="29"/>
    </row>
    <row r="939">
      <c r="A939" s="60"/>
      <c r="B939" s="60"/>
      <c r="C939" s="60"/>
      <c r="E939" s="29"/>
    </row>
    <row r="940">
      <c r="A940" s="60"/>
      <c r="B940" s="60"/>
      <c r="C940" s="60"/>
      <c r="E940" s="29"/>
    </row>
    <row r="941">
      <c r="A941" s="60"/>
      <c r="B941" s="60"/>
      <c r="C941" s="60"/>
      <c r="E941" s="29"/>
    </row>
    <row r="942">
      <c r="A942" s="60"/>
      <c r="B942" s="60"/>
      <c r="C942" s="60"/>
      <c r="E942" s="29"/>
    </row>
    <row r="943">
      <c r="A943" s="60"/>
      <c r="B943" s="60"/>
      <c r="C943" s="60"/>
      <c r="E943" s="29"/>
    </row>
    <row r="944">
      <c r="A944" s="60"/>
      <c r="B944" s="60"/>
      <c r="C944" s="60"/>
      <c r="E944" s="29"/>
    </row>
    <row r="945">
      <c r="A945" s="60"/>
      <c r="B945" s="60"/>
      <c r="C945" s="60"/>
      <c r="E945" s="29"/>
    </row>
    <row r="946">
      <c r="A946" s="60"/>
      <c r="B946" s="60"/>
      <c r="C946" s="60"/>
      <c r="E946" s="29"/>
    </row>
    <row r="947">
      <c r="A947" s="60"/>
      <c r="B947" s="60"/>
      <c r="C947" s="60"/>
      <c r="E947" s="29"/>
    </row>
    <row r="948">
      <c r="A948" s="60"/>
      <c r="B948" s="60"/>
      <c r="C948" s="60"/>
      <c r="E948" s="29"/>
    </row>
    <row r="949">
      <c r="A949" s="60"/>
      <c r="B949" s="60"/>
      <c r="C949" s="60"/>
      <c r="E949" s="29"/>
    </row>
    <row r="950">
      <c r="A950" s="60"/>
      <c r="B950" s="60"/>
      <c r="C950" s="60"/>
      <c r="E950" s="29"/>
    </row>
    <row r="951">
      <c r="A951" s="60"/>
      <c r="B951" s="60"/>
      <c r="C951" s="60"/>
      <c r="E951" s="29"/>
    </row>
    <row r="952">
      <c r="A952" s="60"/>
      <c r="B952" s="60"/>
      <c r="C952" s="60"/>
      <c r="E952" s="29"/>
    </row>
    <row r="953">
      <c r="A953" s="60"/>
      <c r="B953" s="60"/>
      <c r="C953" s="60"/>
      <c r="E953" s="29"/>
    </row>
    <row r="954">
      <c r="A954" s="60"/>
      <c r="B954" s="60"/>
      <c r="C954" s="60"/>
      <c r="E954" s="29"/>
    </row>
    <row r="955">
      <c r="A955" s="60"/>
      <c r="B955" s="60"/>
      <c r="C955" s="60"/>
      <c r="E955" s="29"/>
    </row>
    <row r="956">
      <c r="A956" s="60"/>
      <c r="B956" s="60"/>
      <c r="C956" s="60"/>
      <c r="E956" s="29"/>
    </row>
    <row r="957">
      <c r="A957" s="60"/>
      <c r="B957" s="60"/>
      <c r="C957" s="60"/>
      <c r="E957" s="29"/>
    </row>
    <row r="958">
      <c r="A958" s="60"/>
      <c r="B958" s="60"/>
      <c r="C958" s="60"/>
      <c r="E958" s="29"/>
    </row>
    <row r="959">
      <c r="A959" s="60"/>
      <c r="B959" s="60"/>
      <c r="C959" s="60"/>
      <c r="E959" s="29"/>
    </row>
    <row r="960">
      <c r="A960" s="60"/>
      <c r="B960" s="60"/>
      <c r="C960" s="60"/>
      <c r="E960" s="29"/>
    </row>
    <row r="961">
      <c r="A961" s="60"/>
      <c r="B961" s="60"/>
      <c r="C961" s="60"/>
      <c r="E961" s="29"/>
    </row>
    <row r="962">
      <c r="A962" s="60"/>
      <c r="B962" s="60"/>
      <c r="C962" s="60"/>
      <c r="E962" s="29"/>
    </row>
    <row r="963">
      <c r="A963" s="60"/>
      <c r="B963" s="60"/>
      <c r="C963" s="60"/>
      <c r="E963" s="29"/>
    </row>
    <row r="964">
      <c r="A964" s="60"/>
      <c r="B964" s="60"/>
      <c r="C964" s="60"/>
      <c r="E964" s="29"/>
    </row>
    <row r="965">
      <c r="A965" s="60"/>
      <c r="B965" s="60"/>
      <c r="C965" s="60"/>
      <c r="E965" s="29"/>
    </row>
    <row r="966">
      <c r="A966" s="60"/>
      <c r="B966" s="60"/>
      <c r="C966" s="60"/>
      <c r="E966" s="29"/>
    </row>
    <row r="967">
      <c r="A967" s="60"/>
      <c r="B967" s="60"/>
      <c r="C967" s="60"/>
      <c r="E967" s="29"/>
    </row>
    <row r="968">
      <c r="A968" s="60"/>
      <c r="B968" s="60"/>
      <c r="C968" s="60"/>
      <c r="E968" s="29"/>
    </row>
    <row r="969">
      <c r="A969" s="60"/>
      <c r="B969" s="60"/>
      <c r="C969" s="60"/>
      <c r="E969" s="29"/>
    </row>
    <row r="970">
      <c r="A970" s="60"/>
      <c r="B970" s="60"/>
      <c r="C970" s="60"/>
      <c r="E970" s="29"/>
    </row>
    <row r="971">
      <c r="A971" s="60"/>
      <c r="B971" s="60"/>
      <c r="C971" s="60"/>
      <c r="E971" s="29"/>
    </row>
    <row r="972">
      <c r="A972" s="60"/>
      <c r="B972" s="60"/>
      <c r="C972" s="60"/>
      <c r="E972" s="29"/>
    </row>
    <row r="973">
      <c r="A973" s="60"/>
      <c r="B973" s="60"/>
      <c r="C973" s="60"/>
      <c r="E973" s="29"/>
    </row>
    <row r="974">
      <c r="A974" s="60"/>
      <c r="B974" s="60"/>
      <c r="C974" s="60"/>
      <c r="E974" s="29"/>
    </row>
    <row r="975">
      <c r="A975" s="60"/>
      <c r="B975" s="60"/>
      <c r="C975" s="60"/>
      <c r="E975" s="29"/>
    </row>
    <row r="976">
      <c r="A976" s="60"/>
      <c r="B976" s="60"/>
      <c r="C976" s="60"/>
      <c r="E976" s="29"/>
    </row>
    <row r="977">
      <c r="A977" s="60"/>
      <c r="B977" s="60"/>
      <c r="C977" s="60"/>
      <c r="E977" s="29"/>
    </row>
    <row r="978">
      <c r="A978" s="60"/>
      <c r="B978" s="60"/>
      <c r="C978" s="60"/>
      <c r="E978" s="29"/>
    </row>
    <row r="979">
      <c r="A979" s="60"/>
      <c r="B979" s="60"/>
      <c r="C979" s="60"/>
      <c r="E979" s="29"/>
    </row>
    <row r="980">
      <c r="A980" s="60"/>
      <c r="B980" s="60"/>
      <c r="C980" s="60"/>
      <c r="E980" s="29"/>
    </row>
    <row r="981">
      <c r="A981" s="60"/>
      <c r="B981" s="60"/>
      <c r="C981" s="60"/>
      <c r="E981" s="29"/>
    </row>
    <row r="982">
      <c r="A982" s="60"/>
      <c r="B982" s="60"/>
      <c r="C982" s="60"/>
      <c r="E982" s="29"/>
    </row>
    <row r="983">
      <c r="A983" s="60"/>
      <c r="B983" s="60"/>
      <c r="C983" s="60"/>
      <c r="E983" s="29"/>
    </row>
    <row r="984">
      <c r="A984" s="60"/>
      <c r="B984" s="60"/>
      <c r="C984" s="60"/>
      <c r="E984" s="29"/>
    </row>
    <row r="985">
      <c r="A985" s="60"/>
      <c r="B985" s="60"/>
      <c r="C985" s="60"/>
      <c r="E985" s="29"/>
    </row>
    <row r="986">
      <c r="A986" s="60"/>
      <c r="B986" s="60"/>
      <c r="C986" s="60"/>
      <c r="E986" s="29"/>
    </row>
    <row r="987">
      <c r="A987" s="60"/>
      <c r="B987" s="60"/>
      <c r="C987" s="60"/>
      <c r="E987" s="29"/>
    </row>
    <row r="988">
      <c r="A988" s="60"/>
      <c r="B988" s="60"/>
      <c r="C988" s="60"/>
      <c r="E988" s="29"/>
    </row>
    <row r="989">
      <c r="A989" s="60"/>
      <c r="B989" s="60"/>
      <c r="C989" s="60"/>
      <c r="E989" s="29"/>
    </row>
    <row r="990">
      <c r="A990" s="60"/>
      <c r="B990" s="60"/>
      <c r="C990" s="60"/>
      <c r="E990" s="29"/>
    </row>
    <row r="991">
      <c r="A991" s="60"/>
      <c r="B991" s="60"/>
      <c r="C991" s="60"/>
      <c r="E991" s="29"/>
    </row>
    <row r="992">
      <c r="A992" s="60"/>
      <c r="B992" s="60"/>
      <c r="C992" s="60"/>
      <c r="E992" s="29"/>
    </row>
    <row r="993">
      <c r="A993" s="60"/>
      <c r="B993" s="60"/>
      <c r="C993" s="60"/>
      <c r="E993" s="29"/>
    </row>
    <row r="994">
      <c r="A994" s="60"/>
      <c r="B994" s="60"/>
      <c r="C994" s="60"/>
      <c r="E994" s="29"/>
    </row>
    <row r="995">
      <c r="A995" s="60"/>
      <c r="B995" s="60"/>
      <c r="C995" s="60"/>
      <c r="E995" s="29"/>
    </row>
    <row r="996">
      <c r="A996" s="60"/>
      <c r="B996" s="60"/>
      <c r="C996" s="60"/>
      <c r="E996" s="29"/>
    </row>
    <row r="997">
      <c r="A997" s="60"/>
      <c r="B997" s="60"/>
      <c r="C997" s="60"/>
      <c r="E997" s="29"/>
    </row>
    <row r="998">
      <c r="A998" s="60"/>
      <c r="B998" s="60"/>
      <c r="C998" s="60"/>
      <c r="E998" s="29"/>
    </row>
    <row r="999">
      <c r="A999" s="60"/>
      <c r="B999" s="60"/>
      <c r="C999" s="60"/>
      <c r="E999" s="29"/>
    </row>
    <row r="1000">
      <c r="A1000" s="60"/>
      <c r="B1000" s="60"/>
      <c r="C1000" s="60"/>
      <c r="E1000" s="29"/>
    </row>
    <row r="1001">
      <c r="A1001" s="60"/>
      <c r="B1001" s="60"/>
      <c r="C1001" s="60"/>
      <c r="E1001" s="29"/>
    </row>
    <row r="1002">
      <c r="A1002" s="60"/>
      <c r="B1002" s="60"/>
      <c r="C1002" s="60"/>
      <c r="E1002" s="29"/>
    </row>
  </sheetData>
  <dataValidations>
    <dataValidation type="list" allowBlank="1" showErrorMessage="1" sqref="E8:E99">
      <formula1>"correct,incorrect,partially correct"</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3" max="3" width="32.0"/>
    <col customWidth="1" min="4" max="4" width="33.25"/>
    <col customWidth="1" min="5" max="5" width="33.5"/>
    <col customWidth="1" min="6" max="6" width="17.13"/>
  </cols>
  <sheetData>
    <row r="1">
      <c r="A1" s="77" t="s">
        <v>371</v>
      </c>
      <c r="B1" s="77" t="s">
        <v>372</v>
      </c>
      <c r="C1" s="77" t="s">
        <v>373</v>
      </c>
      <c r="D1" s="1" t="s">
        <v>374</v>
      </c>
      <c r="E1" s="51" t="s">
        <v>375</v>
      </c>
    </row>
    <row r="2">
      <c r="A2" s="49" t="s">
        <v>377</v>
      </c>
      <c r="B2" s="52" t="s">
        <v>381</v>
      </c>
      <c r="C2" s="52"/>
      <c r="D2" s="71"/>
      <c r="E2" s="54"/>
    </row>
    <row r="3">
      <c r="A3" s="49" t="s">
        <v>380</v>
      </c>
      <c r="B3" s="52"/>
      <c r="C3" s="55"/>
      <c r="D3" s="55"/>
      <c r="E3" s="56"/>
    </row>
    <row r="4">
      <c r="A4" s="60"/>
      <c r="B4" s="60"/>
      <c r="C4" s="60"/>
      <c r="E4" s="29"/>
    </row>
    <row r="5">
      <c r="A5" s="60"/>
      <c r="B5" s="60"/>
      <c r="C5" s="60"/>
      <c r="E5" s="29"/>
    </row>
    <row r="6">
      <c r="A6" s="60"/>
      <c r="B6" s="60"/>
      <c r="C6" s="60"/>
      <c r="E6" s="29"/>
    </row>
    <row r="7">
      <c r="A7" s="28" t="s">
        <v>391</v>
      </c>
      <c r="B7" s="28" t="s">
        <v>89</v>
      </c>
      <c r="C7" s="28" t="s">
        <v>90</v>
      </c>
      <c r="D7" s="28" t="s">
        <v>392</v>
      </c>
      <c r="E7" s="61" t="s">
        <v>369</v>
      </c>
      <c r="F7" s="28" t="s">
        <v>23</v>
      </c>
    </row>
    <row r="8">
      <c r="A8" s="62" t="s">
        <v>381</v>
      </c>
      <c r="B8" s="62" t="s">
        <v>310</v>
      </c>
      <c r="C8" s="62" t="s">
        <v>393</v>
      </c>
      <c r="D8" s="26" t="s">
        <v>394</v>
      </c>
      <c r="E8" s="63"/>
      <c r="F8" s="27"/>
      <c r="G8" s="27"/>
      <c r="H8" s="27"/>
      <c r="I8" s="27"/>
      <c r="J8" s="27"/>
      <c r="K8" s="27"/>
      <c r="L8" s="27"/>
    </row>
    <row r="9">
      <c r="A9" s="62" t="s">
        <v>381</v>
      </c>
      <c r="B9" s="62" t="s">
        <v>310</v>
      </c>
      <c r="C9" s="62" t="s">
        <v>147</v>
      </c>
      <c r="D9" s="26" t="s">
        <v>395</v>
      </c>
      <c r="E9" s="63"/>
      <c r="F9" s="27"/>
      <c r="G9" s="27"/>
      <c r="H9" s="27"/>
      <c r="I9" s="27"/>
      <c r="J9" s="27"/>
      <c r="K9" s="27"/>
      <c r="L9" s="27"/>
    </row>
    <row r="10">
      <c r="A10" s="62" t="s">
        <v>381</v>
      </c>
      <c r="B10" s="62" t="s">
        <v>310</v>
      </c>
      <c r="C10" s="62" t="s">
        <v>396</v>
      </c>
      <c r="D10" s="26" t="s">
        <v>397</v>
      </c>
      <c r="E10" s="63"/>
      <c r="F10" s="27"/>
      <c r="G10" s="27"/>
      <c r="H10" s="27"/>
      <c r="I10" s="27"/>
      <c r="J10" s="27"/>
      <c r="K10" s="27"/>
      <c r="L10" s="27"/>
    </row>
    <row r="11">
      <c r="A11" s="62" t="s">
        <v>381</v>
      </c>
      <c r="B11" s="62" t="s">
        <v>310</v>
      </c>
      <c r="C11" s="62" t="s">
        <v>282</v>
      </c>
      <c r="D11" s="26" t="s">
        <v>398</v>
      </c>
      <c r="E11" s="63"/>
      <c r="F11" s="27"/>
      <c r="G11" s="27"/>
      <c r="H11" s="27"/>
      <c r="I11" s="27"/>
      <c r="J11" s="27"/>
      <c r="K11" s="27"/>
      <c r="L11" s="27"/>
    </row>
    <row r="12">
      <c r="A12" s="62" t="s">
        <v>381</v>
      </c>
      <c r="B12" s="62" t="s">
        <v>310</v>
      </c>
      <c r="C12" s="62" t="s">
        <v>399</v>
      </c>
      <c r="D12" s="26" t="s">
        <v>400</v>
      </c>
      <c r="E12" s="63"/>
      <c r="F12" s="27"/>
      <c r="G12" s="27"/>
      <c r="H12" s="27"/>
      <c r="I12" s="27"/>
      <c r="J12" s="27"/>
      <c r="K12" s="27"/>
      <c r="L12" s="27"/>
    </row>
    <row r="13">
      <c r="A13" s="62" t="s">
        <v>381</v>
      </c>
      <c r="B13" s="62" t="s">
        <v>310</v>
      </c>
      <c r="C13" s="62" t="s">
        <v>102</v>
      </c>
      <c r="D13" s="26" t="s">
        <v>401</v>
      </c>
      <c r="E13" s="63"/>
      <c r="F13" s="27"/>
      <c r="G13" s="27"/>
      <c r="H13" s="27"/>
      <c r="I13" s="27"/>
      <c r="J13" s="27"/>
      <c r="K13" s="27"/>
      <c r="L13" s="27"/>
    </row>
    <row r="14">
      <c r="A14" s="62" t="s">
        <v>381</v>
      </c>
      <c r="B14" s="62" t="s">
        <v>310</v>
      </c>
      <c r="C14" s="62" t="s">
        <v>402</v>
      </c>
      <c r="D14" s="26" t="s">
        <v>403</v>
      </c>
      <c r="E14" s="63"/>
      <c r="F14" s="27"/>
      <c r="G14" s="27"/>
      <c r="H14" s="27"/>
      <c r="I14" s="27"/>
      <c r="J14" s="27"/>
      <c r="K14" s="27"/>
      <c r="L14" s="27"/>
    </row>
    <row r="15">
      <c r="A15" s="62" t="s">
        <v>381</v>
      </c>
      <c r="B15" s="62" t="s">
        <v>310</v>
      </c>
      <c r="C15" s="62" t="s">
        <v>315</v>
      </c>
      <c r="D15" s="26" t="s">
        <v>404</v>
      </c>
      <c r="E15" s="63"/>
      <c r="F15" s="27"/>
      <c r="G15" s="27"/>
      <c r="H15" s="27"/>
      <c r="I15" s="27"/>
      <c r="J15" s="27"/>
      <c r="K15" s="27"/>
      <c r="L15" s="27"/>
    </row>
    <row r="16">
      <c r="A16" s="62" t="s">
        <v>381</v>
      </c>
      <c r="B16" s="62" t="s">
        <v>405</v>
      </c>
      <c r="C16" s="62" t="s">
        <v>161</v>
      </c>
      <c r="D16" s="26" t="s">
        <v>406</v>
      </c>
      <c r="E16" s="63"/>
      <c r="F16" s="27"/>
      <c r="G16" s="27"/>
      <c r="H16" s="27"/>
      <c r="I16" s="27"/>
      <c r="J16" s="27"/>
      <c r="K16" s="27"/>
      <c r="L16" s="27"/>
    </row>
    <row r="17">
      <c r="A17" s="62" t="s">
        <v>381</v>
      </c>
      <c r="B17" s="62" t="s">
        <v>405</v>
      </c>
      <c r="C17" s="62" t="s">
        <v>143</v>
      </c>
      <c r="D17" s="26" t="s">
        <v>407</v>
      </c>
      <c r="E17" s="63"/>
      <c r="F17" s="27"/>
      <c r="G17" s="27"/>
      <c r="H17" s="27"/>
      <c r="I17" s="27"/>
      <c r="J17" s="27"/>
      <c r="K17" s="27"/>
      <c r="L17" s="27"/>
    </row>
    <row r="18">
      <c r="A18" s="62" t="s">
        <v>381</v>
      </c>
      <c r="B18" s="62" t="s">
        <v>405</v>
      </c>
      <c r="C18" s="62" t="s">
        <v>408</v>
      </c>
      <c r="D18" s="26" t="s">
        <v>409</v>
      </c>
      <c r="E18" s="63"/>
      <c r="F18" s="27"/>
      <c r="G18" s="27"/>
      <c r="H18" s="27"/>
      <c r="I18" s="27"/>
      <c r="J18" s="27"/>
      <c r="K18" s="27"/>
      <c r="L18" s="27"/>
    </row>
    <row r="19">
      <c r="A19" s="62" t="s">
        <v>381</v>
      </c>
      <c r="B19" s="62" t="s">
        <v>405</v>
      </c>
      <c r="C19" s="62" t="s">
        <v>133</v>
      </c>
      <c r="D19" s="26" t="s">
        <v>410</v>
      </c>
      <c r="E19" s="63"/>
      <c r="F19" s="27"/>
      <c r="G19" s="27"/>
      <c r="H19" s="27"/>
      <c r="I19" s="27"/>
      <c r="J19" s="27"/>
      <c r="K19" s="27"/>
      <c r="L19" s="27"/>
    </row>
    <row r="20">
      <c r="A20" s="62" t="s">
        <v>381</v>
      </c>
      <c r="B20" s="62" t="s">
        <v>405</v>
      </c>
      <c r="C20" s="62" t="s">
        <v>138</v>
      </c>
      <c r="D20" s="26" t="s">
        <v>411</v>
      </c>
      <c r="E20" s="63"/>
      <c r="F20" s="27"/>
      <c r="G20" s="27"/>
      <c r="H20" s="27"/>
      <c r="I20" s="27"/>
      <c r="J20" s="27"/>
      <c r="K20" s="27"/>
      <c r="L20" s="27"/>
    </row>
    <row r="21">
      <c r="A21" s="62" t="s">
        <v>381</v>
      </c>
      <c r="B21" s="62" t="s">
        <v>405</v>
      </c>
      <c r="C21" s="62" t="s">
        <v>187</v>
      </c>
      <c r="D21" s="26" t="s">
        <v>412</v>
      </c>
      <c r="E21" s="63"/>
      <c r="F21" s="27"/>
      <c r="G21" s="27"/>
      <c r="H21" s="27"/>
      <c r="I21" s="27"/>
      <c r="J21" s="27"/>
      <c r="K21" s="27"/>
      <c r="L21" s="27"/>
    </row>
    <row r="22">
      <c r="A22" s="62" t="s">
        <v>381</v>
      </c>
      <c r="B22" s="62" t="s">
        <v>405</v>
      </c>
      <c r="C22" s="62" t="s">
        <v>413</v>
      </c>
      <c r="D22" s="26" t="s">
        <v>414</v>
      </c>
      <c r="E22" s="63"/>
      <c r="F22" s="27"/>
      <c r="G22" s="27"/>
      <c r="H22" s="27"/>
      <c r="I22" s="27"/>
      <c r="J22" s="27"/>
      <c r="K22" s="27"/>
      <c r="L22" s="27"/>
    </row>
    <row r="23">
      <c r="A23" s="62" t="s">
        <v>381</v>
      </c>
      <c r="B23" s="62" t="s">
        <v>307</v>
      </c>
      <c r="C23" s="62" t="s">
        <v>415</v>
      </c>
      <c r="D23" s="26" t="s">
        <v>416</v>
      </c>
      <c r="E23" s="63"/>
      <c r="F23" s="27"/>
      <c r="G23" s="27"/>
      <c r="H23" s="27"/>
      <c r="I23" s="27"/>
      <c r="J23" s="27"/>
      <c r="K23" s="27"/>
      <c r="L23" s="27"/>
    </row>
    <row r="24">
      <c r="A24" s="62" t="s">
        <v>381</v>
      </c>
      <c r="B24" s="62" t="s">
        <v>307</v>
      </c>
      <c r="C24" s="62" t="s">
        <v>332</v>
      </c>
      <c r="D24" s="26" t="s">
        <v>417</v>
      </c>
      <c r="E24" s="63"/>
      <c r="F24" s="27"/>
      <c r="G24" s="27"/>
      <c r="H24" s="27"/>
      <c r="I24" s="27"/>
      <c r="J24" s="27"/>
      <c r="K24" s="27"/>
      <c r="L24" s="27"/>
    </row>
    <row r="25">
      <c r="A25" s="62" t="s">
        <v>381</v>
      </c>
      <c r="B25" s="62" t="s">
        <v>307</v>
      </c>
      <c r="C25" s="62" t="s">
        <v>330</v>
      </c>
      <c r="D25" s="26" t="s">
        <v>418</v>
      </c>
      <c r="E25" s="63"/>
      <c r="F25" s="27"/>
      <c r="G25" s="27"/>
      <c r="H25" s="27"/>
      <c r="I25" s="27"/>
      <c r="J25" s="27"/>
      <c r="K25" s="27"/>
      <c r="L25" s="27"/>
    </row>
    <row r="26">
      <c r="A26" s="62" t="s">
        <v>381</v>
      </c>
      <c r="B26" s="62" t="s">
        <v>307</v>
      </c>
      <c r="C26" s="62" t="s">
        <v>334</v>
      </c>
      <c r="D26" s="26" t="s">
        <v>419</v>
      </c>
      <c r="E26" s="63"/>
      <c r="F26" s="27"/>
      <c r="G26" s="27"/>
      <c r="H26" s="27"/>
      <c r="I26" s="27"/>
      <c r="J26" s="27"/>
      <c r="K26" s="27"/>
      <c r="L26" s="27"/>
    </row>
    <row r="27">
      <c r="A27" s="62" t="s">
        <v>381</v>
      </c>
      <c r="B27" s="62" t="s">
        <v>307</v>
      </c>
      <c r="C27" s="62" t="s">
        <v>313</v>
      </c>
      <c r="D27" s="26" t="s">
        <v>420</v>
      </c>
      <c r="E27" s="63"/>
      <c r="F27" s="27"/>
      <c r="G27" s="27"/>
      <c r="H27" s="27"/>
      <c r="I27" s="27"/>
      <c r="J27" s="27"/>
      <c r="K27" s="27"/>
      <c r="L27" s="27"/>
    </row>
    <row r="28">
      <c r="A28" s="62" t="s">
        <v>381</v>
      </c>
      <c r="B28" s="62" t="s">
        <v>307</v>
      </c>
      <c r="C28" s="62" t="s">
        <v>421</v>
      </c>
      <c r="D28" s="26" t="s">
        <v>422</v>
      </c>
      <c r="E28" s="63"/>
      <c r="F28" s="27"/>
      <c r="G28" s="27"/>
      <c r="H28" s="27"/>
      <c r="I28" s="27"/>
      <c r="J28" s="27"/>
      <c r="K28" s="27"/>
      <c r="L28" s="27"/>
    </row>
    <row r="29">
      <c r="A29" s="62" t="s">
        <v>381</v>
      </c>
      <c r="B29" s="62" t="s">
        <v>307</v>
      </c>
      <c r="C29" s="62" t="s">
        <v>423</v>
      </c>
      <c r="D29" s="26" t="s">
        <v>424</v>
      </c>
      <c r="E29" s="63"/>
      <c r="F29" s="27"/>
      <c r="G29" s="27"/>
      <c r="H29" s="27"/>
      <c r="I29" s="27"/>
      <c r="J29" s="27"/>
      <c r="K29" s="27"/>
      <c r="L29" s="27"/>
    </row>
    <row r="30">
      <c r="A30" s="62" t="s">
        <v>381</v>
      </c>
      <c r="B30" s="62" t="s">
        <v>425</v>
      </c>
      <c r="C30" s="62" t="s">
        <v>426</v>
      </c>
      <c r="D30" s="26" t="s">
        <v>427</v>
      </c>
      <c r="E30" s="63"/>
      <c r="F30" s="27"/>
      <c r="G30" s="27"/>
      <c r="H30" s="27"/>
      <c r="I30" s="27"/>
      <c r="J30" s="27"/>
      <c r="K30" s="27"/>
      <c r="L30" s="27"/>
    </row>
    <row r="31">
      <c r="A31" s="62" t="s">
        <v>381</v>
      </c>
      <c r="B31" s="62" t="s">
        <v>425</v>
      </c>
      <c r="C31" s="62" t="s">
        <v>428</v>
      </c>
      <c r="D31" s="26" t="s">
        <v>429</v>
      </c>
      <c r="E31" s="63"/>
      <c r="F31" s="27"/>
      <c r="G31" s="27"/>
      <c r="H31" s="27"/>
      <c r="I31" s="27"/>
      <c r="J31" s="27"/>
      <c r="K31" s="27"/>
      <c r="L31" s="27"/>
    </row>
    <row r="32">
      <c r="A32" s="62" t="s">
        <v>381</v>
      </c>
      <c r="B32" s="62" t="s">
        <v>425</v>
      </c>
      <c r="C32" s="62" t="s">
        <v>430</v>
      </c>
      <c r="D32" s="26" t="s">
        <v>431</v>
      </c>
      <c r="E32" s="63"/>
      <c r="F32" s="27"/>
      <c r="G32" s="27"/>
      <c r="H32" s="27"/>
      <c r="I32" s="27"/>
      <c r="J32" s="27"/>
      <c r="K32" s="27"/>
      <c r="L32" s="27"/>
    </row>
    <row r="33">
      <c r="A33" s="62" t="s">
        <v>381</v>
      </c>
      <c r="B33" s="62" t="s">
        <v>425</v>
      </c>
      <c r="C33" s="62" t="s">
        <v>432</v>
      </c>
      <c r="D33" s="26" t="s">
        <v>433</v>
      </c>
      <c r="E33" s="63"/>
      <c r="F33" s="27"/>
      <c r="G33" s="27"/>
      <c r="H33" s="27"/>
      <c r="I33" s="27"/>
      <c r="J33" s="27"/>
      <c r="K33" s="27"/>
      <c r="L33" s="27"/>
    </row>
    <row r="34">
      <c r="A34" s="62" t="s">
        <v>381</v>
      </c>
      <c r="B34" s="62" t="s">
        <v>425</v>
      </c>
      <c r="C34" s="62" t="s">
        <v>434</v>
      </c>
      <c r="D34" s="26" t="s">
        <v>435</v>
      </c>
      <c r="E34" s="63"/>
      <c r="F34" s="27"/>
      <c r="G34" s="27"/>
      <c r="H34" s="27"/>
      <c r="I34" s="27"/>
      <c r="J34" s="27"/>
      <c r="K34" s="27"/>
      <c r="L34" s="27"/>
    </row>
    <row r="35">
      <c r="A35" s="62" t="s">
        <v>381</v>
      </c>
      <c r="B35" s="62" t="s">
        <v>425</v>
      </c>
      <c r="C35" s="62" t="s">
        <v>436</v>
      </c>
      <c r="D35" s="26" t="s">
        <v>437</v>
      </c>
      <c r="E35" s="63"/>
      <c r="F35" s="27"/>
      <c r="G35" s="27"/>
      <c r="H35" s="27"/>
      <c r="I35" s="27"/>
      <c r="J35" s="27"/>
      <c r="K35" s="27"/>
      <c r="L35" s="27"/>
    </row>
    <row r="36">
      <c r="A36" s="62" t="s">
        <v>381</v>
      </c>
      <c r="B36" s="62" t="s">
        <v>425</v>
      </c>
      <c r="C36" s="62" t="s">
        <v>438</v>
      </c>
      <c r="D36" s="26" t="s">
        <v>439</v>
      </c>
      <c r="E36" s="63"/>
      <c r="F36" s="27"/>
      <c r="G36" s="27"/>
      <c r="H36" s="27"/>
      <c r="I36" s="27"/>
      <c r="J36" s="27"/>
      <c r="K36" s="27"/>
      <c r="L36" s="27"/>
    </row>
    <row r="37">
      <c r="A37" s="62" t="s">
        <v>381</v>
      </c>
      <c r="B37" s="62" t="s">
        <v>425</v>
      </c>
      <c r="C37" s="62" t="s">
        <v>440</v>
      </c>
      <c r="D37" s="26" t="s">
        <v>441</v>
      </c>
      <c r="E37" s="63"/>
      <c r="F37" s="27"/>
      <c r="G37" s="27"/>
      <c r="H37" s="27"/>
      <c r="I37" s="27"/>
      <c r="J37" s="27"/>
      <c r="K37" s="27"/>
      <c r="L37" s="27"/>
    </row>
    <row r="38">
      <c r="A38" s="62"/>
      <c r="B38" s="62"/>
      <c r="C38" s="62"/>
      <c r="D38" s="26"/>
      <c r="E38" s="63"/>
      <c r="F38" s="27"/>
      <c r="G38" s="27"/>
      <c r="H38" s="27"/>
      <c r="I38" s="27"/>
      <c r="J38" s="27"/>
      <c r="K38" s="27"/>
      <c r="L38" s="27"/>
    </row>
    <row r="39">
      <c r="A39" s="64" t="s">
        <v>386</v>
      </c>
      <c r="B39" s="64" t="s">
        <v>310</v>
      </c>
      <c r="C39" s="64" t="s">
        <v>442</v>
      </c>
      <c r="D39" s="64" t="s">
        <v>443</v>
      </c>
      <c r="E39" s="78"/>
      <c r="F39" s="27"/>
      <c r="G39" s="27"/>
      <c r="H39" s="27"/>
      <c r="I39" s="27"/>
      <c r="J39" s="27"/>
      <c r="K39" s="27"/>
      <c r="L39" s="27"/>
    </row>
    <row r="40">
      <c r="A40" s="64" t="s">
        <v>386</v>
      </c>
      <c r="B40" s="64" t="s">
        <v>310</v>
      </c>
      <c r="C40" s="64" t="s">
        <v>444</v>
      </c>
      <c r="D40" s="64" t="s">
        <v>445</v>
      </c>
      <c r="E40" s="78"/>
      <c r="F40" s="27"/>
      <c r="G40" s="27"/>
      <c r="H40" s="27"/>
      <c r="I40" s="27"/>
      <c r="J40" s="27"/>
      <c r="K40" s="27"/>
      <c r="L40" s="27"/>
    </row>
    <row r="41">
      <c r="A41" s="64" t="s">
        <v>386</v>
      </c>
      <c r="B41" s="64" t="s">
        <v>310</v>
      </c>
      <c r="C41" s="64" t="s">
        <v>319</v>
      </c>
      <c r="D41" s="64" t="s">
        <v>446</v>
      </c>
      <c r="E41" s="78"/>
      <c r="F41" s="27"/>
      <c r="G41" s="27"/>
      <c r="H41" s="27"/>
      <c r="I41" s="27"/>
      <c r="J41" s="27"/>
      <c r="K41" s="27"/>
      <c r="L41" s="27"/>
    </row>
    <row r="42">
      <c r="A42" s="64" t="s">
        <v>386</v>
      </c>
      <c r="B42" s="64" t="s">
        <v>310</v>
      </c>
      <c r="C42" s="64" t="s">
        <v>447</v>
      </c>
      <c r="D42" s="64" t="s">
        <v>448</v>
      </c>
      <c r="E42" s="78"/>
      <c r="F42" s="27"/>
      <c r="G42" s="27"/>
      <c r="H42" s="27"/>
      <c r="I42" s="27"/>
      <c r="J42" s="27"/>
      <c r="K42" s="27"/>
      <c r="L42" s="27"/>
    </row>
    <row r="43">
      <c r="A43" s="64" t="s">
        <v>386</v>
      </c>
      <c r="B43" s="64" t="s">
        <v>310</v>
      </c>
      <c r="C43" s="64" t="s">
        <v>449</v>
      </c>
      <c r="D43" s="64" t="s">
        <v>450</v>
      </c>
      <c r="E43" s="78"/>
      <c r="F43" s="27"/>
      <c r="G43" s="27"/>
      <c r="H43" s="27"/>
      <c r="I43" s="27"/>
      <c r="J43" s="27"/>
      <c r="K43" s="27"/>
      <c r="L43" s="27"/>
    </row>
    <row r="44">
      <c r="A44" s="64" t="s">
        <v>386</v>
      </c>
      <c r="B44" s="64" t="s">
        <v>310</v>
      </c>
      <c r="C44" s="64" t="s">
        <v>451</v>
      </c>
      <c r="D44" s="64" t="s">
        <v>452</v>
      </c>
      <c r="E44" s="78"/>
      <c r="F44" s="27"/>
      <c r="G44" s="27"/>
      <c r="H44" s="27"/>
      <c r="I44" s="27"/>
      <c r="J44" s="27"/>
      <c r="K44" s="27"/>
      <c r="L44" s="27"/>
    </row>
    <row r="45">
      <c r="A45" s="64" t="s">
        <v>386</v>
      </c>
      <c r="B45" s="64" t="s">
        <v>310</v>
      </c>
      <c r="C45" s="64" t="s">
        <v>453</v>
      </c>
      <c r="D45" s="64" t="s">
        <v>454</v>
      </c>
      <c r="E45" s="78"/>
      <c r="F45" s="27"/>
      <c r="G45" s="27"/>
      <c r="H45" s="27"/>
      <c r="I45" s="27"/>
      <c r="J45" s="27"/>
      <c r="K45" s="27"/>
      <c r="L45" s="27"/>
    </row>
    <row r="46">
      <c r="A46" s="64" t="s">
        <v>386</v>
      </c>
      <c r="B46" s="64" t="s">
        <v>310</v>
      </c>
      <c r="C46" s="64" t="s">
        <v>455</v>
      </c>
      <c r="D46" s="64" t="s">
        <v>456</v>
      </c>
      <c r="E46" s="78"/>
      <c r="F46" s="27"/>
      <c r="G46" s="27"/>
      <c r="H46" s="27"/>
      <c r="I46" s="27"/>
      <c r="J46" s="27"/>
      <c r="K46" s="27"/>
      <c r="L46" s="27"/>
    </row>
    <row r="47">
      <c r="A47" s="64" t="s">
        <v>386</v>
      </c>
      <c r="B47" s="64" t="s">
        <v>405</v>
      </c>
      <c r="C47" s="64" t="s">
        <v>457</v>
      </c>
      <c r="D47" s="64" t="s">
        <v>458</v>
      </c>
      <c r="E47" s="78"/>
      <c r="F47" s="27"/>
      <c r="G47" s="27"/>
      <c r="H47" s="27"/>
      <c r="I47" s="27"/>
      <c r="J47" s="27"/>
      <c r="K47" s="27"/>
      <c r="L47" s="27"/>
    </row>
    <row r="48">
      <c r="A48" s="64" t="s">
        <v>386</v>
      </c>
      <c r="B48" s="64" t="s">
        <v>405</v>
      </c>
      <c r="C48" s="64" t="s">
        <v>459</v>
      </c>
      <c r="D48" s="64" t="s">
        <v>460</v>
      </c>
      <c r="E48" s="78"/>
      <c r="F48" s="27"/>
      <c r="G48" s="27"/>
      <c r="H48" s="27"/>
      <c r="I48" s="27"/>
      <c r="J48" s="27"/>
      <c r="K48" s="27"/>
      <c r="L48" s="27"/>
    </row>
    <row r="49">
      <c r="A49" s="64" t="s">
        <v>386</v>
      </c>
      <c r="B49" s="64" t="s">
        <v>405</v>
      </c>
      <c r="C49" s="64" t="s">
        <v>187</v>
      </c>
      <c r="D49" s="64" t="s">
        <v>461</v>
      </c>
      <c r="E49" s="78"/>
      <c r="F49" s="27"/>
      <c r="G49" s="27"/>
      <c r="H49" s="27"/>
      <c r="I49" s="27"/>
      <c r="J49" s="27"/>
      <c r="K49" s="27"/>
      <c r="L49" s="27"/>
    </row>
    <row r="50">
      <c r="A50" s="64" t="s">
        <v>386</v>
      </c>
      <c r="B50" s="64" t="s">
        <v>405</v>
      </c>
      <c r="C50" s="64" t="s">
        <v>462</v>
      </c>
      <c r="D50" s="64" t="s">
        <v>463</v>
      </c>
      <c r="E50" s="78"/>
      <c r="F50" s="27"/>
      <c r="G50" s="27"/>
      <c r="H50" s="27"/>
      <c r="I50" s="27"/>
      <c r="J50" s="27"/>
      <c r="K50" s="27"/>
      <c r="L50" s="27"/>
    </row>
    <row r="51">
      <c r="A51" s="64" t="s">
        <v>386</v>
      </c>
      <c r="B51" s="64" t="s">
        <v>405</v>
      </c>
      <c r="C51" s="64" t="s">
        <v>464</v>
      </c>
      <c r="D51" s="64" t="s">
        <v>465</v>
      </c>
      <c r="E51" s="78"/>
      <c r="F51" s="27"/>
      <c r="G51" s="27"/>
      <c r="H51" s="27"/>
      <c r="I51" s="27"/>
      <c r="J51" s="27"/>
      <c r="K51" s="27"/>
      <c r="L51" s="27"/>
    </row>
    <row r="52">
      <c r="A52" s="64" t="s">
        <v>386</v>
      </c>
      <c r="B52" s="64" t="s">
        <v>405</v>
      </c>
      <c r="C52" s="64" t="s">
        <v>466</v>
      </c>
      <c r="D52" s="64" t="s">
        <v>467</v>
      </c>
      <c r="E52" s="78"/>
      <c r="F52" s="27"/>
      <c r="G52" s="27"/>
      <c r="H52" s="27"/>
      <c r="I52" s="27"/>
      <c r="J52" s="27"/>
      <c r="K52" s="27"/>
      <c r="L52" s="27"/>
    </row>
    <row r="53">
      <c r="A53" s="64" t="s">
        <v>386</v>
      </c>
      <c r="B53" s="64" t="s">
        <v>405</v>
      </c>
      <c r="C53" s="64" t="s">
        <v>468</v>
      </c>
      <c r="D53" s="64" t="s">
        <v>469</v>
      </c>
      <c r="E53" s="78"/>
      <c r="F53" s="27"/>
      <c r="G53" s="27"/>
      <c r="H53" s="27"/>
      <c r="I53" s="27"/>
      <c r="J53" s="27"/>
      <c r="K53" s="27"/>
      <c r="L53" s="27"/>
    </row>
    <row r="54">
      <c r="A54" s="64" t="s">
        <v>386</v>
      </c>
      <c r="B54" s="64" t="s">
        <v>307</v>
      </c>
      <c r="C54" s="64" t="s">
        <v>470</v>
      </c>
      <c r="D54" s="64" t="s">
        <v>471</v>
      </c>
      <c r="E54" s="78"/>
      <c r="F54" s="27"/>
      <c r="G54" s="27"/>
      <c r="H54" s="27"/>
      <c r="I54" s="27"/>
      <c r="J54" s="27"/>
      <c r="K54" s="27"/>
      <c r="L54" s="27"/>
    </row>
    <row r="55">
      <c r="A55" s="64" t="s">
        <v>386</v>
      </c>
      <c r="B55" s="64" t="s">
        <v>307</v>
      </c>
      <c r="C55" s="64" t="s">
        <v>472</v>
      </c>
      <c r="D55" s="64" t="s">
        <v>473</v>
      </c>
      <c r="E55" s="78"/>
      <c r="F55" s="27"/>
      <c r="G55" s="27"/>
      <c r="H55" s="27"/>
      <c r="I55" s="27"/>
      <c r="J55" s="27"/>
      <c r="K55" s="27"/>
      <c r="L55" s="27"/>
    </row>
    <row r="56">
      <c r="A56" s="64" t="s">
        <v>386</v>
      </c>
      <c r="B56" s="64" t="s">
        <v>307</v>
      </c>
      <c r="C56" s="64" t="s">
        <v>474</v>
      </c>
      <c r="D56" s="64" t="s">
        <v>475</v>
      </c>
      <c r="E56" s="78"/>
      <c r="F56" s="27"/>
      <c r="G56" s="27"/>
      <c r="H56" s="27"/>
      <c r="I56" s="27"/>
      <c r="J56" s="27"/>
      <c r="K56" s="27"/>
      <c r="L56" s="27"/>
    </row>
    <row r="57">
      <c r="A57" s="64" t="s">
        <v>386</v>
      </c>
      <c r="B57" s="64" t="s">
        <v>307</v>
      </c>
      <c r="C57" s="64" t="s">
        <v>476</v>
      </c>
      <c r="D57" s="64" t="s">
        <v>477</v>
      </c>
      <c r="E57" s="78"/>
      <c r="F57" s="27"/>
      <c r="G57" s="27"/>
      <c r="H57" s="27"/>
      <c r="I57" s="27"/>
      <c r="J57" s="27"/>
      <c r="K57" s="27"/>
      <c r="L57" s="27"/>
    </row>
    <row r="58">
      <c r="A58" s="64" t="s">
        <v>386</v>
      </c>
      <c r="B58" s="64" t="s">
        <v>307</v>
      </c>
      <c r="C58" s="64" t="s">
        <v>478</v>
      </c>
      <c r="D58" s="64" t="s">
        <v>479</v>
      </c>
      <c r="E58" s="78"/>
      <c r="F58" s="27"/>
      <c r="G58" s="27"/>
      <c r="H58" s="27"/>
      <c r="I58" s="27"/>
      <c r="J58" s="27"/>
      <c r="K58" s="27"/>
      <c r="L58" s="27"/>
    </row>
    <row r="59">
      <c r="A59" s="64" t="s">
        <v>386</v>
      </c>
      <c r="B59" s="64" t="s">
        <v>307</v>
      </c>
      <c r="C59" s="64" t="s">
        <v>480</v>
      </c>
      <c r="D59" s="64" t="s">
        <v>481</v>
      </c>
      <c r="E59" s="78"/>
      <c r="F59" s="27"/>
      <c r="G59" s="27"/>
      <c r="H59" s="27"/>
      <c r="I59" s="27"/>
      <c r="J59" s="27"/>
      <c r="K59" s="27"/>
      <c r="L59" s="27"/>
    </row>
    <row r="60">
      <c r="A60" s="64" t="s">
        <v>386</v>
      </c>
      <c r="B60" s="64" t="s">
        <v>307</v>
      </c>
      <c r="C60" s="64" t="s">
        <v>482</v>
      </c>
      <c r="D60" s="64" t="s">
        <v>483</v>
      </c>
      <c r="E60" s="78"/>
      <c r="F60" s="27"/>
      <c r="G60" s="27"/>
      <c r="H60" s="27"/>
      <c r="I60" s="27"/>
      <c r="J60" s="27"/>
      <c r="K60" s="27"/>
      <c r="L60" s="27"/>
    </row>
    <row r="61">
      <c r="A61" s="64" t="s">
        <v>386</v>
      </c>
      <c r="B61" s="64" t="s">
        <v>425</v>
      </c>
      <c r="C61" s="64" t="s">
        <v>484</v>
      </c>
      <c r="D61" s="64" t="s">
        <v>485</v>
      </c>
      <c r="E61" s="78"/>
      <c r="F61" s="27"/>
      <c r="G61" s="27"/>
      <c r="H61" s="27"/>
      <c r="I61" s="27"/>
      <c r="J61" s="27"/>
      <c r="K61" s="27"/>
      <c r="L61" s="27"/>
    </row>
    <row r="62">
      <c r="A62" s="64" t="s">
        <v>386</v>
      </c>
      <c r="B62" s="64" t="s">
        <v>425</v>
      </c>
      <c r="C62" s="64" t="s">
        <v>486</v>
      </c>
      <c r="D62" s="64" t="s">
        <v>487</v>
      </c>
      <c r="E62" s="78"/>
      <c r="F62" s="27"/>
      <c r="G62" s="27"/>
      <c r="H62" s="27"/>
      <c r="I62" s="27"/>
      <c r="J62" s="27"/>
      <c r="K62" s="27"/>
      <c r="L62" s="27"/>
    </row>
    <row r="63">
      <c r="A63" s="64" t="s">
        <v>386</v>
      </c>
      <c r="B63" s="64" t="s">
        <v>425</v>
      </c>
      <c r="C63" s="64" t="s">
        <v>438</v>
      </c>
      <c r="D63" s="64" t="s">
        <v>488</v>
      </c>
      <c r="E63" s="78"/>
      <c r="F63" s="27"/>
      <c r="G63" s="27"/>
      <c r="H63" s="27"/>
      <c r="I63" s="27"/>
      <c r="J63" s="27"/>
      <c r="K63" s="27"/>
      <c r="L63" s="27"/>
    </row>
    <row r="64">
      <c r="A64" s="64" t="s">
        <v>386</v>
      </c>
      <c r="B64" s="64" t="s">
        <v>425</v>
      </c>
      <c r="C64" s="64" t="s">
        <v>489</v>
      </c>
      <c r="D64" s="64" t="s">
        <v>490</v>
      </c>
      <c r="E64" s="78"/>
      <c r="F64" s="27"/>
      <c r="G64" s="27"/>
      <c r="H64" s="27"/>
      <c r="I64" s="27"/>
      <c r="J64" s="27"/>
      <c r="K64" s="27"/>
      <c r="L64" s="27"/>
    </row>
    <row r="65">
      <c r="A65" s="64" t="s">
        <v>386</v>
      </c>
      <c r="B65" s="64" t="s">
        <v>425</v>
      </c>
      <c r="C65" s="64" t="s">
        <v>491</v>
      </c>
      <c r="D65" s="64" t="s">
        <v>492</v>
      </c>
      <c r="E65" s="78"/>
      <c r="F65" s="27"/>
      <c r="G65" s="27"/>
      <c r="H65" s="27"/>
      <c r="I65" s="27"/>
      <c r="J65" s="27"/>
      <c r="K65" s="27"/>
      <c r="L65" s="27"/>
    </row>
    <row r="66">
      <c r="A66" s="64" t="s">
        <v>386</v>
      </c>
      <c r="B66" s="64" t="s">
        <v>425</v>
      </c>
      <c r="C66" s="64" t="s">
        <v>493</v>
      </c>
      <c r="D66" s="64" t="s">
        <v>494</v>
      </c>
      <c r="E66" s="78"/>
      <c r="F66" s="27"/>
      <c r="G66" s="27"/>
      <c r="H66" s="27"/>
      <c r="I66" s="27"/>
      <c r="J66" s="27"/>
      <c r="K66" s="27"/>
      <c r="L66" s="27"/>
    </row>
    <row r="67">
      <c r="A67" s="64" t="s">
        <v>386</v>
      </c>
      <c r="B67" s="64" t="s">
        <v>425</v>
      </c>
      <c r="C67" s="64" t="s">
        <v>495</v>
      </c>
      <c r="D67" s="64" t="s">
        <v>496</v>
      </c>
      <c r="E67" s="78"/>
      <c r="F67" s="27"/>
      <c r="G67" s="27"/>
      <c r="H67" s="27"/>
      <c r="I67" s="27"/>
      <c r="J67" s="27"/>
      <c r="K67" s="27"/>
      <c r="L67" s="27"/>
    </row>
    <row r="68">
      <c r="A68" s="64" t="s">
        <v>386</v>
      </c>
      <c r="B68" s="64" t="s">
        <v>425</v>
      </c>
      <c r="C68" s="64" t="s">
        <v>497</v>
      </c>
      <c r="D68" s="64" t="s">
        <v>498</v>
      </c>
      <c r="E68" s="78"/>
      <c r="F68" s="27"/>
      <c r="G68" s="27"/>
      <c r="H68" s="27"/>
      <c r="I68" s="27"/>
      <c r="J68" s="27"/>
      <c r="K68" s="27"/>
      <c r="L68" s="27"/>
    </row>
    <row r="69">
      <c r="A69" s="64" t="s">
        <v>499</v>
      </c>
      <c r="B69" s="64" t="s">
        <v>310</v>
      </c>
      <c r="C69" s="64" t="s">
        <v>500</v>
      </c>
      <c r="D69" s="64" t="s">
        <v>501</v>
      </c>
      <c r="E69" s="78"/>
      <c r="F69" s="27"/>
      <c r="G69" s="27"/>
      <c r="H69" s="27"/>
      <c r="I69" s="27"/>
      <c r="J69" s="27"/>
      <c r="K69" s="27"/>
      <c r="L69" s="27"/>
    </row>
    <row r="70">
      <c r="A70" s="64" t="s">
        <v>499</v>
      </c>
      <c r="B70" s="64" t="s">
        <v>310</v>
      </c>
      <c r="C70" s="64" t="s">
        <v>354</v>
      </c>
      <c r="D70" s="64" t="s">
        <v>502</v>
      </c>
      <c r="E70" s="78"/>
      <c r="F70" s="27"/>
      <c r="G70" s="27"/>
      <c r="H70" s="27"/>
      <c r="I70" s="27"/>
      <c r="J70" s="27"/>
      <c r="K70" s="27"/>
      <c r="L70" s="27"/>
    </row>
    <row r="71">
      <c r="A71" s="64" t="s">
        <v>499</v>
      </c>
      <c r="B71" s="64" t="s">
        <v>310</v>
      </c>
      <c r="C71" s="64" t="s">
        <v>503</v>
      </c>
      <c r="D71" s="64" t="s">
        <v>504</v>
      </c>
      <c r="E71" s="78"/>
      <c r="F71" s="27"/>
      <c r="G71" s="27"/>
      <c r="H71" s="27"/>
      <c r="I71" s="27"/>
      <c r="J71" s="27"/>
      <c r="K71" s="27"/>
      <c r="L71" s="27"/>
    </row>
    <row r="72">
      <c r="A72" s="64" t="s">
        <v>499</v>
      </c>
      <c r="B72" s="64" t="s">
        <v>310</v>
      </c>
      <c r="C72" s="64" t="s">
        <v>505</v>
      </c>
      <c r="D72" s="64" t="s">
        <v>506</v>
      </c>
      <c r="E72" s="78"/>
      <c r="F72" s="27"/>
      <c r="G72" s="27"/>
      <c r="H72" s="27"/>
      <c r="I72" s="27"/>
      <c r="J72" s="27"/>
      <c r="K72" s="27"/>
      <c r="L72" s="27"/>
    </row>
    <row r="73">
      <c r="A73" s="64" t="s">
        <v>499</v>
      </c>
      <c r="B73" s="64" t="s">
        <v>310</v>
      </c>
      <c r="C73" s="64" t="s">
        <v>507</v>
      </c>
      <c r="D73" s="64" t="s">
        <v>508</v>
      </c>
      <c r="E73" s="78"/>
      <c r="F73" s="27"/>
      <c r="G73" s="27"/>
      <c r="H73" s="27"/>
      <c r="I73" s="27"/>
      <c r="J73" s="27"/>
      <c r="K73" s="27"/>
      <c r="L73" s="27"/>
    </row>
    <row r="74">
      <c r="A74" s="64" t="s">
        <v>499</v>
      </c>
      <c r="B74" s="64" t="s">
        <v>310</v>
      </c>
      <c r="C74" s="64" t="s">
        <v>509</v>
      </c>
      <c r="D74" s="67" t="s">
        <v>510</v>
      </c>
      <c r="E74" s="78"/>
      <c r="F74" s="27"/>
      <c r="G74" s="27"/>
      <c r="H74" s="27"/>
      <c r="I74" s="27"/>
      <c r="J74" s="27"/>
      <c r="K74" s="27"/>
      <c r="L74" s="27"/>
    </row>
    <row r="75">
      <c r="A75" s="64" t="s">
        <v>499</v>
      </c>
      <c r="B75" s="64" t="s">
        <v>310</v>
      </c>
      <c r="C75" s="64" t="s">
        <v>511</v>
      </c>
      <c r="D75" s="64" t="s">
        <v>512</v>
      </c>
      <c r="E75" s="78"/>
      <c r="F75" s="27"/>
      <c r="G75" s="27"/>
      <c r="H75" s="27"/>
      <c r="I75" s="27"/>
      <c r="J75" s="27"/>
      <c r="K75" s="27"/>
      <c r="L75" s="27"/>
    </row>
    <row r="76">
      <c r="A76" s="64" t="s">
        <v>499</v>
      </c>
      <c r="B76" s="64" t="s">
        <v>310</v>
      </c>
      <c r="C76" s="64" t="s">
        <v>513</v>
      </c>
      <c r="D76" s="64" t="s">
        <v>514</v>
      </c>
      <c r="E76" s="78"/>
      <c r="F76" s="27"/>
      <c r="G76" s="27"/>
      <c r="H76" s="27"/>
      <c r="I76" s="27"/>
      <c r="J76" s="27"/>
      <c r="K76" s="27"/>
      <c r="L76" s="27"/>
    </row>
    <row r="77">
      <c r="A77" s="64" t="s">
        <v>499</v>
      </c>
      <c r="B77" s="64" t="s">
        <v>405</v>
      </c>
      <c r="C77" s="64" t="s">
        <v>165</v>
      </c>
      <c r="D77" s="64" t="s">
        <v>515</v>
      </c>
      <c r="E77" s="78"/>
      <c r="F77" s="27"/>
      <c r="G77" s="27"/>
      <c r="H77" s="27"/>
      <c r="I77" s="27"/>
      <c r="J77" s="27"/>
      <c r="K77" s="27"/>
      <c r="L77" s="27"/>
    </row>
    <row r="78">
      <c r="A78" s="64" t="s">
        <v>499</v>
      </c>
      <c r="B78" s="64" t="s">
        <v>405</v>
      </c>
      <c r="C78" s="64" t="s">
        <v>516</v>
      </c>
      <c r="D78" s="64" t="s">
        <v>517</v>
      </c>
      <c r="E78" s="78"/>
      <c r="F78" s="27"/>
      <c r="G78" s="27"/>
      <c r="H78" s="27"/>
      <c r="I78" s="27"/>
      <c r="J78" s="27"/>
      <c r="K78" s="27"/>
      <c r="L78" s="27"/>
    </row>
    <row r="79">
      <c r="A79" s="64" t="s">
        <v>499</v>
      </c>
      <c r="B79" s="64" t="s">
        <v>405</v>
      </c>
      <c r="C79" s="64" t="s">
        <v>518</v>
      </c>
      <c r="D79" s="64" t="s">
        <v>519</v>
      </c>
      <c r="E79" s="78"/>
      <c r="F79" s="27"/>
      <c r="G79" s="27"/>
      <c r="H79" s="27"/>
      <c r="I79" s="27"/>
      <c r="J79" s="27"/>
      <c r="K79" s="27"/>
      <c r="L79" s="27"/>
    </row>
    <row r="80">
      <c r="A80" s="64" t="s">
        <v>499</v>
      </c>
      <c r="B80" s="64" t="s">
        <v>405</v>
      </c>
      <c r="C80" s="64" t="s">
        <v>520</v>
      </c>
      <c r="D80" s="64" t="s">
        <v>521</v>
      </c>
      <c r="E80" s="78"/>
      <c r="F80" s="27"/>
      <c r="G80" s="27"/>
      <c r="H80" s="27"/>
      <c r="I80" s="27"/>
      <c r="J80" s="27"/>
      <c r="K80" s="27"/>
      <c r="L80" s="27"/>
    </row>
    <row r="81">
      <c r="A81" s="64" t="s">
        <v>499</v>
      </c>
      <c r="B81" s="64" t="s">
        <v>405</v>
      </c>
      <c r="C81" s="64" t="s">
        <v>522</v>
      </c>
      <c r="D81" s="64" t="s">
        <v>523</v>
      </c>
      <c r="E81" s="78"/>
      <c r="F81" s="27"/>
      <c r="G81" s="27"/>
      <c r="H81" s="27"/>
      <c r="I81" s="27"/>
      <c r="J81" s="27"/>
      <c r="K81" s="27"/>
      <c r="L81" s="27"/>
    </row>
    <row r="82">
      <c r="A82" s="64" t="s">
        <v>499</v>
      </c>
      <c r="B82" s="64" t="s">
        <v>405</v>
      </c>
      <c r="C82" s="64" t="s">
        <v>524</v>
      </c>
      <c r="D82" s="64" t="s">
        <v>525</v>
      </c>
      <c r="E82" s="78"/>
      <c r="F82" s="27"/>
      <c r="G82" s="27"/>
      <c r="H82" s="27"/>
      <c r="I82" s="27"/>
      <c r="J82" s="27"/>
      <c r="K82" s="27"/>
      <c r="L82" s="27"/>
    </row>
    <row r="83">
      <c r="A83" s="64" t="s">
        <v>499</v>
      </c>
      <c r="B83" s="64" t="s">
        <v>405</v>
      </c>
      <c r="C83" s="64" t="s">
        <v>526</v>
      </c>
      <c r="D83" s="64" t="s">
        <v>527</v>
      </c>
      <c r="E83" s="78"/>
      <c r="F83" s="27"/>
      <c r="G83" s="27"/>
      <c r="H83" s="27"/>
      <c r="I83" s="27"/>
      <c r="J83" s="27"/>
      <c r="K83" s="27"/>
      <c r="L83" s="27"/>
    </row>
    <row r="84">
      <c r="A84" s="64" t="s">
        <v>499</v>
      </c>
      <c r="B84" s="64" t="s">
        <v>307</v>
      </c>
      <c r="C84" s="64" t="s">
        <v>528</v>
      </c>
      <c r="D84" s="64" t="s">
        <v>529</v>
      </c>
      <c r="E84" s="78"/>
      <c r="F84" s="27"/>
      <c r="G84" s="27"/>
      <c r="H84" s="27"/>
      <c r="I84" s="27"/>
      <c r="J84" s="27"/>
      <c r="K84" s="27"/>
      <c r="L84" s="27"/>
    </row>
    <row r="85">
      <c r="A85" s="64" t="s">
        <v>499</v>
      </c>
      <c r="B85" s="64" t="s">
        <v>307</v>
      </c>
      <c r="C85" s="64" t="s">
        <v>530</v>
      </c>
      <c r="D85" s="64" t="s">
        <v>531</v>
      </c>
      <c r="E85" s="78"/>
      <c r="F85" s="27"/>
      <c r="G85" s="27"/>
      <c r="H85" s="27"/>
      <c r="I85" s="27"/>
      <c r="J85" s="27"/>
      <c r="K85" s="27"/>
      <c r="L85" s="27"/>
    </row>
    <row r="86">
      <c r="A86" s="64" t="s">
        <v>499</v>
      </c>
      <c r="B86" s="64" t="s">
        <v>307</v>
      </c>
      <c r="C86" s="64" t="s">
        <v>532</v>
      </c>
      <c r="D86" s="64" t="s">
        <v>533</v>
      </c>
      <c r="E86" s="78"/>
      <c r="F86" s="27"/>
      <c r="G86" s="27"/>
      <c r="H86" s="27"/>
      <c r="I86" s="27"/>
      <c r="J86" s="27"/>
      <c r="K86" s="27"/>
      <c r="L86" s="27"/>
    </row>
    <row r="87">
      <c r="A87" s="64" t="s">
        <v>499</v>
      </c>
      <c r="B87" s="64" t="s">
        <v>307</v>
      </c>
      <c r="C87" s="64" t="s">
        <v>534</v>
      </c>
      <c r="D87" s="64" t="s">
        <v>535</v>
      </c>
      <c r="E87" s="78"/>
      <c r="F87" s="27"/>
      <c r="G87" s="27"/>
      <c r="H87" s="27"/>
      <c r="I87" s="27"/>
      <c r="J87" s="27"/>
      <c r="K87" s="27"/>
      <c r="L87" s="27"/>
    </row>
    <row r="88">
      <c r="A88" s="64" t="s">
        <v>499</v>
      </c>
      <c r="B88" s="64" t="s">
        <v>307</v>
      </c>
      <c r="C88" s="64" t="s">
        <v>536</v>
      </c>
      <c r="D88" s="64" t="s">
        <v>537</v>
      </c>
      <c r="E88" s="78"/>
      <c r="F88" s="27"/>
      <c r="G88" s="27"/>
      <c r="H88" s="27"/>
      <c r="I88" s="27"/>
      <c r="J88" s="27"/>
      <c r="K88" s="27"/>
      <c r="L88" s="27"/>
    </row>
    <row r="89">
      <c r="A89" s="64" t="s">
        <v>499</v>
      </c>
      <c r="B89" s="64" t="s">
        <v>307</v>
      </c>
      <c r="C89" s="64" t="s">
        <v>538</v>
      </c>
      <c r="D89" s="64" t="s">
        <v>539</v>
      </c>
      <c r="E89" s="78"/>
      <c r="F89" s="27"/>
      <c r="G89" s="27"/>
      <c r="H89" s="27"/>
      <c r="I89" s="27"/>
      <c r="J89" s="27"/>
      <c r="K89" s="27"/>
      <c r="L89" s="27"/>
    </row>
    <row r="90">
      <c r="A90" s="64" t="s">
        <v>499</v>
      </c>
      <c r="B90" s="64" t="s">
        <v>307</v>
      </c>
      <c r="C90" s="64" t="s">
        <v>540</v>
      </c>
      <c r="D90" s="64" t="s">
        <v>541</v>
      </c>
      <c r="E90" s="78"/>
      <c r="F90" s="27"/>
      <c r="G90" s="27"/>
      <c r="H90" s="27"/>
      <c r="I90" s="27"/>
      <c r="J90" s="27"/>
      <c r="K90" s="27"/>
      <c r="L90" s="27"/>
    </row>
    <row r="91">
      <c r="A91" s="64" t="s">
        <v>499</v>
      </c>
      <c r="B91" s="64" t="s">
        <v>425</v>
      </c>
      <c r="C91" s="64" t="s">
        <v>542</v>
      </c>
      <c r="D91" s="64" t="s">
        <v>543</v>
      </c>
      <c r="E91" s="78"/>
      <c r="F91" s="27"/>
      <c r="G91" s="27"/>
      <c r="H91" s="27"/>
      <c r="I91" s="27"/>
      <c r="J91" s="27"/>
      <c r="K91" s="27"/>
      <c r="L91" s="27"/>
    </row>
    <row r="92">
      <c r="A92" s="64" t="s">
        <v>499</v>
      </c>
      <c r="B92" s="64" t="s">
        <v>425</v>
      </c>
      <c r="C92" s="64" t="s">
        <v>544</v>
      </c>
      <c r="D92" s="64" t="s">
        <v>545</v>
      </c>
      <c r="E92" s="78"/>
      <c r="F92" s="27"/>
      <c r="G92" s="27"/>
      <c r="H92" s="27"/>
      <c r="I92" s="27"/>
      <c r="J92" s="27"/>
      <c r="K92" s="27"/>
      <c r="L92" s="27"/>
    </row>
    <row r="93">
      <c r="A93" s="64" t="s">
        <v>499</v>
      </c>
      <c r="B93" s="64" t="s">
        <v>425</v>
      </c>
      <c r="C93" s="64" t="s">
        <v>546</v>
      </c>
      <c r="D93" s="64" t="s">
        <v>547</v>
      </c>
      <c r="E93" s="78"/>
      <c r="F93" s="27"/>
      <c r="G93" s="27"/>
      <c r="H93" s="27"/>
      <c r="I93" s="27"/>
      <c r="J93" s="27"/>
      <c r="K93" s="27"/>
      <c r="L93" s="27"/>
    </row>
    <row r="94">
      <c r="A94" s="64" t="s">
        <v>499</v>
      </c>
      <c r="B94" s="64" t="s">
        <v>425</v>
      </c>
      <c r="C94" s="64" t="s">
        <v>548</v>
      </c>
      <c r="D94" s="64" t="s">
        <v>549</v>
      </c>
      <c r="E94" s="78"/>
      <c r="F94" s="27"/>
      <c r="G94" s="27"/>
      <c r="H94" s="27"/>
      <c r="I94" s="27"/>
      <c r="J94" s="27"/>
      <c r="K94" s="27"/>
      <c r="L94" s="27"/>
    </row>
    <row r="95">
      <c r="A95" s="64" t="s">
        <v>499</v>
      </c>
      <c r="B95" s="64" t="s">
        <v>425</v>
      </c>
      <c r="C95" s="64" t="s">
        <v>550</v>
      </c>
      <c r="D95" s="64" t="s">
        <v>551</v>
      </c>
      <c r="E95" s="78"/>
      <c r="F95" s="27"/>
      <c r="G95" s="27"/>
      <c r="H95" s="27"/>
      <c r="I95" s="27"/>
      <c r="J95" s="27"/>
      <c r="K95" s="27"/>
      <c r="L95" s="27"/>
    </row>
    <row r="96">
      <c r="A96" s="64" t="s">
        <v>499</v>
      </c>
      <c r="B96" s="64" t="s">
        <v>425</v>
      </c>
      <c r="C96" s="64" t="s">
        <v>552</v>
      </c>
      <c r="D96" s="64" t="s">
        <v>553</v>
      </c>
      <c r="E96" s="78"/>
      <c r="F96" s="27"/>
      <c r="G96" s="27"/>
      <c r="H96" s="27"/>
      <c r="I96" s="27"/>
      <c r="J96" s="27"/>
      <c r="K96" s="27"/>
      <c r="L96" s="27"/>
    </row>
    <row r="97">
      <c r="A97" s="64" t="s">
        <v>499</v>
      </c>
      <c r="B97" s="64" t="s">
        <v>425</v>
      </c>
      <c r="C97" s="64" t="s">
        <v>554</v>
      </c>
      <c r="D97" s="64" t="s">
        <v>555</v>
      </c>
      <c r="E97" s="78"/>
      <c r="F97" s="27"/>
      <c r="G97" s="27"/>
      <c r="H97" s="27"/>
      <c r="I97" s="27"/>
      <c r="J97" s="27"/>
      <c r="K97" s="27"/>
      <c r="L97" s="27"/>
    </row>
    <row r="98">
      <c r="A98" s="64" t="s">
        <v>499</v>
      </c>
      <c r="B98" s="64" t="s">
        <v>425</v>
      </c>
      <c r="C98" s="64" t="s">
        <v>556</v>
      </c>
      <c r="D98" s="64" t="s">
        <v>557</v>
      </c>
      <c r="E98" s="78"/>
      <c r="F98" s="27"/>
      <c r="G98" s="27"/>
      <c r="H98" s="27"/>
      <c r="I98" s="27"/>
      <c r="J98" s="27"/>
      <c r="K98" s="27"/>
      <c r="L98" s="27"/>
    </row>
    <row r="99">
      <c r="A99" s="68" t="s">
        <v>499</v>
      </c>
      <c r="B99" s="69" t="s">
        <v>425</v>
      </c>
      <c r="C99" s="69" t="s">
        <v>440</v>
      </c>
      <c r="D99" s="70" t="s">
        <v>441</v>
      </c>
      <c r="E99" s="63"/>
      <c r="F99" s="27"/>
      <c r="G99" s="27"/>
      <c r="H99" s="27"/>
      <c r="I99" s="27"/>
      <c r="J99" s="27"/>
      <c r="K99" s="27"/>
      <c r="L99" s="27"/>
    </row>
    <row r="100">
      <c r="A100" s="60"/>
      <c r="B100" s="60"/>
      <c r="C100" s="60"/>
      <c r="E100" s="29"/>
    </row>
    <row r="101">
      <c r="A101" s="60"/>
      <c r="B101" s="60"/>
      <c r="C101" s="60"/>
      <c r="E101" s="29"/>
    </row>
    <row r="102">
      <c r="A102" s="60"/>
      <c r="B102" s="60"/>
      <c r="C102" s="60"/>
      <c r="E102" s="29"/>
    </row>
    <row r="103">
      <c r="A103" s="60"/>
      <c r="B103" s="60"/>
      <c r="C103" s="60"/>
      <c r="E103" s="29"/>
    </row>
    <row r="104">
      <c r="A104" s="60"/>
      <c r="B104" s="60"/>
      <c r="C104" s="60"/>
      <c r="E104" s="29"/>
    </row>
    <row r="105">
      <c r="A105" s="60"/>
      <c r="B105" s="60"/>
      <c r="C105" s="60"/>
      <c r="E105" s="29"/>
    </row>
    <row r="106">
      <c r="A106" s="60"/>
      <c r="B106" s="60"/>
      <c r="C106" s="60"/>
      <c r="E106" s="29"/>
    </row>
    <row r="107">
      <c r="A107" s="60"/>
      <c r="B107" s="60"/>
      <c r="C107" s="60"/>
      <c r="E107" s="29"/>
    </row>
    <row r="108">
      <c r="A108" s="60"/>
      <c r="B108" s="60"/>
      <c r="C108" s="60"/>
      <c r="E108" s="29"/>
    </row>
    <row r="109">
      <c r="A109" s="60"/>
      <c r="B109" s="60"/>
      <c r="C109" s="60"/>
      <c r="E109" s="29"/>
    </row>
    <row r="110">
      <c r="A110" s="60"/>
      <c r="B110" s="60"/>
      <c r="C110" s="60"/>
      <c r="E110" s="29"/>
    </row>
    <row r="111">
      <c r="A111" s="60"/>
      <c r="B111" s="60"/>
      <c r="C111" s="60"/>
      <c r="E111" s="29"/>
    </row>
    <row r="112">
      <c r="A112" s="60"/>
      <c r="B112" s="60"/>
      <c r="C112" s="60"/>
      <c r="E112" s="29"/>
    </row>
    <row r="113">
      <c r="A113" s="60"/>
      <c r="B113" s="60"/>
      <c r="C113" s="60"/>
      <c r="E113" s="29"/>
    </row>
    <row r="114">
      <c r="A114" s="60"/>
      <c r="B114" s="60"/>
      <c r="C114" s="60"/>
      <c r="E114" s="29"/>
    </row>
    <row r="115">
      <c r="A115" s="60"/>
      <c r="B115" s="60"/>
      <c r="C115" s="60"/>
      <c r="E115" s="29"/>
    </row>
    <row r="116">
      <c r="A116" s="60"/>
      <c r="B116" s="60"/>
      <c r="C116" s="60"/>
      <c r="E116" s="29"/>
    </row>
    <row r="117">
      <c r="A117" s="60"/>
      <c r="B117" s="60"/>
      <c r="C117" s="60"/>
      <c r="E117" s="29"/>
    </row>
    <row r="118">
      <c r="A118" s="60"/>
      <c r="B118" s="60"/>
      <c r="C118" s="60"/>
      <c r="E118" s="29"/>
    </row>
    <row r="119">
      <c r="A119" s="60"/>
      <c r="B119" s="60"/>
      <c r="C119" s="60"/>
      <c r="E119" s="29"/>
    </row>
    <row r="120">
      <c r="A120" s="60"/>
      <c r="B120" s="60"/>
      <c r="C120" s="60"/>
      <c r="E120" s="29"/>
    </row>
    <row r="121">
      <c r="A121" s="60"/>
      <c r="B121" s="60"/>
      <c r="C121" s="60"/>
      <c r="E121" s="29"/>
    </row>
    <row r="122">
      <c r="A122" s="60"/>
      <c r="B122" s="60"/>
      <c r="C122" s="60"/>
      <c r="E122" s="29"/>
    </row>
    <row r="123">
      <c r="A123" s="60"/>
      <c r="B123" s="60"/>
      <c r="C123" s="60"/>
      <c r="E123" s="29"/>
    </row>
    <row r="124">
      <c r="A124" s="60"/>
      <c r="B124" s="60"/>
      <c r="C124" s="60"/>
      <c r="E124" s="29"/>
    </row>
    <row r="125">
      <c r="A125" s="60"/>
      <c r="B125" s="60"/>
      <c r="C125" s="60"/>
      <c r="E125" s="29"/>
    </row>
    <row r="126">
      <c r="A126" s="60"/>
      <c r="B126" s="60"/>
      <c r="C126" s="60"/>
      <c r="E126" s="29"/>
    </row>
    <row r="127">
      <c r="A127" s="60"/>
      <c r="B127" s="60"/>
      <c r="C127" s="60"/>
      <c r="E127" s="29"/>
    </row>
    <row r="128">
      <c r="A128" s="60"/>
      <c r="B128" s="60"/>
      <c r="C128" s="60"/>
      <c r="E128" s="29"/>
    </row>
    <row r="129">
      <c r="A129" s="60"/>
      <c r="B129" s="60"/>
      <c r="C129" s="60"/>
      <c r="E129" s="29"/>
    </row>
    <row r="130">
      <c r="A130" s="60"/>
      <c r="B130" s="60"/>
      <c r="C130" s="60"/>
      <c r="E130" s="29"/>
    </row>
    <row r="131">
      <c r="A131" s="60"/>
      <c r="B131" s="60"/>
      <c r="C131" s="60"/>
      <c r="E131" s="29"/>
    </row>
    <row r="132">
      <c r="A132" s="60"/>
      <c r="B132" s="60"/>
      <c r="C132" s="60"/>
      <c r="E132" s="29"/>
    </row>
    <row r="133">
      <c r="A133" s="60"/>
      <c r="B133" s="60"/>
      <c r="C133" s="60"/>
      <c r="E133" s="29"/>
    </row>
    <row r="134">
      <c r="A134" s="60"/>
      <c r="B134" s="60"/>
      <c r="C134" s="60"/>
      <c r="E134" s="29"/>
    </row>
    <row r="135">
      <c r="A135" s="60"/>
      <c r="B135" s="60"/>
      <c r="C135" s="60"/>
      <c r="E135" s="29"/>
    </row>
    <row r="136">
      <c r="A136" s="60"/>
      <c r="B136" s="60"/>
      <c r="C136" s="60"/>
      <c r="E136" s="29"/>
    </row>
    <row r="137">
      <c r="A137" s="60"/>
      <c r="B137" s="60"/>
      <c r="C137" s="60"/>
      <c r="E137" s="29"/>
    </row>
    <row r="138">
      <c r="A138" s="60"/>
      <c r="B138" s="60"/>
      <c r="C138" s="60"/>
      <c r="E138" s="29"/>
    </row>
    <row r="139">
      <c r="A139" s="60"/>
      <c r="B139" s="60"/>
      <c r="C139" s="60"/>
      <c r="E139" s="29"/>
    </row>
    <row r="140">
      <c r="A140" s="60"/>
      <c r="B140" s="60"/>
      <c r="C140" s="60"/>
      <c r="E140" s="29"/>
    </row>
    <row r="141">
      <c r="A141" s="60"/>
      <c r="B141" s="60"/>
      <c r="C141" s="60"/>
      <c r="E141" s="29"/>
    </row>
    <row r="142">
      <c r="A142" s="60"/>
      <c r="B142" s="60"/>
      <c r="C142" s="60"/>
      <c r="E142" s="29"/>
    </row>
    <row r="143">
      <c r="A143" s="60"/>
      <c r="B143" s="60"/>
      <c r="C143" s="60"/>
      <c r="E143" s="29"/>
    </row>
    <row r="144">
      <c r="A144" s="60"/>
      <c r="B144" s="60"/>
      <c r="C144" s="60"/>
      <c r="E144" s="29"/>
    </row>
    <row r="145">
      <c r="A145" s="60"/>
      <c r="B145" s="60"/>
      <c r="C145" s="60"/>
      <c r="E145" s="29"/>
    </row>
    <row r="146">
      <c r="A146" s="60"/>
      <c r="B146" s="60"/>
      <c r="C146" s="60"/>
      <c r="E146" s="29"/>
    </row>
    <row r="147">
      <c r="A147" s="60"/>
      <c r="B147" s="60"/>
      <c r="C147" s="60"/>
      <c r="E147" s="29"/>
    </row>
    <row r="148">
      <c r="A148" s="60"/>
      <c r="B148" s="60"/>
      <c r="C148" s="60"/>
      <c r="E148" s="29"/>
    </row>
    <row r="149">
      <c r="A149" s="60"/>
      <c r="B149" s="60"/>
      <c r="C149" s="60"/>
      <c r="E149" s="29"/>
    </row>
    <row r="150">
      <c r="A150" s="60"/>
      <c r="B150" s="60"/>
      <c r="C150" s="60"/>
      <c r="E150" s="29"/>
    </row>
    <row r="151">
      <c r="A151" s="60"/>
      <c r="B151" s="60"/>
      <c r="C151" s="60"/>
      <c r="E151" s="29"/>
    </row>
    <row r="152">
      <c r="A152" s="60"/>
      <c r="B152" s="60"/>
      <c r="C152" s="60"/>
      <c r="E152" s="29"/>
    </row>
    <row r="153">
      <c r="A153" s="60"/>
      <c r="B153" s="60"/>
      <c r="C153" s="60"/>
      <c r="E153" s="29"/>
    </row>
    <row r="154">
      <c r="A154" s="60"/>
      <c r="B154" s="60"/>
      <c r="C154" s="60"/>
      <c r="E154" s="29"/>
    </row>
    <row r="155">
      <c r="A155" s="60"/>
      <c r="B155" s="60"/>
      <c r="C155" s="60"/>
      <c r="E155" s="29"/>
    </row>
    <row r="156">
      <c r="A156" s="60"/>
      <c r="B156" s="60"/>
      <c r="C156" s="60"/>
      <c r="E156" s="29"/>
    </row>
    <row r="157">
      <c r="A157" s="60"/>
      <c r="B157" s="60"/>
      <c r="C157" s="60"/>
      <c r="E157" s="29"/>
    </row>
    <row r="158">
      <c r="A158" s="60"/>
      <c r="B158" s="60"/>
      <c r="C158" s="60"/>
      <c r="E158" s="29"/>
    </row>
    <row r="159">
      <c r="A159" s="60"/>
      <c r="B159" s="60"/>
      <c r="C159" s="60"/>
      <c r="E159" s="29"/>
    </row>
    <row r="160">
      <c r="A160" s="60"/>
      <c r="B160" s="60"/>
      <c r="C160" s="60"/>
      <c r="E160" s="29"/>
    </row>
    <row r="161">
      <c r="A161" s="60"/>
      <c r="B161" s="60"/>
      <c r="C161" s="60"/>
      <c r="E161" s="29"/>
    </row>
    <row r="162">
      <c r="A162" s="60"/>
      <c r="B162" s="60"/>
      <c r="C162" s="60"/>
      <c r="E162" s="29"/>
    </row>
    <row r="163">
      <c r="A163" s="60"/>
      <c r="B163" s="60"/>
      <c r="C163" s="60"/>
      <c r="E163" s="29"/>
    </row>
    <row r="164">
      <c r="A164" s="60"/>
      <c r="B164" s="60"/>
      <c r="C164" s="60"/>
      <c r="E164" s="29"/>
    </row>
    <row r="165">
      <c r="A165" s="60"/>
      <c r="B165" s="60"/>
      <c r="C165" s="60"/>
      <c r="E165" s="29"/>
    </row>
    <row r="166">
      <c r="A166" s="60"/>
      <c r="B166" s="60"/>
      <c r="C166" s="60"/>
      <c r="E166" s="29"/>
    </row>
    <row r="167">
      <c r="A167" s="60"/>
      <c r="B167" s="60"/>
      <c r="C167" s="60"/>
      <c r="E167" s="29"/>
    </row>
    <row r="168">
      <c r="A168" s="60"/>
      <c r="B168" s="60"/>
      <c r="C168" s="60"/>
      <c r="E168" s="29"/>
    </row>
    <row r="169">
      <c r="A169" s="60"/>
      <c r="B169" s="60"/>
      <c r="C169" s="60"/>
      <c r="E169" s="29"/>
    </row>
    <row r="170">
      <c r="A170" s="60"/>
      <c r="B170" s="60"/>
      <c r="C170" s="60"/>
      <c r="E170" s="29"/>
    </row>
    <row r="171">
      <c r="A171" s="60"/>
      <c r="B171" s="60"/>
      <c r="C171" s="60"/>
      <c r="E171" s="29"/>
    </row>
    <row r="172">
      <c r="A172" s="60"/>
      <c r="B172" s="60"/>
      <c r="C172" s="60"/>
      <c r="E172" s="29"/>
    </row>
    <row r="173">
      <c r="A173" s="60"/>
      <c r="B173" s="60"/>
      <c r="C173" s="60"/>
      <c r="E173" s="29"/>
    </row>
    <row r="174">
      <c r="A174" s="60"/>
      <c r="B174" s="60"/>
      <c r="C174" s="60"/>
      <c r="E174" s="29"/>
    </row>
    <row r="175">
      <c r="A175" s="60"/>
      <c r="B175" s="60"/>
      <c r="C175" s="60"/>
      <c r="E175" s="29"/>
    </row>
    <row r="176">
      <c r="A176" s="60"/>
      <c r="B176" s="60"/>
      <c r="C176" s="60"/>
      <c r="E176" s="29"/>
    </row>
    <row r="177">
      <c r="A177" s="60"/>
      <c r="B177" s="60"/>
      <c r="C177" s="60"/>
      <c r="E177" s="29"/>
    </row>
    <row r="178">
      <c r="A178" s="60"/>
      <c r="B178" s="60"/>
      <c r="C178" s="60"/>
      <c r="E178" s="29"/>
    </row>
    <row r="179">
      <c r="A179" s="60"/>
      <c r="B179" s="60"/>
      <c r="C179" s="60"/>
      <c r="E179" s="29"/>
    </row>
    <row r="180">
      <c r="A180" s="60"/>
      <c r="B180" s="60"/>
      <c r="C180" s="60"/>
      <c r="E180" s="29"/>
    </row>
    <row r="181">
      <c r="A181" s="60"/>
      <c r="B181" s="60"/>
      <c r="C181" s="60"/>
      <c r="E181" s="29"/>
    </row>
    <row r="182">
      <c r="A182" s="60"/>
      <c r="B182" s="60"/>
      <c r="C182" s="60"/>
      <c r="E182" s="29"/>
    </row>
    <row r="183">
      <c r="A183" s="60"/>
      <c r="B183" s="60"/>
      <c r="C183" s="60"/>
      <c r="E183" s="29"/>
    </row>
    <row r="184">
      <c r="A184" s="60"/>
      <c r="B184" s="60"/>
      <c r="C184" s="60"/>
      <c r="E184" s="29"/>
    </row>
    <row r="185">
      <c r="A185" s="60"/>
      <c r="B185" s="60"/>
      <c r="C185" s="60"/>
      <c r="E185" s="29"/>
    </row>
    <row r="186">
      <c r="A186" s="60"/>
      <c r="B186" s="60"/>
      <c r="C186" s="60"/>
      <c r="E186" s="29"/>
    </row>
    <row r="187">
      <c r="A187" s="60"/>
      <c r="B187" s="60"/>
      <c r="C187" s="60"/>
      <c r="E187" s="29"/>
    </row>
    <row r="188">
      <c r="A188" s="60"/>
      <c r="B188" s="60"/>
      <c r="C188" s="60"/>
      <c r="E188" s="29"/>
    </row>
    <row r="189">
      <c r="A189" s="60"/>
      <c r="B189" s="60"/>
      <c r="C189" s="60"/>
      <c r="E189" s="29"/>
    </row>
    <row r="190">
      <c r="A190" s="60"/>
      <c r="B190" s="60"/>
      <c r="C190" s="60"/>
      <c r="E190" s="29"/>
    </row>
    <row r="191">
      <c r="A191" s="60"/>
      <c r="B191" s="60"/>
      <c r="C191" s="60"/>
      <c r="E191" s="29"/>
    </row>
    <row r="192">
      <c r="A192" s="60"/>
      <c r="B192" s="60"/>
      <c r="C192" s="60"/>
      <c r="E192" s="29"/>
    </row>
    <row r="193">
      <c r="A193" s="60"/>
      <c r="B193" s="60"/>
      <c r="C193" s="60"/>
      <c r="E193" s="29"/>
    </row>
    <row r="194">
      <c r="A194" s="60"/>
      <c r="B194" s="60"/>
      <c r="C194" s="60"/>
      <c r="E194" s="29"/>
    </row>
    <row r="195">
      <c r="A195" s="60"/>
      <c r="B195" s="60"/>
      <c r="C195" s="60"/>
      <c r="E195" s="29"/>
    </row>
    <row r="196">
      <c r="A196" s="60"/>
      <c r="B196" s="60"/>
      <c r="C196" s="60"/>
      <c r="E196" s="29"/>
    </row>
    <row r="197">
      <c r="A197" s="60"/>
      <c r="B197" s="60"/>
      <c r="C197" s="60"/>
      <c r="E197" s="29"/>
    </row>
    <row r="198">
      <c r="A198" s="60"/>
      <c r="B198" s="60"/>
      <c r="C198" s="60"/>
      <c r="E198" s="29"/>
    </row>
    <row r="199">
      <c r="A199" s="60"/>
      <c r="B199" s="60"/>
      <c r="C199" s="60"/>
      <c r="E199" s="29"/>
    </row>
    <row r="200">
      <c r="A200" s="60"/>
      <c r="B200" s="60"/>
      <c r="C200" s="60"/>
      <c r="E200" s="29"/>
    </row>
    <row r="201">
      <c r="A201" s="60"/>
      <c r="B201" s="60"/>
      <c r="C201" s="60"/>
      <c r="E201" s="29"/>
    </row>
    <row r="202">
      <c r="A202" s="60"/>
      <c r="B202" s="60"/>
      <c r="C202" s="60"/>
      <c r="E202" s="29"/>
    </row>
    <row r="203">
      <c r="A203" s="60"/>
      <c r="B203" s="60"/>
      <c r="C203" s="60"/>
      <c r="E203" s="29"/>
    </row>
    <row r="204">
      <c r="A204" s="60"/>
      <c r="B204" s="60"/>
      <c r="C204" s="60"/>
      <c r="E204" s="29"/>
    </row>
    <row r="205">
      <c r="A205" s="60"/>
      <c r="B205" s="60"/>
      <c r="C205" s="60"/>
      <c r="E205" s="29"/>
    </row>
    <row r="206">
      <c r="A206" s="60"/>
      <c r="B206" s="60"/>
      <c r="C206" s="60"/>
      <c r="E206" s="29"/>
    </row>
    <row r="207">
      <c r="A207" s="60"/>
      <c r="B207" s="60"/>
      <c r="C207" s="60"/>
      <c r="E207" s="29"/>
    </row>
    <row r="208">
      <c r="A208" s="60"/>
      <c r="B208" s="60"/>
      <c r="C208" s="60"/>
      <c r="E208" s="29"/>
    </row>
    <row r="209">
      <c r="A209" s="60"/>
      <c r="B209" s="60"/>
      <c r="C209" s="60"/>
      <c r="E209" s="29"/>
    </row>
    <row r="210">
      <c r="A210" s="60"/>
      <c r="B210" s="60"/>
      <c r="C210" s="60"/>
      <c r="E210" s="29"/>
    </row>
    <row r="211">
      <c r="A211" s="60"/>
      <c r="B211" s="60"/>
      <c r="C211" s="60"/>
      <c r="E211" s="29"/>
    </row>
    <row r="212">
      <c r="A212" s="60"/>
      <c r="B212" s="60"/>
      <c r="C212" s="60"/>
      <c r="E212" s="29"/>
    </row>
    <row r="213">
      <c r="A213" s="60"/>
      <c r="B213" s="60"/>
      <c r="C213" s="60"/>
      <c r="E213" s="29"/>
    </row>
    <row r="214">
      <c r="A214" s="60"/>
      <c r="B214" s="60"/>
      <c r="C214" s="60"/>
      <c r="E214" s="29"/>
    </row>
    <row r="215">
      <c r="A215" s="60"/>
      <c r="B215" s="60"/>
      <c r="C215" s="60"/>
      <c r="E215" s="29"/>
    </row>
    <row r="216">
      <c r="A216" s="60"/>
      <c r="B216" s="60"/>
      <c r="C216" s="60"/>
      <c r="E216" s="29"/>
    </row>
    <row r="217">
      <c r="A217" s="60"/>
      <c r="B217" s="60"/>
      <c r="C217" s="60"/>
      <c r="E217" s="29"/>
    </row>
    <row r="218">
      <c r="A218" s="60"/>
      <c r="B218" s="60"/>
      <c r="C218" s="60"/>
      <c r="E218" s="29"/>
    </row>
    <row r="219">
      <c r="A219" s="60"/>
      <c r="B219" s="60"/>
      <c r="C219" s="60"/>
      <c r="E219" s="29"/>
    </row>
    <row r="220">
      <c r="A220" s="60"/>
      <c r="B220" s="60"/>
      <c r="C220" s="60"/>
      <c r="E220" s="29"/>
    </row>
    <row r="221">
      <c r="A221" s="60"/>
      <c r="B221" s="60"/>
      <c r="C221" s="60"/>
      <c r="E221" s="29"/>
    </row>
    <row r="222">
      <c r="A222" s="60"/>
      <c r="B222" s="60"/>
      <c r="C222" s="60"/>
      <c r="E222" s="29"/>
    </row>
    <row r="223">
      <c r="A223" s="60"/>
      <c r="B223" s="60"/>
      <c r="C223" s="60"/>
      <c r="E223" s="29"/>
    </row>
    <row r="224">
      <c r="A224" s="60"/>
      <c r="B224" s="60"/>
      <c r="C224" s="60"/>
      <c r="E224" s="29"/>
    </row>
    <row r="225">
      <c r="A225" s="60"/>
      <c r="B225" s="60"/>
      <c r="C225" s="60"/>
      <c r="E225" s="29"/>
    </row>
    <row r="226">
      <c r="A226" s="60"/>
      <c r="B226" s="60"/>
      <c r="C226" s="60"/>
      <c r="E226" s="29"/>
    </row>
    <row r="227">
      <c r="A227" s="60"/>
      <c r="B227" s="60"/>
      <c r="C227" s="60"/>
      <c r="E227" s="29"/>
    </row>
    <row r="228">
      <c r="A228" s="60"/>
      <c r="B228" s="60"/>
      <c r="C228" s="60"/>
      <c r="E228" s="29"/>
    </row>
    <row r="229">
      <c r="A229" s="60"/>
      <c r="B229" s="60"/>
      <c r="C229" s="60"/>
      <c r="E229" s="29"/>
    </row>
    <row r="230">
      <c r="A230" s="60"/>
      <c r="B230" s="60"/>
      <c r="C230" s="60"/>
      <c r="E230" s="29"/>
    </row>
    <row r="231">
      <c r="A231" s="60"/>
      <c r="B231" s="60"/>
      <c r="C231" s="60"/>
      <c r="E231" s="29"/>
    </row>
    <row r="232">
      <c r="A232" s="60"/>
      <c r="B232" s="60"/>
      <c r="C232" s="60"/>
      <c r="E232" s="29"/>
    </row>
    <row r="233">
      <c r="A233" s="60"/>
      <c r="B233" s="60"/>
      <c r="C233" s="60"/>
      <c r="E233" s="29"/>
    </row>
    <row r="234">
      <c r="A234" s="60"/>
      <c r="B234" s="60"/>
      <c r="C234" s="60"/>
      <c r="E234" s="29"/>
    </row>
    <row r="235">
      <c r="A235" s="60"/>
      <c r="B235" s="60"/>
      <c r="C235" s="60"/>
      <c r="E235" s="29"/>
    </row>
    <row r="236">
      <c r="A236" s="60"/>
      <c r="B236" s="60"/>
      <c r="C236" s="60"/>
      <c r="E236" s="29"/>
    </row>
    <row r="237">
      <c r="A237" s="60"/>
      <c r="B237" s="60"/>
      <c r="C237" s="60"/>
      <c r="E237" s="29"/>
    </row>
    <row r="238">
      <c r="A238" s="60"/>
      <c r="B238" s="60"/>
      <c r="C238" s="60"/>
      <c r="E238" s="29"/>
    </row>
    <row r="239">
      <c r="A239" s="60"/>
      <c r="B239" s="60"/>
      <c r="C239" s="60"/>
      <c r="E239" s="29"/>
    </row>
    <row r="240">
      <c r="A240" s="60"/>
      <c r="B240" s="60"/>
      <c r="C240" s="60"/>
      <c r="E240" s="29"/>
    </row>
    <row r="241">
      <c r="A241" s="60"/>
      <c r="B241" s="60"/>
      <c r="C241" s="60"/>
      <c r="E241" s="29"/>
    </row>
    <row r="242">
      <c r="A242" s="60"/>
      <c r="B242" s="60"/>
      <c r="C242" s="60"/>
      <c r="E242" s="29"/>
    </row>
    <row r="243">
      <c r="A243" s="60"/>
      <c r="B243" s="60"/>
      <c r="C243" s="60"/>
      <c r="E243" s="29"/>
    </row>
    <row r="244">
      <c r="A244" s="60"/>
      <c r="B244" s="60"/>
      <c r="C244" s="60"/>
      <c r="E244" s="29"/>
    </row>
    <row r="245">
      <c r="A245" s="60"/>
      <c r="B245" s="60"/>
      <c r="C245" s="60"/>
      <c r="E245" s="29"/>
    </row>
    <row r="246">
      <c r="A246" s="60"/>
      <c r="B246" s="60"/>
      <c r="C246" s="60"/>
      <c r="E246" s="29"/>
    </row>
    <row r="247">
      <c r="A247" s="60"/>
      <c r="B247" s="60"/>
      <c r="C247" s="60"/>
      <c r="E247" s="29"/>
    </row>
    <row r="248">
      <c r="A248" s="60"/>
      <c r="B248" s="60"/>
      <c r="C248" s="60"/>
      <c r="E248" s="29"/>
    </row>
    <row r="249">
      <c r="A249" s="60"/>
      <c r="B249" s="60"/>
      <c r="C249" s="60"/>
      <c r="E249" s="29"/>
    </row>
    <row r="250">
      <c r="A250" s="60"/>
      <c r="B250" s="60"/>
      <c r="C250" s="60"/>
      <c r="E250" s="29"/>
    </row>
    <row r="251">
      <c r="A251" s="60"/>
      <c r="B251" s="60"/>
      <c r="C251" s="60"/>
      <c r="E251" s="29"/>
    </row>
    <row r="252">
      <c r="A252" s="60"/>
      <c r="B252" s="60"/>
      <c r="C252" s="60"/>
      <c r="E252" s="29"/>
    </row>
    <row r="253">
      <c r="A253" s="60"/>
      <c r="B253" s="60"/>
      <c r="C253" s="60"/>
      <c r="E253" s="29"/>
    </row>
    <row r="254">
      <c r="A254" s="60"/>
      <c r="B254" s="60"/>
      <c r="C254" s="60"/>
      <c r="E254" s="29"/>
    </row>
    <row r="255">
      <c r="A255" s="60"/>
      <c r="B255" s="60"/>
      <c r="C255" s="60"/>
      <c r="E255" s="29"/>
    </row>
    <row r="256">
      <c r="A256" s="60"/>
      <c r="B256" s="60"/>
      <c r="C256" s="60"/>
      <c r="E256" s="29"/>
    </row>
    <row r="257">
      <c r="A257" s="60"/>
      <c r="B257" s="60"/>
      <c r="C257" s="60"/>
      <c r="E257" s="29"/>
    </row>
    <row r="258">
      <c r="A258" s="60"/>
      <c r="B258" s="60"/>
      <c r="C258" s="60"/>
      <c r="E258" s="29"/>
    </row>
    <row r="259">
      <c r="A259" s="60"/>
      <c r="B259" s="60"/>
      <c r="C259" s="60"/>
      <c r="E259" s="29"/>
    </row>
    <row r="260">
      <c r="A260" s="60"/>
      <c r="B260" s="60"/>
      <c r="C260" s="60"/>
      <c r="E260" s="29"/>
    </row>
    <row r="261">
      <c r="A261" s="60"/>
      <c r="B261" s="60"/>
      <c r="C261" s="60"/>
      <c r="E261" s="29"/>
    </row>
    <row r="262">
      <c r="A262" s="60"/>
      <c r="B262" s="60"/>
      <c r="C262" s="60"/>
      <c r="E262" s="29"/>
    </row>
    <row r="263">
      <c r="A263" s="60"/>
      <c r="B263" s="60"/>
      <c r="C263" s="60"/>
      <c r="E263" s="29"/>
    </row>
    <row r="264">
      <c r="A264" s="60"/>
      <c r="B264" s="60"/>
      <c r="C264" s="60"/>
      <c r="E264" s="29"/>
    </row>
    <row r="265">
      <c r="A265" s="60"/>
      <c r="B265" s="60"/>
      <c r="C265" s="60"/>
      <c r="E265" s="29"/>
    </row>
    <row r="266">
      <c r="A266" s="60"/>
      <c r="B266" s="60"/>
      <c r="C266" s="60"/>
      <c r="E266" s="29"/>
    </row>
    <row r="267">
      <c r="A267" s="60"/>
      <c r="B267" s="60"/>
      <c r="C267" s="60"/>
      <c r="E267" s="29"/>
    </row>
    <row r="268">
      <c r="A268" s="60"/>
      <c r="B268" s="60"/>
      <c r="C268" s="60"/>
      <c r="E268" s="29"/>
    </row>
    <row r="269">
      <c r="A269" s="60"/>
      <c r="B269" s="60"/>
      <c r="C269" s="60"/>
      <c r="E269" s="29"/>
    </row>
    <row r="270">
      <c r="A270" s="60"/>
      <c r="B270" s="60"/>
      <c r="C270" s="60"/>
      <c r="E270" s="29"/>
    </row>
    <row r="271">
      <c r="A271" s="60"/>
      <c r="B271" s="60"/>
      <c r="C271" s="60"/>
      <c r="E271" s="29"/>
    </row>
    <row r="272">
      <c r="A272" s="60"/>
      <c r="B272" s="60"/>
      <c r="C272" s="60"/>
      <c r="E272" s="29"/>
    </row>
    <row r="273">
      <c r="A273" s="60"/>
      <c r="B273" s="60"/>
      <c r="C273" s="60"/>
      <c r="E273" s="29"/>
    </row>
    <row r="274">
      <c r="A274" s="60"/>
      <c r="B274" s="60"/>
      <c r="C274" s="60"/>
      <c r="E274" s="29"/>
    </row>
    <row r="275">
      <c r="A275" s="60"/>
      <c r="B275" s="60"/>
      <c r="C275" s="60"/>
      <c r="E275" s="29"/>
    </row>
    <row r="276">
      <c r="A276" s="60"/>
      <c r="B276" s="60"/>
      <c r="C276" s="60"/>
      <c r="E276" s="29"/>
    </row>
    <row r="277">
      <c r="A277" s="60"/>
      <c r="B277" s="60"/>
      <c r="C277" s="60"/>
      <c r="E277" s="29"/>
    </row>
    <row r="278">
      <c r="A278" s="60"/>
      <c r="B278" s="60"/>
      <c r="C278" s="60"/>
      <c r="E278" s="29"/>
    </row>
    <row r="279">
      <c r="A279" s="60"/>
      <c r="B279" s="60"/>
      <c r="C279" s="60"/>
      <c r="E279" s="29"/>
    </row>
    <row r="280">
      <c r="A280" s="60"/>
      <c r="B280" s="60"/>
      <c r="C280" s="60"/>
      <c r="E280" s="29"/>
    </row>
    <row r="281">
      <c r="A281" s="60"/>
      <c r="B281" s="60"/>
      <c r="C281" s="60"/>
      <c r="E281" s="29"/>
    </row>
    <row r="282">
      <c r="A282" s="60"/>
      <c r="B282" s="60"/>
      <c r="C282" s="60"/>
      <c r="E282" s="29"/>
    </row>
    <row r="283">
      <c r="A283" s="60"/>
      <c r="B283" s="60"/>
      <c r="C283" s="60"/>
      <c r="E283" s="29"/>
    </row>
    <row r="284">
      <c r="A284" s="60"/>
      <c r="B284" s="60"/>
      <c r="C284" s="60"/>
      <c r="E284" s="29"/>
    </row>
    <row r="285">
      <c r="A285" s="60"/>
      <c r="B285" s="60"/>
      <c r="C285" s="60"/>
      <c r="E285" s="29"/>
    </row>
    <row r="286">
      <c r="A286" s="60"/>
      <c r="B286" s="60"/>
      <c r="C286" s="60"/>
      <c r="E286" s="29"/>
    </row>
    <row r="287">
      <c r="A287" s="60"/>
      <c r="B287" s="60"/>
      <c r="C287" s="60"/>
      <c r="E287" s="29"/>
    </row>
    <row r="288">
      <c r="A288" s="60"/>
      <c r="B288" s="60"/>
      <c r="C288" s="60"/>
      <c r="E288" s="29"/>
    </row>
    <row r="289">
      <c r="A289" s="60"/>
      <c r="B289" s="60"/>
      <c r="C289" s="60"/>
      <c r="E289" s="29"/>
    </row>
    <row r="290">
      <c r="A290" s="60"/>
      <c r="B290" s="60"/>
      <c r="C290" s="60"/>
      <c r="E290" s="29"/>
    </row>
    <row r="291">
      <c r="A291" s="60"/>
      <c r="B291" s="60"/>
      <c r="C291" s="60"/>
      <c r="E291" s="29"/>
    </row>
    <row r="292">
      <c r="A292" s="60"/>
      <c r="B292" s="60"/>
      <c r="C292" s="60"/>
      <c r="E292" s="29"/>
    </row>
    <row r="293">
      <c r="A293" s="60"/>
      <c r="B293" s="60"/>
      <c r="C293" s="60"/>
      <c r="E293" s="29"/>
    </row>
    <row r="294">
      <c r="A294" s="60"/>
      <c r="B294" s="60"/>
      <c r="C294" s="60"/>
      <c r="E294" s="29"/>
    </row>
    <row r="295">
      <c r="A295" s="60"/>
      <c r="B295" s="60"/>
      <c r="C295" s="60"/>
      <c r="E295" s="29"/>
    </row>
    <row r="296">
      <c r="A296" s="60"/>
      <c r="B296" s="60"/>
      <c r="C296" s="60"/>
      <c r="E296" s="29"/>
    </row>
    <row r="297">
      <c r="A297" s="60"/>
      <c r="B297" s="60"/>
      <c r="C297" s="60"/>
      <c r="E297" s="29"/>
    </row>
    <row r="298">
      <c r="A298" s="60"/>
      <c r="B298" s="60"/>
      <c r="C298" s="60"/>
      <c r="E298" s="29"/>
    </row>
    <row r="299">
      <c r="A299" s="60"/>
      <c r="B299" s="60"/>
      <c r="C299" s="60"/>
      <c r="E299" s="29"/>
    </row>
    <row r="300">
      <c r="A300" s="60"/>
      <c r="B300" s="60"/>
      <c r="C300" s="60"/>
      <c r="E300" s="29"/>
    </row>
    <row r="301">
      <c r="A301" s="60"/>
      <c r="B301" s="60"/>
      <c r="C301" s="60"/>
      <c r="E301" s="29"/>
    </row>
    <row r="302">
      <c r="A302" s="60"/>
      <c r="B302" s="60"/>
      <c r="C302" s="60"/>
      <c r="E302" s="29"/>
    </row>
    <row r="303">
      <c r="A303" s="60"/>
      <c r="B303" s="60"/>
      <c r="C303" s="60"/>
      <c r="E303" s="29"/>
    </row>
    <row r="304">
      <c r="A304" s="60"/>
      <c r="B304" s="60"/>
      <c r="C304" s="60"/>
      <c r="E304" s="29"/>
    </row>
    <row r="305">
      <c r="A305" s="60"/>
      <c r="B305" s="60"/>
      <c r="C305" s="60"/>
      <c r="E305" s="29"/>
    </row>
    <row r="306">
      <c r="A306" s="60"/>
      <c r="B306" s="60"/>
      <c r="C306" s="60"/>
      <c r="E306" s="29"/>
    </row>
    <row r="307">
      <c r="A307" s="60"/>
      <c r="B307" s="60"/>
      <c r="C307" s="60"/>
      <c r="E307" s="29"/>
    </row>
    <row r="308">
      <c r="A308" s="60"/>
      <c r="B308" s="60"/>
      <c r="C308" s="60"/>
      <c r="E308" s="29"/>
    </row>
    <row r="309">
      <c r="A309" s="60"/>
      <c r="B309" s="60"/>
      <c r="C309" s="60"/>
      <c r="E309" s="29"/>
    </row>
    <row r="310">
      <c r="A310" s="60"/>
      <c r="B310" s="60"/>
      <c r="C310" s="60"/>
      <c r="E310" s="29"/>
    </row>
    <row r="311">
      <c r="A311" s="60"/>
      <c r="B311" s="60"/>
      <c r="C311" s="60"/>
      <c r="E311" s="29"/>
    </row>
    <row r="312">
      <c r="A312" s="60"/>
      <c r="B312" s="60"/>
      <c r="C312" s="60"/>
      <c r="E312" s="29"/>
    </row>
    <row r="313">
      <c r="A313" s="60"/>
      <c r="B313" s="60"/>
      <c r="C313" s="60"/>
      <c r="E313" s="29"/>
    </row>
    <row r="314">
      <c r="A314" s="60"/>
      <c r="B314" s="60"/>
      <c r="C314" s="60"/>
      <c r="E314" s="29"/>
    </row>
    <row r="315">
      <c r="A315" s="60"/>
      <c r="B315" s="60"/>
      <c r="C315" s="60"/>
      <c r="E315" s="29"/>
    </row>
    <row r="316">
      <c r="A316" s="60"/>
      <c r="B316" s="60"/>
      <c r="C316" s="60"/>
      <c r="E316" s="29"/>
    </row>
    <row r="317">
      <c r="A317" s="60"/>
      <c r="B317" s="60"/>
      <c r="C317" s="60"/>
      <c r="E317" s="29"/>
    </row>
    <row r="318">
      <c r="A318" s="60"/>
      <c r="B318" s="60"/>
      <c r="C318" s="60"/>
      <c r="E318" s="29"/>
    </row>
    <row r="319">
      <c r="A319" s="60"/>
      <c r="B319" s="60"/>
      <c r="C319" s="60"/>
      <c r="E319" s="29"/>
    </row>
    <row r="320">
      <c r="A320" s="60"/>
      <c r="B320" s="60"/>
      <c r="C320" s="60"/>
      <c r="E320" s="29"/>
    </row>
    <row r="321">
      <c r="A321" s="60"/>
      <c r="B321" s="60"/>
      <c r="C321" s="60"/>
      <c r="E321" s="29"/>
    </row>
    <row r="322">
      <c r="A322" s="60"/>
      <c r="B322" s="60"/>
      <c r="C322" s="60"/>
      <c r="E322" s="29"/>
    </row>
    <row r="323">
      <c r="A323" s="60"/>
      <c r="B323" s="60"/>
      <c r="C323" s="60"/>
      <c r="E323" s="29"/>
    </row>
    <row r="324">
      <c r="A324" s="60"/>
      <c r="B324" s="60"/>
      <c r="C324" s="60"/>
      <c r="E324" s="29"/>
    </row>
    <row r="325">
      <c r="A325" s="60"/>
      <c r="B325" s="60"/>
      <c r="C325" s="60"/>
      <c r="E325" s="29"/>
    </row>
    <row r="326">
      <c r="A326" s="60"/>
      <c r="B326" s="60"/>
      <c r="C326" s="60"/>
      <c r="E326" s="29"/>
    </row>
    <row r="327">
      <c r="A327" s="60"/>
      <c r="B327" s="60"/>
      <c r="C327" s="60"/>
      <c r="E327" s="29"/>
    </row>
    <row r="328">
      <c r="A328" s="60"/>
      <c r="B328" s="60"/>
      <c r="C328" s="60"/>
      <c r="E328" s="29"/>
    </row>
    <row r="329">
      <c r="A329" s="60"/>
      <c r="B329" s="60"/>
      <c r="C329" s="60"/>
      <c r="E329" s="29"/>
    </row>
    <row r="330">
      <c r="A330" s="60"/>
      <c r="B330" s="60"/>
      <c r="C330" s="60"/>
      <c r="E330" s="29"/>
    </row>
    <row r="331">
      <c r="A331" s="60"/>
      <c r="B331" s="60"/>
      <c r="C331" s="60"/>
      <c r="E331" s="29"/>
    </row>
    <row r="332">
      <c r="A332" s="60"/>
      <c r="B332" s="60"/>
      <c r="C332" s="60"/>
      <c r="E332" s="29"/>
    </row>
    <row r="333">
      <c r="A333" s="60"/>
      <c r="B333" s="60"/>
      <c r="C333" s="60"/>
      <c r="E333" s="29"/>
    </row>
    <row r="334">
      <c r="A334" s="60"/>
      <c r="B334" s="60"/>
      <c r="C334" s="60"/>
      <c r="E334" s="29"/>
    </row>
    <row r="335">
      <c r="A335" s="60"/>
      <c r="B335" s="60"/>
      <c r="C335" s="60"/>
      <c r="E335" s="29"/>
    </row>
    <row r="336">
      <c r="A336" s="60"/>
      <c r="B336" s="60"/>
      <c r="C336" s="60"/>
      <c r="E336" s="29"/>
    </row>
    <row r="337">
      <c r="A337" s="60"/>
      <c r="B337" s="60"/>
      <c r="C337" s="60"/>
      <c r="E337" s="29"/>
    </row>
    <row r="338">
      <c r="A338" s="60"/>
      <c r="B338" s="60"/>
      <c r="C338" s="60"/>
      <c r="E338" s="29"/>
    </row>
    <row r="339">
      <c r="A339" s="60"/>
      <c r="B339" s="60"/>
      <c r="C339" s="60"/>
      <c r="E339" s="29"/>
    </row>
    <row r="340">
      <c r="A340" s="60"/>
      <c r="B340" s="60"/>
      <c r="C340" s="60"/>
      <c r="E340" s="29"/>
    </row>
    <row r="341">
      <c r="A341" s="60"/>
      <c r="B341" s="60"/>
      <c r="C341" s="60"/>
      <c r="E341" s="29"/>
    </row>
    <row r="342">
      <c r="A342" s="60"/>
      <c r="B342" s="60"/>
      <c r="C342" s="60"/>
      <c r="E342" s="29"/>
    </row>
    <row r="343">
      <c r="A343" s="60"/>
      <c r="B343" s="60"/>
      <c r="C343" s="60"/>
      <c r="E343" s="29"/>
    </row>
    <row r="344">
      <c r="A344" s="60"/>
      <c r="B344" s="60"/>
      <c r="C344" s="60"/>
      <c r="E344" s="29"/>
    </row>
    <row r="345">
      <c r="A345" s="60"/>
      <c r="B345" s="60"/>
      <c r="C345" s="60"/>
      <c r="E345" s="29"/>
    </row>
    <row r="346">
      <c r="A346" s="60"/>
      <c r="B346" s="60"/>
      <c r="C346" s="60"/>
      <c r="E346" s="29"/>
    </row>
    <row r="347">
      <c r="A347" s="60"/>
      <c r="B347" s="60"/>
      <c r="C347" s="60"/>
      <c r="E347" s="29"/>
    </row>
    <row r="348">
      <c r="A348" s="60"/>
      <c r="B348" s="60"/>
      <c r="C348" s="60"/>
      <c r="E348" s="29"/>
    </row>
    <row r="349">
      <c r="A349" s="60"/>
      <c r="B349" s="60"/>
      <c r="C349" s="60"/>
      <c r="E349" s="29"/>
    </row>
    <row r="350">
      <c r="A350" s="60"/>
      <c r="B350" s="60"/>
      <c r="C350" s="60"/>
      <c r="E350" s="29"/>
    </row>
    <row r="351">
      <c r="A351" s="60"/>
      <c r="B351" s="60"/>
      <c r="C351" s="60"/>
      <c r="E351" s="29"/>
    </row>
    <row r="352">
      <c r="A352" s="60"/>
      <c r="B352" s="60"/>
      <c r="C352" s="60"/>
      <c r="E352" s="29"/>
    </row>
    <row r="353">
      <c r="A353" s="60"/>
      <c r="B353" s="60"/>
      <c r="C353" s="60"/>
      <c r="E353" s="29"/>
    </row>
    <row r="354">
      <c r="A354" s="60"/>
      <c r="B354" s="60"/>
      <c r="C354" s="60"/>
      <c r="E354" s="29"/>
    </row>
    <row r="355">
      <c r="A355" s="60"/>
      <c r="B355" s="60"/>
      <c r="C355" s="60"/>
      <c r="E355" s="29"/>
    </row>
    <row r="356">
      <c r="A356" s="60"/>
      <c r="B356" s="60"/>
      <c r="C356" s="60"/>
      <c r="E356" s="29"/>
    </row>
    <row r="357">
      <c r="A357" s="60"/>
      <c r="B357" s="60"/>
      <c r="C357" s="60"/>
      <c r="E357" s="29"/>
    </row>
    <row r="358">
      <c r="A358" s="60"/>
      <c r="B358" s="60"/>
      <c r="C358" s="60"/>
      <c r="E358" s="29"/>
    </row>
    <row r="359">
      <c r="A359" s="60"/>
      <c r="B359" s="60"/>
      <c r="C359" s="60"/>
      <c r="E359" s="29"/>
    </row>
    <row r="360">
      <c r="A360" s="60"/>
      <c r="B360" s="60"/>
      <c r="C360" s="60"/>
      <c r="E360" s="29"/>
    </row>
    <row r="361">
      <c r="A361" s="60"/>
      <c r="B361" s="60"/>
      <c r="C361" s="60"/>
      <c r="E361" s="29"/>
    </row>
    <row r="362">
      <c r="A362" s="60"/>
      <c r="B362" s="60"/>
      <c r="C362" s="60"/>
      <c r="E362" s="29"/>
    </row>
    <row r="363">
      <c r="A363" s="60"/>
      <c r="B363" s="60"/>
      <c r="C363" s="60"/>
      <c r="E363" s="29"/>
    </row>
    <row r="364">
      <c r="A364" s="60"/>
      <c r="B364" s="60"/>
      <c r="C364" s="60"/>
      <c r="E364" s="29"/>
    </row>
    <row r="365">
      <c r="A365" s="60"/>
      <c r="B365" s="60"/>
      <c r="C365" s="60"/>
      <c r="E365" s="29"/>
    </row>
    <row r="366">
      <c r="A366" s="60"/>
      <c r="B366" s="60"/>
      <c r="C366" s="60"/>
      <c r="E366" s="29"/>
    </row>
    <row r="367">
      <c r="A367" s="60"/>
      <c r="B367" s="60"/>
      <c r="C367" s="60"/>
      <c r="E367" s="29"/>
    </row>
    <row r="368">
      <c r="A368" s="60"/>
      <c r="B368" s="60"/>
      <c r="C368" s="60"/>
      <c r="E368" s="29"/>
    </row>
    <row r="369">
      <c r="A369" s="60"/>
      <c r="B369" s="60"/>
      <c r="C369" s="60"/>
      <c r="E369" s="29"/>
    </row>
    <row r="370">
      <c r="A370" s="60"/>
      <c r="B370" s="60"/>
      <c r="C370" s="60"/>
      <c r="E370" s="29"/>
    </row>
    <row r="371">
      <c r="A371" s="60"/>
      <c r="B371" s="60"/>
      <c r="C371" s="60"/>
      <c r="E371" s="29"/>
    </row>
    <row r="372">
      <c r="A372" s="60"/>
      <c r="B372" s="60"/>
      <c r="C372" s="60"/>
      <c r="E372" s="29"/>
    </row>
    <row r="373">
      <c r="A373" s="60"/>
      <c r="B373" s="60"/>
      <c r="C373" s="60"/>
      <c r="E373" s="29"/>
    </row>
    <row r="374">
      <c r="A374" s="60"/>
      <c r="B374" s="60"/>
      <c r="C374" s="60"/>
      <c r="E374" s="29"/>
    </row>
    <row r="375">
      <c r="A375" s="60"/>
      <c r="B375" s="60"/>
      <c r="C375" s="60"/>
      <c r="E375" s="29"/>
    </row>
    <row r="376">
      <c r="A376" s="60"/>
      <c r="B376" s="60"/>
      <c r="C376" s="60"/>
      <c r="E376" s="29"/>
    </row>
    <row r="377">
      <c r="A377" s="60"/>
      <c r="B377" s="60"/>
      <c r="C377" s="60"/>
      <c r="E377" s="29"/>
    </row>
    <row r="378">
      <c r="A378" s="60"/>
      <c r="B378" s="60"/>
      <c r="C378" s="60"/>
      <c r="E378" s="29"/>
    </row>
    <row r="379">
      <c r="A379" s="60"/>
      <c r="B379" s="60"/>
      <c r="C379" s="60"/>
      <c r="E379" s="29"/>
    </row>
    <row r="380">
      <c r="A380" s="60"/>
      <c r="B380" s="60"/>
      <c r="C380" s="60"/>
      <c r="E380" s="29"/>
    </row>
    <row r="381">
      <c r="A381" s="60"/>
      <c r="B381" s="60"/>
      <c r="C381" s="60"/>
      <c r="E381" s="29"/>
    </row>
    <row r="382">
      <c r="A382" s="60"/>
      <c r="B382" s="60"/>
      <c r="C382" s="60"/>
      <c r="E382" s="29"/>
    </row>
    <row r="383">
      <c r="A383" s="60"/>
      <c r="B383" s="60"/>
      <c r="C383" s="60"/>
      <c r="E383" s="29"/>
    </row>
    <row r="384">
      <c r="A384" s="60"/>
      <c r="B384" s="60"/>
      <c r="C384" s="60"/>
      <c r="E384" s="29"/>
    </row>
    <row r="385">
      <c r="A385" s="60"/>
      <c r="B385" s="60"/>
      <c r="C385" s="60"/>
      <c r="E385" s="29"/>
    </row>
    <row r="386">
      <c r="A386" s="60"/>
      <c r="B386" s="60"/>
      <c r="C386" s="60"/>
      <c r="E386" s="29"/>
    </row>
    <row r="387">
      <c r="A387" s="60"/>
      <c r="B387" s="60"/>
      <c r="C387" s="60"/>
      <c r="E387" s="29"/>
    </row>
    <row r="388">
      <c r="A388" s="60"/>
      <c r="B388" s="60"/>
      <c r="C388" s="60"/>
      <c r="E388" s="29"/>
    </row>
    <row r="389">
      <c r="A389" s="60"/>
      <c r="B389" s="60"/>
      <c r="C389" s="60"/>
      <c r="E389" s="29"/>
    </row>
    <row r="390">
      <c r="A390" s="60"/>
      <c r="B390" s="60"/>
      <c r="C390" s="60"/>
      <c r="E390" s="29"/>
    </row>
    <row r="391">
      <c r="A391" s="60"/>
      <c r="B391" s="60"/>
      <c r="C391" s="60"/>
      <c r="E391" s="29"/>
    </row>
    <row r="392">
      <c r="A392" s="60"/>
      <c r="B392" s="60"/>
      <c r="C392" s="60"/>
      <c r="E392" s="29"/>
    </row>
    <row r="393">
      <c r="A393" s="60"/>
      <c r="B393" s="60"/>
      <c r="C393" s="60"/>
      <c r="E393" s="29"/>
    </row>
    <row r="394">
      <c r="A394" s="60"/>
      <c r="B394" s="60"/>
      <c r="C394" s="60"/>
      <c r="E394" s="29"/>
    </row>
    <row r="395">
      <c r="A395" s="60"/>
      <c r="B395" s="60"/>
      <c r="C395" s="60"/>
      <c r="E395" s="29"/>
    </row>
    <row r="396">
      <c r="A396" s="60"/>
      <c r="B396" s="60"/>
      <c r="C396" s="60"/>
      <c r="E396" s="29"/>
    </row>
    <row r="397">
      <c r="A397" s="60"/>
      <c r="B397" s="60"/>
      <c r="C397" s="60"/>
      <c r="E397" s="29"/>
    </row>
    <row r="398">
      <c r="A398" s="60"/>
      <c r="B398" s="60"/>
      <c r="C398" s="60"/>
      <c r="E398" s="29"/>
    </row>
    <row r="399">
      <c r="A399" s="60"/>
      <c r="B399" s="60"/>
      <c r="C399" s="60"/>
      <c r="E399" s="29"/>
    </row>
    <row r="400">
      <c r="A400" s="60"/>
      <c r="B400" s="60"/>
      <c r="C400" s="60"/>
      <c r="E400" s="29"/>
    </row>
    <row r="401">
      <c r="A401" s="60"/>
      <c r="B401" s="60"/>
      <c r="C401" s="60"/>
      <c r="E401" s="29"/>
    </row>
    <row r="402">
      <c r="A402" s="60"/>
      <c r="B402" s="60"/>
      <c r="C402" s="60"/>
      <c r="E402" s="29"/>
    </row>
    <row r="403">
      <c r="A403" s="60"/>
      <c r="B403" s="60"/>
      <c r="C403" s="60"/>
      <c r="E403" s="29"/>
    </row>
    <row r="404">
      <c r="A404" s="60"/>
      <c r="B404" s="60"/>
      <c r="C404" s="60"/>
      <c r="E404" s="29"/>
    </row>
    <row r="405">
      <c r="A405" s="60"/>
      <c r="B405" s="60"/>
      <c r="C405" s="60"/>
      <c r="E405" s="29"/>
    </row>
    <row r="406">
      <c r="A406" s="60"/>
      <c r="B406" s="60"/>
      <c r="C406" s="60"/>
      <c r="E406" s="29"/>
    </row>
    <row r="407">
      <c r="A407" s="60"/>
      <c r="B407" s="60"/>
      <c r="C407" s="60"/>
      <c r="E407" s="29"/>
    </row>
    <row r="408">
      <c r="A408" s="60"/>
      <c r="B408" s="60"/>
      <c r="C408" s="60"/>
      <c r="E408" s="29"/>
    </row>
    <row r="409">
      <c r="A409" s="60"/>
      <c r="B409" s="60"/>
      <c r="C409" s="60"/>
      <c r="E409" s="29"/>
    </row>
    <row r="410">
      <c r="A410" s="60"/>
      <c r="B410" s="60"/>
      <c r="C410" s="60"/>
      <c r="E410" s="29"/>
    </row>
    <row r="411">
      <c r="A411" s="60"/>
      <c r="B411" s="60"/>
      <c r="C411" s="60"/>
      <c r="E411" s="29"/>
    </row>
    <row r="412">
      <c r="A412" s="60"/>
      <c r="B412" s="60"/>
      <c r="C412" s="60"/>
      <c r="E412" s="29"/>
    </row>
    <row r="413">
      <c r="A413" s="60"/>
      <c r="B413" s="60"/>
      <c r="C413" s="60"/>
      <c r="E413" s="29"/>
    </row>
    <row r="414">
      <c r="A414" s="60"/>
      <c r="B414" s="60"/>
      <c r="C414" s="60"/>
      <c r="E414" s="29"/>
    </row>
    <row r="415">
      <c r="A415" s="60"/>
      <c r="B415" s="60"/>
      <c r="C415" s="60"/>
      <c r="E415" s="29"/>
    </row>
    <row r="416">
      <c r="A416" s="60"/>
      <c r="B416" s="60"/>
      <c r="C416" s="60"/>
      <c r="E416" s="29"/>
    </row>
    <row r="417">
      <c r="A417" s="60"/>
      <c r="B417" s="60"/>
      <c r="C417" s="60"/>
      <c r="E417" s="29"/>
    </row>
    <row r="418">
      <c r="A418" s="60"/>
      <c r="B418" s="60"/>
      <c r="C418" s="60"/>
      <c r="E418" s="29"/>
    </row>
    <row r="419">
      <c r="A419" s="60"/>
      <c r="B419" s="60"/>
      <c r="C419" s="60"/>
      <c r="E419" s="29"/>
    </row>
    <row r="420">
      <c r="A420" s="60"/>
      <c r="B420" s="60"/>
      <c r="C420" s="60"/>
      <c r="E420" s="29"/>
    </row>
    <row r="421">
      <c r="A421" s="60"/>
      <c r="B421" s="60"/>
      <c r="C421" s="60"/>
      <c r="E421" s="29"/>
    </row>
    <row r="422">
      <c r="A422" s="60"/>
      <c r="B422" s="60"/>
      <c r="C422" s="60"/>
      <c r="E422" s="29"/>
    </row>
    <row r="423">
      <c r="A423" s="60"/>
      <c r="B423" s="60"/>
      <c r="C423" s="60"/>
      <c r="E423" s="29"/>
    </row>
    <row r="424">
      <c r="A424" s="60"/>
      <c r="B424" s="60"/>
      <c r="C424" s="60"/>
      <c r="E424" s="29"/>
    </row>
    <row r="425">
      <c r="A425" s="60"/>
      <c r="B425" s="60"/>
      <c r="C425" s="60"/>
      <c r="E425" s="29"/>
    </row>
    <row r="426">
      <c r="A426" s="60"/>
      <c r="B426" s="60"/>
      <c r="C426" s="60"/>
      <c r="E426" s="29"/>
    </row>
    <row r="427">
      <c r="A427" s="60"/>
      <c r="B427" s="60"/>
      <c r="C427" s="60"/>
      <c r="E427" s="29"/>
    </row>
    <row r="428">
      <c r="A428" s="60"/>
      <c r="B428" s="60"/>
      <c r="C428" s="60"/>
      <c r="E428" s="29"/>
    </row>
    <row r="429">
      <c r="A429" s="60"/>
      <c r="B429" s="60"/>
      <c r="C429" s="60"/>
      <c r="E429" s="29"/>
    </row>
    <row r="430">
      <c r="A430" s="60"/>
      <c r="B430" s="60"/>
      <c r="C430" s="60"/>
      <c r="E430" s="29"/>
    </row>
    <row r="431">
      <c r="A431" s="60"/>
      <c r="B431" s="60"/>
      <c r="C431" s="60"/>
      <c r="E431" s="29"/>
    </row>
    <row r="432">
      <c r="A432" s="60"/>
      <c r="B432" s="60"/>
      <c r="C432" s="60"/>
      <c r="E432" s="29"/>
    </row>
    <row r="433">
      <c r="A433" s="60"/>
      <c r="B433" s="60"/>
      <c r="C433" s="60"/>
      <c r="E433" s="29"/>
    </row>
    <row r="434">
      <c r="A434" s="60"/>
      <c r="B434" s="60"/>
      <c r="C434" s="60"/>
      <c r="E434" s="29"/>
    </row>
    <row r="435">
      <c r="A435" s="60"/>
      <c r="B435" s="60"/>
      <c r="C435" s="60"/>
      <c r="E435" s="29"/>
    </row>
    <row r="436">
      <c r="A436" s="60"/>
      <c r="B436" s="60"/>
      <c r="C436" s="60"/>
      <c r="E436" s="29"/>
    </row>
    <row r="437">
      <c r="A437" s="60"/>
      <c r="B437" s="60"/>
      <c r="C437" s="60"/>
      <c r="E437" s="29"/>
    </row>
    <row r="438">
      <c r="A438" s="60"/>
      <c r="B438" s="60"/>
      <c r="C438" s="60"/>
      <c r="E438" s="29"/>
    </row>
    <row r="439">
      <c r="A439" s="60"/>
      <c r="B439" s="60"/>
      <c r="C439" s="60"/>
      <c r="E439" s="29"/>
    </row>
    <row r="440">
      <c r="A440" s="60"/>
      <c r="B440" s="60"/>
      <c r="C440" s="60"/>
      <c r="E440" s="29"/>
    </row>
    <row r="441">
      <c r="A441" s="60"/>
      <c r="B441" s="60"/>
      <c r="C441" s="60"/>
      <c r="E441" s="29"/>
    </row>
    <row r="442">
      <c r="A442" s="60"/>
      <c r="B442" s="60"/>
      <c r="C442" s="60"/>
      <c r="E442" s="29"/>
    </row>
    <row r="443">
      <c r="A443" s="60"/>
      <c r="B443" s="60"/>
      <c r="C443" s="60"/>
      <c r="E443" s="29"/>
    </row>
    <row r="444">
      <c r="A444" s="60"/>
      <c r="B444" s="60"/>
      <c r="C444" s="60"/>
      <c r="E444" s="29"/>
    </row>
    <row r="445">
      <c r="A445" s="60"/>
      <c r="B445" s="60"/>
      <c r="C445" s="60"/>
      <c r="E445" s="29"/>
    </row>
    <row r="446">
      <c r="A446" s="60"/>
      <c r="B446" s="60"/>
      <c r="C446" s="60"/>
      <c r="E446" s="29"/>
    </row>
    <row r="447">
      <c r="A447" s="60"/>
      <c r="B447" s="60"/>
      <c r="C447" s="60"/>
      <c r="E447" s="29"/>
    </row>
    <row r="448">
      <c r="A448" s="60"/>
      <c r="B448" s="60"/>
      <c r="C448" s="60"/>
      <c r="E448" s="29"/>
    </row>
    <row r="449">
      <c r="A449" s="60"/>
      <c r="B449" s="60"/>
      <c r="C449" s="60"/>
      <c r="E449" s="29"/>
    </row>
    <row r="450">
      <c r="A450" s="60"/>
      <c r="B450" s="60"/>
      <c r="C450" s="60"/>
      <c r="E450" s="29"/>
    </row>
    <row r="451">
      <c r="A451" s="60"/>
      <c r="B451" s="60"/>
      <c r="C451" s="60"/>
      <c r="E451" s="29"/>
    </row>
    <row r="452">
      <c r="A452" s="60"/>
      <c r="B452" s="60"/>
      <c r="C452" s="60"/>
      <c r="E452" s="29"/>
    </row>
    <row r="453">
      <c r="A453" s="60"/>
      <c r="B453" s="60"/>
      <c r="C453" s="60"/>
      <c r="E453" s="29"/>
    </row>
    <row r="454">
      <c r="A454" s="60"/>
      <c r="B454" s="60"/>
      <c r="C454" s="60"/>
      <c r="E454" s="29"/>
    </row>
    <row r="455">
      <c r="A455" s="60"/>
      <c r="B455" s="60"/>
      <c r="C455" s="60"/>
      <c r="E455" s="29"/>
    </row>
    <row r="456">
      <c r="A456" s="60"/>
      <c r="B456" s="60"/>
      <c r="C456" s="60"/>
      <c r="E456" s="29"/>
    </row>
    <row r="457">
      <c r="A457" s="60"/>
      <c r="B457" s="60"/>
      <c r="C457" s="60"/>
      <c r="E457" s="29"/>
    </row>
    <row r="458">
      <c r="A458" s="60"/>
      <c r="B458" s="60"/>
      <c r="C458" s="60"/>
      <c r="E458" s="29"/>
    </row>
    <row r="459">
      <c r="A459" s="60"/>
      <c r="B459" s="60"/>
      <c r="C459" s="60"/>
      <c r="E459" s="29"/>
    </row>
    <row r="460">
      <c r="A460" s="60"/>
      <c r="B460" s="60"/>
      <c r="C460" s="60"/>
      <c r="E460" s="29"/>
    </row>
    <row r="461">
      <c r="A461" s="60"/>
      <c r="B461" s="60"/>
      <c r="C461" s="60"/>
      <c r="E461" s="29"/>
    </row>
    <row r="462">
      <c r="A462" s="60"/>
      <c r="B462" s="60"/>
      <c r="C462" s="60"/>
      <c r="E462" s="29"/>
    </row>
    <row r="463">
      <c r="A463" s="60"/>
      <c r="B463" s="60"/>
      <c r="C463" s="60"/>
      <c r="E463" s="29"/>
    </row>
    <row r="464">
      <c r="A464" s="60"/>
      <c r="B464" s="60"/>
      <c r="C464" s="60"/>
      <c r="E464" s="29"/>
    </row>
    <row r="465">
      <c r="A465" s="60"/>
      <c r="B465" s="60"/>
      <c r="C465" s="60"/>
      <c r="E465" s="29"/>
    </row>
    <row r="466">
      <c r="A466" s="60"/>
      <c r="B466" s="60"/>
      <c r="C466" s="60"/>
      <c r="E466" s="29"/>
    </row>
    <row r="467">
      <c r="A467" s="60"/>
      <c r="B467" s="60"/>
      <c r="C467" s="60"/>
      <c r="E467" s="29"/>
    </row>
    <row r="468">
      <c r="A468" s="60"/>
      <c r="B468" s="60"/>
      <c r="C468" s="60"/>
      <c r="E468" s="29"/>
    </row>
    <row r="469">
      <c r="A469" s="60"/>
      <c r="B469" s="60"/>
      <c r="C469" s="60"/>
      <c r="E469" s="29"/>
    </row>
    <row r="470">
      <c r="A470" s="60"/>
      <c r="B470" s="60"/>
      <c r="C470" s="60"/>
      <c r="E470" s="29"/>
    </row>
    <row r="471">
      <c r="A471" s="60"/>
      <c r="B471" s="60"/>
      <c r="C471" s="60"/>
      <c r="E471" s="29"/>
    </row>
    <row r="472">
      <c r="A472" s="60"/>
      <c r="B472" s="60"/>
      <c r="C472" s="60"/>
      <c r="E472" s="29"/>
    </row>
    <row r="473">
      <c r="A473" s="60"/>
      <c r="B473" s="60"/>
      <c r="C473" s="60"/>
      <c r="E473" s="29"/>
    </row>
    <row r="474">
      <c r="A474" s="60"/>
      <c r="B474" s="60"/>
      <c r="C474" s="60"/>
      <c r="E474" s="29"/>
    </row>
    <row r="475">
      <c r="A475" s="60"/>
      <c r="B475" s="60"/>
      <c r="C475" s="60"/>
      <c r="E475" s="29"/>
    </row>
    <row r="476">
      <c r="A476" s="60"/>
      <c r="B476" s="60"/>
      <c r="C476" s="60"/>
      <c r="E476" s="29"/>
    </row>
    <row r="477">
      <c r="A477" s="60"/>
      <c r="B477" s="60"/>
      <c r="C477" s="60"/>
      <c r="E477" s="29"/>
    </row>
    <row r="478">
      <c r="A478" s="60"/>
      <c r="B478" s="60"/>
      <c r="C478" s="60"/>
      <c r="E478" s="29"/>
    </row>
    <row r="479">
      <c r="A479" s="60"/>
      <c r="B479" s="60"/>
      <c r="C479" s="60"/>
      <c r="E479" s="29"/>
    </row>
    <row r="480">
      <c r="A480" s="60"/>
      <c r="B480" s="60"/>
      <c r="C480" s="60"/>
      <c r="E480" s="29"/>
    </row>
    <row r="481">
      <c r="A481" s="60"/>
      <c r="B481" s="60"/>
      <c r="C481" s="60"/>
      <c r="E481" s="29"/>
    </row>
    <row r="482">
      <c r="A482" s="60"/>
      <c r="B482" s="60"/>
      <c r="C482" s="60"/>
      <c r="E482" s="29"/>
    </row>
    <row r="483">
      <c r="A483" s="60"/>
      <c r="B483" s="60"/>
      <c r="C483" s="60"/>
      <c r="E483" s="29"/>
    </row>
    <row r="484">
      <c r="A484" s="60"/>
      <c r="B484" s="60"/>
      <c r="C484" s="60"/>
      <c r="E484" s="29"/>
    </row>
    <row r="485">
      <c r="A485" s="60"/>
      <c r="B485" s="60"/>
      <c r="C485" s="60"/>
      <c r="E485" s="29"/>
    </row>
    <row r="486">
      <c r="A486" s="60"/>
      <c r="B486" s="60"/>
      <c r="C486" s="60"/>
      <c r="E486" s="29"/>
    </row>
    <row r="487">
      <c r="A487" s="60"/>
      <c r="B487" s="60"/>
      <c r="C487" s="60"/>
      <c r="E487" s="29"/>
    </row>
    <row r="488">
      <c r="A488" s="60"/>
      <c r="B488" s="60"/>
      <c r="C488" s="60"/>
      <c r="E488" s="29"/>
    </row>
    <row r="489">
      <c r="A489" s="60"/>
      <c r="B489" s="60"/>
      <c r="C489" s="60"/>
      <c r="E489" s="29"/>
    </row>
    <row r="490">
      <c r="A490" s="60"/>
      <c r="B490" s="60"/>
      <c r="C490" s="60"/>
      <c r="E490" s="29"/>
    </row>
    <row r="491">
      <c r="A491" s="60"/>
      <c r="B491" s="60"/>
      <c r="C491" s="60"/>
      <c r="E491" s="29"/>
    </row>
    <row r="492">
      <c r="A492" s="60"/>
      <c r="B492" s="60"/>
      <c r="C492" s="60"/>
      <c r="E492" s="29"/>
    </row>
    <row r="493">
      <c r="A493" s="60"/>
      <c r="B493" s="60"/>
      <c r="C493" s="60"/>
      <c r="E493" s="29"/>
    </row>
    <row r="494">
      <c r="A494" s="60"/>
      <c r="B494" s="60"/>
      <c r="C494" s="60"/>
      <c r="E494" s="29"/>
    </row>
    <row r="495">
      <c r="A495" s="60"/>
      <c r="B495" s="60"/>
      <c r="C495" s="60"/>
      <c r="E495" s="29"/>
    </row>
    <row r="496">
      <c r="A496" s="60"/>
      <c r="B496" s="60"/>
      <c r="C496" s="60"/>
      <c r="E496" s="29"/>
    </row>
    <row r="497">
      <c r="A497" s="60"/>
      <c r="B497" s="60"/>
      <c r="C497" s="60"/>
      <c r="E497" s="29"/>
    </row>
    <row r="498">
      <c r="A498" s="60"/>
      <c r="B498" s="60"/>
      <c r="C498" s="60"/>
      <c r="E498" s="29"/>
    </row>
    <row r="499">
      <c r="A499" s="60"/>
      <c r="B499" s="60"/>
      <c r="C499" s="60"/>
      <c r="E499" s="29"/>
    </row>
    <row r="500">
      <c r="A500" s="60"/>
      <c r="B500" s="60"/>
      <c r="C500" s="60"/>
      <c r="E500" s="29"/>
    </row>
    <row r="501">
      <c r="A501" s="60"/>
      <c r="B501" s="60"/>
      <c r="C501" s="60"/>
      <c r="E501" s="29"/>
    </row>
    <row r="502">
      <c r="A502" s="60"/>
      <c r="B502" s="60"/>
      <c r="C502" s="60"/>
      <c r="E502" s="29"/>
    </row>
    <row r="503">
      <c r="A503" s="60"/>
      <c r="B503" s="60"/>
      <c r="C503" s="60"/>
      <c r="E503" s="29"/>
    </row>
    <row r="504">
      <c r="A504" s="60"/>
      <c r="B504" s="60"/>
      <c r="C504" s="60"/>
      <c r="E504" s="29"/>
    </row>
    <row r="505">
      <c r="A505" s="60"/>
      <c r="B505" s="60"/>
      <c r="C505" s="60"/>
      <c r="E505" s="29"/>
    </row>
    <row r="506">
      <c r="A506" s="60"/>
      <c r="B506" s="60"/>
      <c r="C506" s="60"/>
      <c r="E506" s="29"/>
    </row>
    <row r="507">
      <c r="A507" s="60"/>
      <c r="B507" s="60"/>
      <c r="C507" s="60"/>
      <c r="E507" s="29"/>
    </row>
    <row r="508">
      <c r="A508" s="60"/>
      <c r="B508" s="60"/>
      <c r="C508" s="60"/>
      <c r="E508" s="29"/>
    </row>
    <row r="509">
      <c r="A509" s="60"/>
      <c r="B509" s="60"/>
      <c r="C509" s="60"/>
      <c r="E509" s="29"/>
    </row>
    <row r="510">
      <c r="A510" s="60"/>
      <c r="B510" s="60"/>
      <c r="C510" s="60"/>
      <c r="E510" s="29"/>
    </row>
    <row r="511">
      <c r="A511" s="60"/>
      <c r="B511" s="60"/>
      <c r="C511" s="60"/>
      <c r="E511" s="29"/>
    </row>
    <row r="512">
      <c r="A512" s="60"/>
      <c r="B512" s="60"/>
      <c r="C512" s="60"/>
      <c r="E512" s="29"/>
    </row>
    <row r="513">
      <c r="A513" s="60"/>
      <c r="B513" s="60"/>
      <c r="C513" s="60"/>
      <c r="E513" s="29"/>
    </row>
    <row r="514">
      <c r="A514" s="60"/>
      <c r="B514" s="60"/>
      <c r="C514" s="60"/>
      <c r="E514" s="29"/>
    </row>
    <row r="515">
      <c r="A515" s="60"/>
      <c r="B515" s="60"/>
      <c r="C515" s="60"/>
      <c r="E515" s="29"/>
    </row>
    <row r="516">
      <c r="A516" s="60"/>
      <c r="B516" s="60"/>
      <c r="C516" s="60"/>
      <c r="E516" s="29"/>
    </row>
    <row r="517">
      <c r="A517" s="60"/>
      <c r="B517" s="60"/>
      <c r="C517" s="60"/>
      <c r="E517" s="29"/>
    </row>
    <row r="518">
      <c r="A518" s="60"/>
      <c r="B518" s="60"/>
      <c r="C518" s="60"/>
      <c r="E518" s="29"/>
    </row>
    <row r="519">
      <c r="A519" s="60"/>
      <c r="B519" s="60"/>
      <c r="C519" s="60"/>
      <c r="E519" s="29"/>
    </row>
    <row r="520">
      <c r="A520" s="60"/>
      <c r="B520" s="60"/>
      <c r="C520" s="60"/>
      <c r="E520" s="29"/>
    </row>
    <row r="521">
      <c r="A521" s="60"/>
      <c r="B521" s="60"/>
      <c r="C521" s="60"/>
      <c r="E521" s="29"/>
    </row>
    <row r="522">
      <c r="A522" s="60"/>
      <c r="B522" s="60"/>
      <c r="C522" s="60"/>
      <c r="E522" s="29"/>
    </row>
    <row r="523">
      <c r="A523" s="60"/>
      <c r="B523" s="60"/>
      <c r="C523" s="60"/>
      <c r="E523" s="29"/>
    </row>
    <row r="524">
      <c r="A524" s="60"/>
      <c r="B524" s="60"/>
      <c r="C524" s="60"/>
      <c r="E524" s="29"/>
    </row>
    <row r="525">
      <c r="A525" s="60"/>
      <c r="B525" s="60"/>
      <c r="C525" s="60"/>
      <c r="E525" s="29"/>
    </row>
    <row r="526">
      <c r="A526" s="60"/>
      <c r="B526" s="60"/>
      <c r="C526" s="60"/>
      <c r="E526" s="29"/>
    </row>
    <row r="527">
      <c r="A527" s="60"/>
      <c r="B527" s="60"/>
      <c r="C527" s="60"/>
      <c r="E527" s="29"/>
    </row>
    <row r="528">
      <c r="A528" s="60"/>
      <c r="B528" s="60"/>
      <c r="C528" s="60"/>
      <c r="E528" s="29"/>
    </row>
    <row r="529">
      <c r="A529" s="60"/>
      <c r="B529" s="60"/>
      <c r="C529" s="60"/>
      <c r="E529" s="29"/>
    </row>
    <row r="530">
      <c r="A530" s="60"/>
      <c r="B530" s="60"/>
      <c r="C530" s="60"/>
      <c r="E530" s="29"/>
    </row>
    <row r="531">
      <c r="A531" s="60"/>
      <c r="B531" s="60"/>
      <c r="C531" s="60"/>
      <c r="E531" s="29"/>
    </row>
    <row r="532">
      <c r="A532" s="60"/>
      <c r="B532" s="60"/>
      <c r="C532" s="60"/>
      <c r="E532" s="29"/>
    </row>
    <row r="533">
      <c r="A533" s="60"/>
      <c r="B533" s="60"/>
      <c r="C533" s="60"/>
      <c r="E533" s="29"/>
    </row>
    <row r="534">
      <c r="A534" s="60"/>
      <c r="B534" s="60"/>
      <c r="C534" s="60"/>
      <c r="E534" s="29"/>
    </row>
    <row r="535">
      <c r="A535" s="60"/>
      <c r="B535" s="60"/>
      <c r="C535" s="60"/>
      <c r="E535" s="29"/>
    </row>
    <row r="536">
      <c r="A536" s="60"/>
      <c r="B536" s="60"/>
      <c r="C536" s="60"/>
      <c r="E536" s="29"/>
    </row>
    <row r="537">
      <c r="A537" s="60"/>
      <c r="B537" s="60"/>
      <c r="C537" s="60"/>
      <c r="E537" s="29"/>
    </row>
    <row r="538">
      <c r="A538" s="60"/>
      <c r="B538" s="60"/>
      <c r="C538" s="60"/>
      <c r="E538" s="29"/>
    </row>
    <row r="539">
      <c r="A539" s="60"/>
      <c r="B539" s="60"/>
      <c r="C539" s="60"/>
      <c r="E539" s="29"/>
    </row>
    <row r="540">
      <c r="A540" s="60"/>
      <c r="B540" s="60"/>
      <c r="C540" s="60"/>
      <c r="E540" s="29"/>
    </row>
    <row r="541">
      <c r="A541" s="60"/>
      <c r="B541" s="60"/>
      <c r="C541" s="60"/>
      <c r="E541" s="29"/>
    </row>
    <row r="542">
      <c r="A542" s="60"/>
      <c r="B542" s="60"/>
      <c r="C542" s="60"/>
      <c r="E542" s="29"/>
    </row>
    <row r="543">
      <c r="A543" s="60"/>
      <c r="B543" s="60"/>
      <c r="C543" s="60"/>
      <c r="E543" s="29"/>
    </row>
    <row r="544">
      <c r="A544" s="60"/>
      <c r="B544" s="60"/>
      <c r="C544" s="60"/>
      <c r="E544" s="29"/>
    </row>
    <row r="545">
      <c r="A545" s="60"/>
      <c r="B545" s="60"/>
      <c r="C545" s="60"/>
      <c r="E545" s="29"/>
    </row>
    <row r="546">
      <c r="A546" s="60"/>
      <c r="B546" s="60"/>
      <c r="C546" s="60"/>
      <c r="E546" s="29"/>
    </row>
    <row r="547">
      <c r="A547" s="60"/>
      <c r="B547" s="60"/>
      <c r="C547" s="60"/>
      <c r="E547" s="29"/>
    </row>
    <row r="548">
      <c r="A548" s="60"/>
      <c r="B548" s="60"/>
      <c r="C548" s="60"/>
      <c r="E548" s="29"/>
    </row>
    <row r="549">
      <c r="A549" s="60"/>
      <c r="B549" s="60"/>
      <c r="C549" s="60"/>
      <c r="E549" s="29"/>
    </row>
    <row r="550">
      <c r="A550" s="60"/>
      <c r="B550" s="60"/>
      <c r="C550" s="60"/>
      <c r="E550" s="29"/>
    </row>
    <row r="551">
      <c r="A551" s="60"/>
      <c r="B551" s="60"/>
      <c r="C551" s="60"/>
      <c r="E551" s="29"/>
    </row>
    <row r="552">
      <c r="A552" s="60"/>
      <c r="B552" s="60"/>
      <c r="C552" s="60"/>
      <c r="E552" s="29"/>
    </row>
    <row r="553">
      <c r="A553" s="60"/>
      <c r="B553" s="60"/>
      <c r="C553" s="60"/>
      <c r="E553" s="29"/>
    </row>
    <row r="554">
      <c r="A554" s="60"/>
      <c r="B554" s="60"/>
      <c r="C554" s="60"/>
      <c r="E554" s="29"/>
    </row>
    <row r="555">
      <c r="A555" s="60"/>
      <c r="B555" s="60"/>
      <c r="C555" s="60"/>
      <c r="E555" s="29"/>
    </row>
    <row r="556">
      <c r="A556" s="60"/>
      <c r="B556" s="60"/>
      <c r="C556" s="60"/>
      <c r="E556" s="29"/>
    </row>
    <row r="557">
      <c r="A557" s="60"/>
      <c r="B557" s="60"/>
      <c r="C557" s="60"/>
      <c r="E557" s="29"/>
    </row>
    <row r="558">
      <c r="A558" s="60"/>
      <c r="B558" s="60"/>
      <c r="C558" s="60"/>
      <c r="E558" s="29"/>
    </row>
    <row r="559">
      <c r="A559" s="60"/>
      <c r="B559" s="60"/>
      <c r="C559" s="60"/>
      <c r="E559" s="29"/>
    </row>
    <row r="560">
      <c r="A560" s="60"/>
      <c r="B560" s="60"/>
      <c r="C560" s="60"/>
      <c r="E560" s="29"/>
    </row>
    <row r="561">
      <c r="A561" s="60"/>
      <c r="B561" s="60"/>
      <c r="C561" s="60"/>
      <c r="E561" s="29"/>
    </row>
    <row r="562">
      <c r="A562" s="60"/>
      <c r="B562" s="60"/>
      <c r="C562" s="60"/>
      <c r="E562" s="29"/>
    </row>
    <row r="563">
      <c r="A563" s="60"/>
      <c r="B563" s="60"/>
      <c r="C563" s="60"/>
      <c r="E563" s="29"/>
    </row>
    <row r="564">
      <c r="A564" s="60"/>
      <c r="B564" s="60"/>
      <c r="C564" s="60"/>
      <c r="E564" s="29"/>
    </row>
    <row r="565">
      <c r="A565" s="60"/>
      <c r="B565" s="60"/>
      <c r="C565" s="60"/>
      <c r="E565" s="29"/>
    </row>
    <row r="566">
      <c r="A566" s="60"/>
      <c r="B566" s="60"/>
      <c r="C566" s="60"/>
      <c r="E566" s="29"/>
    </row>
    <row r="567">
      <c r="A567" s="60"/>
      <c r="B567" s="60"/>
      <c r="C567" s="60"/>
      <c r="E567" s="29"/>
    </row>
    <row r="568">
      <c r="A568" s="60"/>
      <c r="B568" s="60"/>
      <c r="C568" s="60"/>
      <c r="E568" s="29"/>
    </row>
    <row r="569">
      <c r="A569" s="60"/>
      <c r="B569" s="60"/>
      <c r="C569" s="60"/>
      <c r="E569" s="29"/>
    </row>
    <row r="570">
      <c r="A570" s="60"/>
      <c r="B570" s="60"/>
      <c r="C570" s="60"/>
      <c r="E570" s="29"/>
    </row>
    <row r="571">
      <c r="A571" s="60"/>
      <c r="B571" s="60"/>
      <c r="C571" s="60"/>
      <c r="E571" s="29"/>
    </row>
    <row r="572">
      <c r="A572" s="60"/>
      <c r="B572" s="60"/>
      <c r="C572" s="60"/>
      <c r="E572" s="29"/>
    </row>
    <row r="573">
      <c r="A573" s="60"/>
      <c r="B573" s="60"/>
      <c r="C573" s="60"/>
      <c r="E573" s="29"/>
    </row>
    <row r="574">
      <c r="A574" s="60"/>
      <c r="B574" s="60"/>
      <c r="C574" s="60"/>
      <c r="E574" s="29"/>
    </row>
    <row r="575">
      <c r="A575" s="60"/>
      <c r="B575" s="60"/>
      <c r="C575" s="60"/>
      <c r="E575" s="29"/>
    </row>
    <row r="576">
      <c r="A576" s="60"/>
      <c r="B576" s="60"/>
      <c r="C576" s="60"/>
      <c r="E576" s="29"/>
    </row>
    <row r="577">
      <c r="A577" s="60"/>
      <c r="B577" s="60"/>
      <c r="C577" s="60"/>
      <c r="E577" s="29"/>
    </row>
    <row r="578">
      <c r="A578" s="60"/>
      <c r="B578" s="60"/>
      <c r="C578" s="60"/>
      <c r="E578" s="29"/>
    </row>
    <row r="579">
      <c r="A579" s="60"/>
      <c r="B579" s="60"/>
      <c r="C579" s="60"/>
      <c r="E579" s="29"/>
    </row>
    <row r="580">
      <c r="A580" s="60"/>
      <c r="B580" s="60"/>
      <c r="C580" s="60"/>
      <c r="E580" s="29"/>
    </row>
    <row r="581">
      <c r="A581" s="60"/>
      <c r="B581" s="60"/>
      <c r="C581" s="60"/>
      <c r="E581" s="29"/>
    </row>
    <row r="582">
      <c r="A582" s="60"/>
      <c r="B582" s="60"/>
      <c r="C582" s="60"/>
      <c r="E582" s="29"/>
    </row>
    <row r="583">
      <c r="A583" s="60"/>
      <c r="B583" s="60"/>
      <c r="C583" s="60"/>
      <c r="E583" s="29"/>
    </row>
    <row r="584">
      <c r="A584" s="60"/>
      <c r="B584" s="60"/>
      <c r="C584" s="60"/>
      <c r="E584" s="29"/>
    </row>
    <row r="585">
      <c r="A585" s="60"/>
      <c r="B585" s="60"/>
      <c r="C585" s="60"/>
      <c r="E585" s="29"/>
    </row>
    <row r="586">
      <c r="A586" s="60"/>
      <c r="B586" s="60"/>
      <c r="C586" s="60"/>
      <c r="E586" s="29"/>
    </row>
    <row r="587">
      <c r="A587" s="60"/>
      <c r="B587" s="60"/>
      <c r="C587" s="60"/>
      <c r="E587" s="29"/>
    </row>
    <row r="588">
      <c r="A588" s="60"/>
      <c r="B588" s="60"/>
      <c r="C588" s="60"/>
      <c r="E588" s="29"/>
    </row>
    <row r="589">
      <c r="A589" s="60"/>
      <c r="B589" s="60"/>
      <c r="C589" s="60"/>
      <c r="E589" s="29"/>
    </row>
    <row r="590">
      <c r="A590" s="60"/>
      <c r="B590" s="60"/>
      <c r="C590" s="60"/>
      <c r="E590" s="29"/>
    </row>
    <row r="591">
      <c r="A591" s="60"/>
      <c r="B591" s="60"/>
      <c r="C591" s="60"/>
      <c r="E591" s="29"/>
    </row>
    <row r="592">
      <c r="A592" s="60"/>
      <c r="B592" s="60"/>
      <c r="C592" s="60"/>
      <c r="E592" s="29"/>
    </row>
    <row r="593">
      <c r="A593" s="60"/>
      <c r="B593" s="60"/>
      <c r="C593" s="60"/>
      <c r="E593" s="29"/>
    </row>
    <row r="594">
      <c r="A594" s="60"/>
      <c r="B594" s="60"/>
      <c r="C594" s="60"/>
      <c r="E594" s="29"/>
    </row>
    <row r="595">
      <c r="A595" s="60"/>
      <c r="B595" s="60"/>
      <c r="C595" s="60"/>
      <c r="E595" s="29"/>
    </row>
    <row r="596">
      <c r="A596" s="60"/>
      <c r="B596" s="60"/>
      <c r="C596" s="60"/>
      <c r="E596" s="29"/>
    </row>
    <row r="597">
      <c r="A597" s="60"/>
      <c r="B597" s="60"/>
      <c r="C597" s="60"/>
      <c r="E597" s="29"/>
    </row>
    <row r="598">
      <c r="A598" s="60"/>
      <c r="B598" s="60"/>
      <c r="C598" s="60"/>
      <c r="E598" s="29"/>
    </row>
    <row r="599">
      <c r="A599" s="60"/>
      <c r="B599" s="60"/>
      <c r="C599" s="60"/>
      <c r="E599" s="29"/>
    </row>
    <row r="600">
      <c r="A600" s="60"/>
      <c r="B600" s="60"/>
      <c r="C600" s="60"/>
      <c r="E600" s="29"/>
    </row>
    <row r="601">
      <c r="A601" s="60"/>
      <c r="B601" s="60"/>
      <c r="C601" s="60"/>
      <c r="E601" s="29"/>
    </row>
    <row r="602">
      <c r="A602" s="60"/>
      <c r="B602" s="60"/>
      <c r="C602" s="60"/>
      <c r="E602" s="29"/>
    </row>
    <row r="603">
      <c r="A603" s="60"/>
      <c r="B603" s="60"/>
      <c r="C603" s="60"/>
      <c r="E603" s="29"/>
    </row>
    <row r="604">
      <c r="A604" s="60"/>
      <c r="B604" s="60"/>
      <c r="C604" s="60"/>
      <c r="E604" s="29"/>
    </row>
    <row r="605">
      <c r="A605" s="60"/>
      <c r="B605" s="60"/>
      <c r="C605" s="60"/>
      <c r="E605" s="29"/>
    </row>
    <row r="606">
      <c r="A606" s="60"/>
      <c r="B606" s="60"/>
      <c r="C606" s="60"/>
      <c r="E606" s="29"/>
    </row>
    <row r="607">
      <c r="A607" s="60"/>
      <c r="B607" s="60"/>
      <c r="C607" s="60"/>
      <c r="E607" s="29"/>
    </row>
    <row r="608">
      <c r="A608" s="60"/>
      <c r="B608" s="60"/>
      <c r="C608" s="60"/>
      <c r="E608" s="29"/>
    </row>
    <row r="609">
      <c r="A609" s="60"/>
      <c r="B609" s="60"/>
      <c r="C609" s="60"/>
      <c r="E609" s="29"/>
    </row>
    <row r="610">
      <c r="A610" s="60"/>
      <c r="B610" s="60"/>
      <c r="C610" s="60"/>
      <c r="E610" s="29"/>
    </row>
    <row r="611">
      <c r="A611" s="60"/>
      <c r="B611" s="60"/>
      <c r="C611" s="60"/>
      <c r="E611" s="29"/>
    </row>
    <row r="612">
      <c r="A612" s="60"/>
      <c r="B612" s="60"/>
      <c r="C612" s="60"/>
      <c r="E612" s="29"/>
    </row>
    <row r="613">
      <c r="A613" s="60"/>
      <c r="B613" s="60"/>
      <c r="C613" s="60"/>
      <c r="E613" s="29"/>
    </row>
    <row r="614">
      <c r="A614" s="60"/>
      <c r="B614" s="60"/>
      <c r="C614" s="60"/>
      <c r="E614" s="29"/>
    </row>
    <row r="615">
      <c r="A615" s="60"/>
      <c r="B615" s="60"/>
      <c r="C615" s="60"/>
      <c r="E615" s="29"/>
    </row>
    <row r="616">
      <c r="A616" s="60"/>
      <c r="B616" s="60"/>
      <c r="C616" s="60"/>
      <c r="E616" s="29"/>
    </row>
    <row r="617">
      <c r="A617" s="60"/>
      <c r="B617" s="60"/>
      <c r="C617" s="60"/>
      <c r="E617" s="29"/>
    </row>
    <row r="618">
      <c r="A618" s="60"/>
      <c r="B618" s="60"/>
      <c r="C618" s="60"/>
      <c r="E618" s="29"/>
    </row>
    <row r="619">
      <c r="A619" s="60"/>
      <c r="B619" s="60"/>
      <c r="C619" s="60"/>
      <c r="E619" s="29"/>
    </row>
    <row r="620">
      <c r="A620" s="60"/>
      <c r="B620" s="60"/>
      <c r="C620" s="60"/>
      <c r="E620" s="29"/>
    </row>
    <row r="621">
      <c r="A621" s="60"/>
      <c r="B621" s="60"/>
      <c r="C621" s="60"/>
      <c r="E621" s="29"/>
    </row>
    <row r="622">
      <c r="A622" s="60"/>
      <c r="B622" s="60"/>
      <c r="C622" s="60"/>
      <c r="E622" s="29"/>
    </row>
    <row r="623">
      <c r="A623" s="60"/>
      <c r="B623" s="60"/>
      <c r="C623" s="60"/>
      <c r="E623" s="29"/>
    </row>
    <row r="624">
      <c r="A624" s="60"/>
      <c r="B624" s="60"/>
      <c r="C624" s="60"/>
      <c r="E624" s="29"/>
    </row>
    <row r="625">
      <c r="A625" s="60"/>
      <c r="B625" s="60"/>
      <c r="C625" s="60"/>
      <c r="E625" s="29"/>
    </row>
    <row r="626">
      <c r="A626" s="60"/>
      <c r="B626" s="60"/>
      <c r="C626" s="60"/>
      <c r="E626" s="29"/>
    </row>
    <row r="627">
      <c r="A627" s="60"/>
      <c r="B627" s="60"/>
      <c r="C627" s="60"/>
      <c r="E627" s="29"/>
    </row>
    <row r="628">
      <c r="A628" s="60"/>
      <c r="B628" s="60"/>
      <c r="C628" s="60"/>
      <c r="E628" s="29"/>
    </row>
    <row r="629">
      <c r="A629" s="60"/>
      <c r="B629" s="60"/>
      <c r="C629" s="60"/>
      <c r="E629" s="29"/>
    </row>
    <row r="630">
      <c r="A630" s="60"/>
      <c r="B630" s="60"/>
      <c r="C630" s="60"/>
      <c r="E630" s="29"/>
    </row>
    <row r="631">
      <c r="A631" s="60"/>
      <c r="B631" s="60"/>
      <c r="C631" s="60"/>
      <c r="E631" s="29"/>
    </row>
    <row r="632">
      <c r="A632" s="60"/>
      <c r="B632" s="60"/>
      <c r="C632" s="60"/>
      <c r="E632" s="29"/>
    </row>
    <row r="633">
      <c r="A633" s="60"/>
      <c r="B633" s="60"/>
      <c r="C633" s="60"/>
      <c r="E633" s="29"/>
    </row>
    <row r="634">
      <c r="A634" s="60"/>
      <c r="B634" s="60"/>
      <c r="C634" s="60"/>
      <c r="E634" s="29"/>
    </row>
    <row r="635">
      <c r="A635" s="60"/>
      <c r="B635" s="60"/>
      <c r="C635" s="60"/>
      <c r="E635" s="29"/>
    </row>
    <row r="636">
      <c r="A636" s="60"/>
      <c r="B636" s="60"/>
      <c r="C636" s="60"/>
      <c r="E636" s="29"/>
    </row>
    <row r="637">
      <c r="A637" s="60"/>
      <c r="B637" s="60"/>
      <c r="C637" s="60"/>
      <c r="E637" s="29"/>
    </row>
    <row r="638">
      <c r="A638" s="60"/>
      <c r="B638" s="60"/>
      <c r="C638" s="60"/>
      <c r="E638" s="29"/>
    </row>
    <row r="639">
      <c r="A639" s="60"/>
      <c r="B639" s="60"/>
      <c r="C639" s="60"/>
      <c r="E639" s="29"/>
    </row>
    <row r="640">
      <c r="A640" s="60"/>
      <c r="B640" s="60"/>
      <c r="C640" s="60"/>
      <c r="E640" s="29"/>
    </row>
    <row r="641">
      <c r="A641" s="60"/>
      <c r="B641" s="60"/>
      <c r="C641" s="60"/>
      <c r="E641" s="29"/>
    </row>
    <row r="642">
      <c r="A642" s="60"/>
      <c r="B642" s="60"/>
      <c r="C642" s="60"/>
      <c r="E642" s="29"/>
    </row>
    <row r="643">
      <c r="A643" s="60"/>
      <c r="B643" s="60"/>
      <c r="C643" s="60"/>
      <c r="E643" s="29"/>
    </row>
    <row r="644">
      <c r="A644" s="60"/>
      <c r="B644" s="60"/>
      <c r="C644" s="60"/>
      <c r="E644" s="29"/>
    </row>
    <row r="645">
      <c r="A645" s="60"/>
      <c r="B645" s="60"/>
      <c r="C645" s="60"/>
      <c r="E645" s="29"/>
    </row>
    <row r="646">
      <c r="A646" s="60"/>
      <c r="B646" s="60"/>
      <c r="C646" s="60"/>
      <c r="E646" s="29"/>
    </row>
    <row r="647">
      <c r="A647" s="60"/>
      <c r="B647" s="60"/>
      <c r="C647" s="60"/>
      <c r="E647" s="29"/>
    </row>
    <row r="648">
      <c r="A648" s="60"/>
      <c r="B648" s="60"/>
      <c r="C648" s="60"/>
      <c r="E648" s="29"/>
    </row>
    <row r="649">
      <c r="A649" s="60"/>
      <c r="B649" s="60"/>
      <c r="C649" s="60"/>
      <c r="E649" s="29"/>
    </row>
    <row r="650">
      <c r="A650" s="60"/>
      <c r="B650" s="60"/>
      <c r="C650" s="60"/>
      <c r="E650" s="29"/>
    </row>
    <row r="651">
      <c r="A651" s="60"/>
      <c r="B651" s="60"/>
      <c r="C651" s="60"/>
      <c r="E651" s="29"/>
    </row>
    <row r="652">
      <c r="A652" s="60"/>
      <c r="B652" s="60"/>
      <c r="C652" s="60"/>
      <c r="E652" s="29"/>
    </row>
    <row r="653">
      <c r="A653" s="60"/>
      <c r="B653" s="60"/>
      <c r="C653" s="60"/>
      <c r="E653" s="29"/>
    </row>
    <row r="654">
      <c r="A654" s="60"/>
      <c r="B654" s="60"/>
      <c r="C654" s="60"/>
      <c r="E654" s="29"/>
    </row>
    <row r="655">
      <c r="A655" s="60"/>
      <c r="B655" s="60"/>
      <c r="C655" s="60"/>
      <c r="E655" s="29"/>
    </row>
    <row r="656">
      <c r="A656" s="60"/>
      <c r="B656" s="60"/>
      <c r="C656" s="60"/>
      <c r="E656" s="29"/>
    </row>
    <row r="657">
      <c r="A657" s="60"/>
      <c r="B657" s="60"/>
      <c r="C657" s="60"/>
      <c r="E657" s="29"/>
    </row>
    <row r="658">
      <c r="A658" s="60"/>
      <c r="B658" s="60"/>
      <c r="C658" s="60"/>
      <c r="E658" s="29"/>
    </row>
    <row r="659">
      <c r="A659" s="60"/>
      <c r="B659" s="60"/>
      <c r="C659" s="60"/>
      <c r="E659" s="29"/>
    </row>
    <row r="660">
      <c r="A660" s="60"/>
      <c r="B660" s="60"/>
      <c r="C660" s="60"/>
      <c r="E660" s="29"/>
    </row>
    <row r="661">
      <c r="A661" s="60"/>
      <c r="B661" s="60"/>
      <c r="C661" s="60"/>
      <c r="E661" s="29"/>
    </row>
    <row r="662">
      <c r="A662" s="60"/>
      <c r="B662" s="60"/>
      <c r="C662" s="60"/>
      <c r="E662" s="29"/>
    </row>
    <row r="663">
      <c r="A663" s="60"/>
      <c r="B663" s="60"/>
      <c r="C663" s="60"/>
      <c r="E663" s="29"/>
    </row>
    <row r="664">
      <c r="A664" s="60"/>
      <c r="B664" s="60"/>
      <c r="C664" s="60"/>
      <c r="E664" s="29"/>
    </row>
    <row r="665">
      <c r="A665" s="60"/>
      <c r="B665" s="60"/>
      <c r="C665" s="60"/>
      <c r="E665" s="29"/>
    </row>
    <row r="666">
      <c r="A666" s="60"/>
      <c r="B666" s="60"/>
      <c r="C666" s="60"/>
      <c r="E666" s="29"/>
    </row>
    <row r="667">
      <c r="A667" s="60"/>
      <c r="B667" s="60"/>
      <c r="C667" s="60"/>
      <c r="E667" s="29"/>
    </row>
    <row r="668">
      <c r="A668" s="60"/>
      <c r="B668" s="60"/>
      <c r="C668" s="60"/>
      <c r="E668" s="29"/>
    </row>
    <row r="669">
      <c r="A669" s="60"/>
      <c r="B669" s="60"/>
      <c r="C669" s="60"/>
      <c r="E669" s="29"/>
    </row>
    <row r="670">
      <c r="A670" s="60"/>
      <c r="B670" s="60"/>
      <c r="C670" s="60"/>
      <c r="E670" s="29"/>
    </row>
    <row r="671">
      <c r="A671" s="60"/>
      <c r="B671" s="60"/>
      <c r="C671" s="60"/>
      <c r="E671" s="29"/>
    </row>
    <row r="672">
      <c r="A672" s="60"/>
      <c r="B672" s="60"/>
      <c r="C672" s="60"/>
      <c r="E672" s="29"/>
    </row>
    <row r="673">
      <c r="A673" s="60"/>
      <c r="B673" s="60"/>
      <c r="C673" s="60"/>
      <c r="E673" s="29"/>
    </row>
    <row r="674">
      <c r="A674" s="60"/>
      <c r="B674" s="60"/>
      <c r="C674" s="60"/>
      <c r="E674" s="29"/>
    </row>
    <row r="675">
      <c r="A675" s="60"/>
      <c r="B675" s="60"/>
      <c r="C675" s="60"/>
      <c r="E675" s="29"/>
    </row>
    <row r="676">
      <c r="A676" s="60"/>
      <c r="B676" s="60"/>
      <c r="C676" s="60"/>
      <c r="E676" s="29"/>
    </row>
    <row r="677">
      <c r="A677" s="60"/>
      <c r="B677" s="60"/>
      <c r="C677" s="60"/>
      <c r="E677" s="29"/>
    </row>
    <row r="678">
      <c r="A678" s="60"/>
      <c r="B678" s="60"/>
      <c r="C678" s="60"/>
      <c r="E678" s="29"/>
    </row>
    <row r="679">
      <c r="A679" s="60"/>
      <c r="B679" s="60"/>
      <c r="C679" s="60"/>
      <c r="E679" s="29"/>
    </row>
    <row r="680">
      <c r="A680" s="60"/>
      <c r="B680" s="60"/>
      <c r="C680" s="60"/>
      <c r="E680" s="29"/>
    </row>
    <row r="681">
      <c r="A681" s="60"/>
      <c r="B681" s="60"/>
      <c r="C681" s="60"/>
      <c r="E681" s="29"/>
    </row>
    <row r="682">
      <c r="A682" s="60"/>
      <c r="B682" s="60"/>
      <c r="C682" s="60"/>
      <c r="E682" s="29"/>
    </row>
    <row r="683">
      <c r="A683" s="60"/>
      <c r="B683" s="60"/>
      <c r="C683" s="60"/>
      <c r="E683" s="29"/>
    </row>
    <row r="684">
      <c r="A684" s="60"/>
      <c r="B684" s="60"/>
      <c r="C684" s="60"/>
      <c r="E684" s="29"/>
    </row>
    <row r="685">
      <c r="A685" s="60"/>
      <c r="B685" s="60"/>
      <c r="C685" s="60"/>
      <c r="E685" s="29"/>
    </row>
    <row r="686">
      <c r="A686" s="60"/>
      <c r="B686" s="60"/>
      <c r="C686" s="60"/>
      <c r="E686" s="29"/>
    </row>
    <row r="687">
      <c r="A687" s="60"/>
      <c r="B687" s="60"/>
      <c r="C687" s="60"/>
      <c r="E687" s="29"/>
    </row>
    <row r="688">
      <c r="A688" s="60"/>
      <c r="B688" s="60"/>
      <c r="C688" s="60"/>
      <c r="E688" s="29"/>
    </row>
    <row r="689">
      <c r="A689" s="60"/>
      <c r="B689" s="60"/>
      <c r="C689" s="60"/>
      <c r="E689" s="29"/>
    </row>
    <row r="690">
      <c r="A690" s="60"/>
      <c r="B690" s="60"/>
      <c r="C690" s="60"/>
      <c r="E690" s="29"/>
    </row>
    <row r="691">
      <c r="A691" s="60"/>
      <c r="B691" s="60"/>
      <c r="C691" s="60"/>
      <c r="E691" s="29"/>
    </row>
    <row r="692">
      <c r="A692" s="60"/>
      <c r="B692" s="60"/>
      <c r="C692" s="60"/>
      <c r="E692" s="29"/>
    </row>
    <row r="693">
      <c r="A693" s="60"/>
      <c r="B693" s="60"/>
      <c r="C693" s="60"/>
      <c r="E693" s="29"/>
    </row>
    <row r="694">
      <c r="A694" s="60"/>
      <c r="B694" s="60"/>
      <c r="C694" s="60"/>
      <c r="E694" s="29"/>
    </row>
    <row r="695">
      <c r="A695" s="60"/>
      <c r="B695" s="60"/>
      <c r="C695" s="60"/>
      <c r="E695" s="29"/>
    </row>
    <row r="696">
      <c r="A696" s="60"/>
      <c r="B696" s="60"/>
      <c r="C696" s="60"/>
      <c r="E696" s="29"/>
    </row>
    <row r="697">
      <c r="A697" s="60"/>
      <c r="B697" s="60"/>
      <c r="C697" s="60"/>
      <c r="E697" s="29"/>
    </row>
    <row r="698">
      <c r="A698" s="60"/>
      <c r="B698" s="60"/>
      <c r="C698" s="60"/>
      <c r="E698" s="29"/>
    </row>
    <row r="699">
      <c r="A699" s="60"/>
      <c r="B699" s="60"/>
      <c r="C699" s="60"/>
      <c r="E699" s="29"/>
    </row>
    <row r="700">
      <c r="A700" s="60"/>
      <c r="B700" s="60"/>
      <c r="C700" s="60"/>
      <c r="E700" s="29"/>
    </row>
    <row r="701">
      <c r="A701" s="60"/>
      <c r="B701" s="60"/>
      <c r="C701" s="60"/>
      <c r="E701" s="29"/>
    </row>
    <row r="702">
      <c r="A702" s="60"/>
      <c r="B702" s="60"/>
      <c r="C702" s="60"/>
      <c r="E702" s="29"/>
    </row>
    <row r="703">
      <c r="A703" s="60"/>
      <c r="B703" s="60"/>
      <c r="C703" s="60"/>
      <c r="E703" s="29"/>
    </row>
    <row r="704">
      <c r="A704" s="60"/>
      <c r="B704" s="60"/>
      <c r="C704" s="60"/>
      <c r="E704" s="29"/>
    </row>
    <row r="705">
      <c r="A705" s="60"/>
      <c r="B705" s="60"/>
      <c r="C705" s="60"/>
      <c r="E705" s="29"/>
    </row>
    <row r="706">
      <c r="A706" s="60"/>
      <c r="B706" s="60"/>
      <c r="C706" s="60"/>
      <c r="E706" s="29"/>
    </row>
    <row r="707">
      <c r="A707" s="60"/>
      <c r="B707" s="60"/>
      <c r="C707" s="60"/>
      <c r="E707" s="29"/>
    </row>
    <row r="708">
      <c r="A708" s="60"/>
      <c r="B708" s="60"/>
      <c r="C708" s="60"/>
      <c r="E708" s="29"/>
    </row>
    <row r="709">
      <c r="A709" s="60"/>
      <c r="B709" s="60"/>
      <c r="C709" s="60"/>
      <c r="E709" s="29"/>
    </row>
    <row r="710">
      <c r="A710" s="60"/>
      <c r="B710" s="60"/>
      <c r="C710" s="60"/>
      <c r="E710" s="29"/>
    </row>
    <row r="711">
      <c r="A711" s="60"/>
      <c r="B711" s="60"/>
      <c r="C711" s="60"/>
      <c r="E711" s="29"/>
    </row>
    <row r="712">
      <c r="A712" s="60"/>
      <c r="B712" s="60"/>
      <c r="C712" s="60"/>
      <c r="E712" s="29"/>
    </row>
    <row r="713">
      <c r="A713" s="60"/>
      <c r="B713" s="60"/>
      <c r="C713" s="60"/>
      <c r="E713" s="29"/>
    </row>
    <row r="714">
      <c r="A714" s="60"/>
      <c r="B714" s="60"/>
      <c r="C714" s="60"/>
      <c r="E714" s="29"/>
    </row>
    <row r="715">
      <c r="A715" s="60"/>
      <c r="B715" s="60"/>
      <c r="C715" s="60"/>
      <c r="E715" s="29"/>
    </row>
    <row r="716">
      <c r="A716" s="60"/>
      <c r="B716" s="60"/>
      <c r="C716" s="60"/>
      <c r="E716" s="29"/>
    </row>
    <row r="717">
      <c r="A717" s="60"/>
      <c r="B717" s="60"/>
      <c r="C717" s="60"/>
      <c r="E717" s="29"/>
    </row>
    <row r="718">
      <c r="A718" s="60"/>
      <c r="B718" s="60"/>
      <c r="C718" s="60"/>
      <c r="E718" s="29"/>
    </row>
    <row r="719">
      <c r="A719" s="60"/>
      <c r="B719" s="60"/>
      <c r="C719" s="60"/>
      <c r="E719" s="29"/>
    </row>
    <row r="720">
      <c r="A720" s="60"/>
      <c r="B720" s="60"/>
      <c r="C720" s="60"/>
      <c r="E720" s="29"/>
    </row>
    <row r="721">
      <c r="A721" s="60"/>
      <c r="B721" s="60"/>
      <c r="C721" s="60"/>
      <c r="E721" s="29"/>
    </row>
    <row r="722">
      <c r="A722" s="60"/>
      <c r="B722" s="60"/>
      <c r="C722" s="60"/>
      <c r="E722" s="29"/>
    </row>
    <row r="723">
      <c r="A723" s="60"/>
      <c r="B723" s="60"/>
      <c r="C723" s="60"/>
      <c r="E723" s="29"/>
    </row>
    <row r="724">
      <c r="A724" s="60"/>
      <c r="B724" s="60"/>
      <c r="C724" s="60"/>
      <c r="E724" s="29"/>
    </row>
    <row r="725">
      <c r="A725" s="60"/>
      <c r="B725" s="60"/>
      <c r="C725" s="60"/>
      <c r="E725" s="29"/>
    </row>
    <row r="726">
      <c r="A726" s="60"/>
      <c r="B726" s="60"/>
      <c r="C726" s="60"/>
      <c r="E726" s="29"/>
    </row>
    <row r="727">
      <c r="A727" s="60"/>
      <c r="B727" s="60"/>
      <c r="C727" s="60"/>
      <c r="E727" s="29"/>
    </row>
    <row r="728">
      <c r="A728" s="60"/>
      <c r="B728" s="60"/>
      <c r="C728" s="60"/>
      <c r="E728" s="29"/>
    </row>
    <row r="729">
      <c r="A729" s="60"/>
      <c r="B729" s="60"/>
      <c r="C729" s="60"/>
      <c r="E729" s="29"/>
    </row>
    <row r="730">
      <c r="A730" s="60"/>
      <c r="B730" s="60"/>
      <c r="C730" s="60"/>
      <c r="E730" s="29"/>
    </row>
    <row r="731">
      <c r="A731" s="60"/>
      <c r="B731" s="60"/>
      <c r="C731" s="60"/>
      <c r="E731" s="29"/>
    </row>
    <row r="732">
      <c r="A732" s="60"/>
      <c r="B732" s="60"/>
      <c r="C732" s="60"/>
      <c r="E732" s="29"/>
    </row>
    <row r="733">
      <c r="A733" s="60"/>
      <c r="B733" s="60"/>
      <c r="C733" s="60"/>
      <c r="E733" s="29"/>
    </row>
    <row r="734">
      <c r="A734" s="60"/>
      <c r="B734" s="60"/>
      <c r="C734" s="60"/>
      <c r="E734" s="29"/>
    </row>
    <row r="735">
      <c r="A735" s="60"/>
      <c r="B735" s="60"/>
      <c r="C735" s="60"/>
      <c r="E735" s="29"/>
    </row>
    <row r="736">
      <c r="A736" s="60"/>
      <c r="B736" s="60"/>
      <c r="C736" s="60"/>
      <c r="E736" s="29"/>
    </row>
    <row r="737">
      <c r="A737" s="60"/>
      <c r="B737" s="60"/>
      <c r="C737" s="60"/>
      <c r="E737" s="29"/>
    </row>
    <row r="738">
      <c r="A738" s="60"/>
      <c r="B738" s="60"/>
      <c r="C738" s="60"/>
      <c r="E738" s="29"/>
    </row>
    <row r="739">
      <c r="A739" s="60"/>
      <c r="B739" s="60"/>
      <c r="C739" s="60"/>
      <c r="E739" s="29"/>
    </row>
    <row r="740">
      <c r="A740" s="60"/>
      <c r="B740" s="60"/>
      <c r="C740" s="60"/>
      <c r="E740" s="29"/>
    </row>
    <row r="741">
      <c r="A741" s="60"/>
      <c r="B741" s="60"/>
      <c r="C741" s="60"/>
      <c r="E741" s="29"/>
    </row>
    <row r="742">
      <c r="A742" s="60"/>
      <c r="B742" s="60"/>
      <c r="C742" s="60"/>
      <c r="E742" s="29"/>
    </row>
    <row r="743">
      <c r="A743" s="60"/>
      <c r="B743" s="60"/>
      <c r="C743" s="60"/>
      <c r="E743" s="29"/>
    </row>
    <row r="744">
      <c r="A744" s="60"/>
      <c r="B744" s="60"/>
      <c r="C744" s="60"/>
      <c r="E744" s="29"/>
    </row>
    <row r="745">
      <c r="A745" s="60"/>
      <c r="B745" s="60"/>
      <c r="C745" s="60"/>
      <c r="E745" s="29"/>
    </row>
    <row r="746">
      <c r="A746" s="60"/>
      <c r="B746" s="60"/>
      <c r="C746" s="60"/>
      <c r="E746" s="29"/>
    </row>
    <row r="747">
      <c r="A747" s="60"/>
      <c r="B747" s="60"/>
      <c r="C747" s="60"/>
      <c r="E747" s="29"/>
    </row>
    <row r="748">
      <c r="A748" s="60"/>
      <c r="B748" s="60"/>
      <c r="C748" s="60"/>
      <c r="E748" s="29"/>
    </row>
    <row r="749">
      <c r="A749" s="60"/>
      <c r="B749" s="60"/>
      <c r="C749" s="60"/>
      <c r="E749" s="29"/>
    </row>
    <row r="750">
      <c r="A750" s="60"/>
      <c r="B750" s="60"/>
      <c r="C750" s="60"/>
      <c r="E750" s="29"/>
    </row>
    <row r="751">
      <c r="A751" s="60"/>
      <c r="B751" s="60"/>
      <c r="C751" s="60"/>
      <c r="E751" s="29"/>
    </row>
    <row r="752">
      <c r="A752" s="60"/>
      <c r="B752" s="60"/>
      <c r="C752" s="60"/>
      <c r="E752" s="29"/>
    </row>
    <row r="753">
      <c r="A753" s="60"/>
      <c r="B753" s="60"/>
      <c r="C753" s="60"/>
      <c r="E753" s="29"/>
    </row>
    <row r="754">
      <c r="A754" s="60"/>
      <c r="B754" s="60"/>
      <c r="C754" s="60"/>
      <c r="E754" s="29"/>
    </row>
    <row r="755">
      <c r="A755" s="60"/>
      <c r="B755" s="60"/>
      <c r="C755" s="60"/>
      <c r="E755" s="29"/>
    </row>
    <row r="756">
      <c r="A756" s="60"/>
      <c r="B756" s="60"/>
      <c r="C756" s="60"/>
      <c r="E756" s="29"/>
    </row>
    <row r="757">
      <c r="A757" s="60"/>
      <c r="B757" s="60"/>
      <c r="C757" s="60"/>
      <c r="E757" s="29"/>
    </row>
    <row r="758">
      <c r="A758" s="60"/>
      <c r="B758" s="60"/>
      <c r="C758" s="60"/>
      <c r="E758" s="29"/>
    </row>
    <row r="759">
      <c r="A759" s="60"/>
      <c r="B759" s="60"/>
      <c r="C759" s="60"/>
      <c r="E759" s="29"/>
    </row>
    <row r="760">
      <c r="A760" s="60"/>
      <c r="B760" s="60"/>
      <c r="C760" s="60"/>
      <c r="E760" s="29"/>
    </row>
    <row r="761">
      <c r="A761" s="60"/>
      <c r="B761" s="60"/>
      <c r="C761" s="60"/>
      <c r="E761" s="29"/>
    </row>
    <row r="762">
      <c r="A762" s="60"/>
      <c r="B762" s="60"/>
      <c r="C762" s="60"/>
      <c r="E762" s="29"/>
    </row>
    <row r="763">
      <c r="A763" s="60"/>
      <c r="B763" s="60"/>
      <c r="C763" s="60"/>
      <c r="E763" s="29"/>
    </row>
    <row r="764">
      <c r="A764" s="60"/>
      <c r="B764" s="60"/>
      <c r="C764" s="60"/>
      <c r="E764" s="29"/>
    </row>
    <row r="765">
      <c r="A765" s="60"/>
      <c r="B765" s="60"/>
      <c r="C765" s="60"/>
      <c r="E765" s="29"/>
    </row>
    <row r="766">
      <c r="A766" s="60"/>
      <c r="B766" s="60"/>
      <c r="C766" s="60"/>
      <c r="E766" s="29"/>
    </row>
    <row r="767">
      <c r="A767" s="60"/>
      <c r="B767" s="60"/>
      <c r="C767" s="60"/>
      <c r="E767" s="29"/>
    </row>
    <row r="768">
      <c r="A768" s="60"/>
      <c r="B768" s="60"/>
      <c r="C768" s="60"/>
      <c r="E768" s="29"/>
    </row>
    <row r="769">
      <c r="A769" s="60"/>
      <c r="B769" s="60"/>
      <c r="C769" s="60"/>
      <c r="E769" s="29"/>
    </row>
    <row r="770">
      <c r="A770" s="60"/>
      <c r="B770" s="60"/>
      <c r="C770" s="60"/>
      <c r="E770" s="29"/>
    </row>
    <row r="771">
      <c r="A771" s="60"/>
      <c r="B771" s="60"/>
      <c r="C771" s="60"/>
      <c r="E771" s="29"/>
    </row>
    <row r="772">
      <c r="A772" s="60"/>
      <c r="B772" s="60"/>
      <c r="C772" s="60"/>
      <c r="E772" s="29"/>
    </row>
    <row r="773">
      <c r="A773" s="60"/>
      <c r="B773" s="60"/>
      <c r="C773" s="60"/>
      <c r="E773" s="29"/>
    </row>
    <row r="774">
      <c r="A774" s="60"/>
      <c r="B774" s="60"/>
      <c r="C774" s="60"/>
      <c r="E774" s="29"/>
    </row>
    <row r="775">
      <c r="A775" s="60"/>
      <c r="B775" s="60"/>
      <c r="C775" s="60"/>
      <c r="E775" s="29"/>
    </row>
    <row r="776">
      <c r="A776" s="60"/>
      <c r="B776" s="60"/>
      <c r="C776" s="60"/>
      <c r="E776" s="29"/>
    </row>
    <row r="777">
      <c r="A777" s="60"/>
      <c r="B777" s="60"/>
      <c r="C777" s="60"/>
      <c r="E777" s="29"/>
    </row>
    <row r="778">
      <c r="A778" s="60"/>
      <c r="B778" s="60"/>
      <c r="C778" s="60"/>
      <c r="E778" s="29"/>
    </row>
    <row r="779">
      <c r="A779" s="60"/>
      <c r="B779" s="60"/>
      <c r="C779" s="60"/>
      <c r="E779" s="29"/>
    </row>
    <row r="780">
      <c r="A780" s="60"/>
      <c r="B780" s="60"/>
      <c r="C780" s="60"/>
      <c r="E780" s="29"/>
    </row>
    <row r="781">
      <c r="A781" s="60"/>
      <c r="B781" s="60"/>
      <c r="C781" s="60"/>
      <c r="E781" s="29"/>
    </row>
    <row r="782">
      <c r="A782" s="60"/>
      <c r="B782" s="60"/>
      <c r="C782" s="60"/>
      <c r="E782" s="29"/>
    </row>
    <row r="783">
      <c r="A783" s="60"/>
      <c r="B783" s="60"/>
      <c r="C783" s="60"/>
      <c r="E783" s="29"/>
    </row>
    <row r="784">
      <c r="A784" s="60"/>
      <c r="B784" s="60"/>
      <c r="C784" s="60"/>
      <c r="E784" s="29"/>
    </row>
    <row r="785">
      <c r="A785" s="60"/>
      <c r="B785" s="60"/>
      <c r="C785" s="60"/>
      <c r="E785" s="29"/>
    </row>
    <row r="786">
      <c r="A786" s="60"/>
      <c r="B786" s="60"/>
      <c r="C786" s="60"/>
      <c r="E786" s="29"/>
    </row>
    <row r="787">
      <c r="A787" s="60"/>
      <c r="B787" s="60"/>
      <c r="C787" s="60"/>
      <c r="E787" s="29"/>
    </row>
    <row r="788">
      <c r="A788" s="60"/>
      <c r="B788" s="60"/>
      <c r="C788" s="60"/>
      <c r="E788" s="29"/>
    </row>
    <row r="789">
      <c r="A789" s="60"/>
      <c r="B789" s="60"/>
      <c r="C789" s="60"/>
      <c r="E789" s="29"/>
    </row>
    <row r="790">
      <c r="A790" s="60"/>
      <c r="B790" s="60"/>
      <c r="C790" s="60"/>
      <c r="E790" s="29"/>
    </row>
    <row r="791">
      <c r="A791" s="60"/>
      <c r="B791" s="60"/>
      <c r="C791" s="60"/>
      <c r="E791" s="29"/>
    </row>
    <row r="792">
      <c r="A792" s="60"/>
      <c r="B792" s="60"/>
      <c r="C792" s="60"/>
      <c r="E792" s="29"/>
    </row>
    <row r="793">
      <c r="A793" s="60"/>
      <c r="B793" s="60"/>
      <c r="C793" s="60"/>
      <c r="E793" s="29"/>
    </row>
    <row r="794">
      <c r="A794" s="60"/>
      <c r="B794" s="60"/>
      <c r="C794" s="60"/>
      <c r="E794" s="29"/>
    </row>
    <row r="795">
      <c r="A795" s="60"/>
      <c r="B795" s="60"/>
      <c r="C795" s="60"/>
      <c r="E795" s="29"/>
    </row>
    <row r="796">
      <c r="A796" s="60"/>
      <c r="B796" s="60"/>
      <c r="C796" s="60"/>
      <c r="E796" s="29"/>
    </row>
    <row r="797">
      <c r="A797" s="60"/>
      <c r="B797" s="60"/>
      <c r="C797" s="60"/>
      <c r="E797" s="29"/>
    </row>
    <row r="798">
      <c r="A798" s="60"/>
      <c r="B798" s="60"/>
      <c r="C798" s="60"/>
      <c r="E798" s="29"/>
    </row>
    <row r="799">
      <c r="A799" s="60"/>
      <c r="B799" s="60"/>
      <c r="C799" s="60"/>
      <c r="E799" s="29"/>
    </row>
    <row r="800">
      <c r="A800" s="60"/>
      <c r="B800" s="60"/>
      <c r="C800" s="60"/>
      <c r="E800" s="29"/>
    </row>
    <row r="801">
      <c r="A801" s="60"/>
      <c r="B801" s="60"/>
      <c r="C801" s="60"/>
      <c r="E801" s="29"/>
    </row>
    <row r="802">
      <c r="A802" s="60"/>
      <c r="B802" s="60"/>
      <c r="C802" s="60"/>
      <c r="E802" s="29"/>
    </row>
    <row r="803">
      <c r="A803" s="60"/>
      <c r="B803" s="60"/>
      <c r="C803" s="60"/>
      <c r="E803" s="29"/>
    </row>
    <row r="804">
      <c r="A804" s="60"/>
      <c r="B804" s="60"/>
      <c r="C804" s="60"/>
      <c r="E804" s="29"/>
    </row>
    <row r="805">
      <c r="A805" s="60"/>
      <c r="B805" s="60"/>
      <c r="C805" s="60"/>
      <c r="E805" s="29"/>
    </row>
    <row r="806">
      <c r="A806" s="60"/>
      <c r="B806" s="60"/>
      <c r="C806" s="60"/>
      <c r="E806" s="29"/>
    </row>
    <row r="807">
      <c r="A807" s="60"/>
      <c r="B807" s="60"/>
      <c r="C807" s="60"/>
      <c r="E807" s="29"/>
    </row>
    <row r="808">
      <c r="A808" s="60"/>
      <c r="B808" s="60"/>
      <c r="C808" s="60"/>
      <c r="E808" s="29"/>
    </row>
    <row r="809">
      <c r="A809" s="60"/>
      <c r="B809" s="60"/>
      <c r="C809" s="60"/>
      <c r="E809" s="29"/>
    </row>
    <row r="810">
      <c r="A810" s="60"/>
      <c r="B810" s="60"/>
      <c r="C810" s="60"/>
      <c r="E810" s="29"/>
    </row>
    <row r="811">
      <c r="A811" s="60"/>
      <c r="B811" s="60"/>
      <c r="C811" s="60"/>
      <c r="E811" s="29"/>
    </row>
    <row r="812">
      <c r="A812" s="60"/>
      <c r="B812" s="60"/>
      <c r="C812" s="60"/>
      <c r="E812" s="29"/>
    </row>
    <row r="813">
      <c r="A813" s="60"/>
      <c r="B813" s="60"/>
      <c r="C813" s="60"/>
      <c r="E813" s="29"/>
    </row>
    <row r="814">
      <c r="A814" s="60"/>
      <c r="B814" s="60"/>
      <c r="C814" s="60"/>
      <c r="E814" s="29"/>
    </row>
    <row r="815">
      <c r="A815" s="60"/>
      <c r="B815" s="60"/>
      <c r="C815" s="60"/>
      <c r="E815" s="29"/>
    </row>
    <row r="816">
      <c r="A816" s="60"/>
      <c r="B816" s="60"/>
      <c r="C816" s="60"/>
      <c r="E816" s="29"/>
    </row>
    <row r="817">
      <c r="A817" s="60"/>
      <c r="B817" s="60"/>
      <c r="C817" s="60"/>
      <c r="E817" s="29"/>
    </row>
    <row r="818">
      <c r="A818" s="60"/>
      <c r="B818" s="60"/>
      <c r="C818" s="60"/>
      <c r="E818" s="29"/>
    </row>
    <row r="819">
      <c r="A819" s="60"/>
      <c r="B819" s="60"/>
      <c r="C819" s="60"/>
      <c r="E819" s="29"/>
    </row>
    <row r="820">
      <c r="A820" s="60"/>
      <c r="B820" s="60"/>
      <c r="C820" s="60"/>
      <c r="E820" s="29"/>
    </row>
    <row r="821">
      <c r="A821" s="60"/>
      <c r="B821" s="60"/>
      <c r="C821" s="60"/>
      <c r="E821" s="29"/>
    </row>
    <row r="822">
      <c r="A822" s="60"/>
      <c r="B822" s="60"/>
      <c r="C822" s="60"/>
      <c r="E822" s="29"/>
    </row>
    <row r="823">
      <c r="A823" s="60"/>
      <c r="B823" s="60"/>
      <c r="C823" s="60"/>
      <c r="E823" s="29"/>
    </row>
    <row r="824">
      <c r="A824" s="60"/>
      <c r="B824" s="60"/>
      <c r="C824" s="60"/>
      <c r="E824" s="29"/>
    </row>
    <row r="825">
      <c r="A825" s="60"/>
      <c r="B825" s="60"/>
      <c r="C825" s="60"/>
      <c r="E825" s="29"/>
    </row>
    <row r="826">
      <c r="A826" s="60"/>
      <c r="B826" s="60"/>
      <c r="C826" s="60"/>
      <c r="E826" s="29"/>
    </row>
    <row r="827">
      <c r="A827" s="60"/>
      <c r="B827" s="60"/>
      <c r="C827" s="60"/>
      <c r="E827" s="29"/>
    </row>
    <row r="828">
      <c r="A828" s="60"/>
      <c r="B828" s="60"/>
      <c r="C828" s="60"/>
      <c r="E828" s="29"/>
    </row>
    <row r="829">
      <c r="A829" s="60"/>
      <c r="B829" s="60"/>
      <c r="C829" s="60"/>
      <c r="E829" s="29"/>
    </row>
    <row r="830">
      <c r="A830" s="60"/>
      <c r="B830" s="60"/>
      <c r="C830" s="60"/>
      <c r="E830" s="29"/>
    </row>
    <row r="831">
      <c r="A831" s="60"/>
      <c r="B831" s="60"/>
      <c r="C831" s="60"/>
      <c r="E831" s="29"/>
    </row>
    <row r="832">
      <c r="A832" s="60"/>
      <c r="B832" s="60"/>
      <c r="C832" s="60"/>
      <c r="E832" s="29"/>
    </row>
    <row r="833">
      <c r="A833" s="60"/>
      <c r="B833" s="60"/>
      <c r="C833" s="60"/>
      <c r="E833" s="29"/>
    </row>
    <row r="834">
      <c r="A834" s="60"/>
      <c r="B834" s="60"/>
      <c r="C834" s="60"/>
      <c r="E834" s="29"/>
    </row>
    <row r="835">
      <c r="A835" s="60"/>
      <c r="B835" s="60"/>
      <c r="C835" s="60"/>
      <c r="E835" s="29"/>
    </row>
    <row r="836">
      <c r="A836" s="60"/>
      <c r="B836" s="60"/>
      <c r="C836" s="60"/>
      <c r="E836" s="29"/>
    </row>
    <row r="837">
      <c r="A837" s="60"/>
      <c r="B837" s="60"/>
      <c r="C837" s="60"/>
      <c r="E837" s="29"/>
    </row>
    <row r="838">
      <c r="A838" s="60"/>
      <c r="B838" s="60"/>
      <c r="C838" s="60"/>
      <c r="E838" s="29"/>
    </row>
    <row r="839">
      <c r="A839" s="60"/>
      <c r="B839" s="60"/>
      <c r="C839" s="60"/>
      <c r="E839" s="29"/>
    </row>
    <row r="840">
      <c r="A840" s="60"/>
      <c r="B840" s="60"/>
      <c r="C840" s="60"/>
      <c r="E840" s="29"/>
    </row>
    <row r="841">
      <c r="A841" s="60"/>
      <c r="B841" s="60"/>
      <c r="C841" s="60"/>
      <c r="E841" s="29"/>
    </row>
    <row r="842">
      <c r="A842" s="60"/>
      <c r="B842" s="60"/>
      <c r="C842" s="60"/>
      <c r="E842" s="29"/>
    </row>
    <row r="843">
      <c r="A843" s="60"/>
      <c r="B843" s="60"/>
      <c r="C843" s="60"/>
      <c r="E843" s="29"/>
    </row>
    <row r="844">
      <c r="A844" s="60"/>
      <c r="B844" s="60"/>
      <c r="C844" s="60"/>
      <c r="E844" s="29"/>
    </row>
    <row r="845">
      <c r="A845" s="60"/>
      <c r="B845" s="60"/>
      <c r="C845" s="60"/>
      <c r="E845" s="29"/>
    </row>
    <row r="846">
      <c r="A846" s="60"/>
      <c r="B846" s="60"/>
      <c r="C846" s="60"/>
      <c r="E846" s="29"/>
    </row>
    <row r="847">
      <c r="A847" s="60"/>
      <c r="B847" s="60"/>
      <c r="C847" s="60"/>
      <c r="E847" s="29"/>
    </row>
    <row r="848">
      <c r="A848" s="60"/>
      <c r="B848" s="60"/>
      <c r="C848" s="60"/>
      <c r="E848" s="29"/>
    </row>
    <row r="849">
      <c r="A849" s="60"/>
      <c r="B849" s="60"/>
      <c r="C849" s="60"/>
      <c r="E849" s="29"/>
    </row>
    <row r="850">
      <c r="A850" s="60"/>
      <c r="B850" s="60"/>
      <c r="C850" s="60"/>
      <c r="E850" s="29"/>
    </row>
    <row r="851">
      <c r="A851" s="60"/>
      <c r="B851" s="60"/>
      <c r="C851" s="60"/>
      <c r="E851" s="29"/>
    </row>
    <row r="852">
      <c r="A852" s="60"/>
      <c r="B852" s="60"/>
      <c r="C852" s="60"/>
      <c r="E852" s="29"/>
    </row>
    <row r="853">
      <c r="A853" s="60"/>
      <c r="B853" s="60"/>
      <c r="C853" s="60"/>
      <c r="E853" s="29"/>
    </row>
    <row r="854">
      <c r="A854" s="60"/>
      <c r="B854" s="60"/>
      <c r="C854" s="60"/>
      <c r="E854" s="29"/>
    </row>
    <row r="855">
      <c r="A855" s="60"/>
      <c r="B855" s="60"/>
      <c r="C855" s="60"/>
      <c r="E855" s="29"/>
    </row>
    <row r="856">
      <c r="A856" s="60"/>
      <c r="B856" s="60"/>
      <c r="C856" s="60"/>
      <c r="E856" s="29"/>
    </row>
    <row r="857">
      <c r="A857" s="60"/>
      <c r="B857" s="60"/>
      <c r="C857" s="60"/>
      <c r="E857" s="29"/>
    </row>
    <row r="858">
      <c r="A858" s="60"/>
      <c r="B858" s="60"/>
      <c r="C858" s="60"/>
      <c r="E858" s="29"/>
    </row>
    <row r="859">
      <c r="A859" s="60"/>
      <c r="B859" s="60"/>
      <c r="C859" s="60"/>
      <c r="E859" s="29"/>
    </row>
    <row r="860">
      <c r="A860" s="60"/>
      <c r="B860" s="60"/>
      <c r="C860" s="60"/>
      <c r="E860" s="29"/>
    </row>
    <row r="861">
      <c r="A861" s="60"/>
      <c r="B861" s="60"/>
      <c r="C861" s="60"/>
      <c r="E861" s="29"/>
    </row>
    <row r="862">
      <c r="A862" s="60"/>
      <c r="B862" s="60"/>
      <c r="C862" s="60"/>
      <c r="E862" s="29"/>
    </row>
    <row r="863">
      <c r="A863" s="60"/>
      <c r="B863" s="60"/>
      <c r="C863" s="60"/>
      <c r="E863" s="29"/>
    </row>
    <row r="864">
      <c r="A864" s="60"/>
      <c r="B864" s="60"/>
      <c r="C864" s="60"/>
      <c r="E864" s="29"/>
    </row>
    <row r="865">
      <c r="A865" s="60"/>
      <c r="B865" s="60"/>
      <c r="C865" s="60"/>
      <c r="E865" s="29"/>
    </row>
    <row r="866">
      <c r="A866" s="60"/>
      <c r="B866" s="60"/>
      <c r="C866" s="60"/>
      <c r="E866" s="29"/>
    </row>
    <row r="867">
      <c r="A867" s="60"/>
      <c r="B867" s="60"/>
      <c r="C867" s="60"/>
      <c r="E867" s="29"/>
    </row>
    <row r="868">
      <c r="A868" s="60"/>
      <c r="B868" s="60"/>
      <c r="C868" s="60"/>
      <c r="E868" s="29"/>
    </row>
    <row r="869">
      <c r="A869" s="60"/>
      <c r="B869" s="60"/>
      <c r="C869" s="60"/>
      <c r="E869" s="29"/>
    </row>
    <row r="870">
      <c r="A870" s="60"/>
      <c r="B870" s="60"/>
      <c r="C870" s="60"/>
      <c r="E870" s="29"/>
    </row>
    <row r="871">
      <c r="A871" s="60"/>
      <c r="B871" s="60"/>
      <c r="C871" s="60"/>
      <c r="E871" s="29"/>
    </row>
    <row r="872">
      <c r="A872" s="60"/>
      <c r="B872" s="60"/>
      <c r="C872" s="60"/>
      <c r="E872" s="29"/>
    </row>
    <row r="873">
      <c r="A873" s="60"/>
      <c r="B873" s="60"/>
      <c r="C873" s="60"/>
      <c r="E873" s="29"/>
    </row>
    <row r="874">
      <c r="A874" s="60"/>
      <c r="B874" s="60"/>
      <c r="C874" s="60"/>
      <c r="E874" s="29"/>
    </row>
    <row r="875">
      <c r="A875" s="60"/>
      <c r="B875" s="60"/>
      <c r="C875" s="60"/>
      <c r="E875" s="29"/>
    </row>
    <row r="876">
      <c r="A876" s="60"/>
      <c r="B876" s="60"/>
      <c r="C876" s="60"/>
      <c r="E876" s="29"/>
    </row>
    <row r="877">
      <c r="A877" s="60"/>
      <c r="B877" s="60"/>
      <c r="C877" s="60"/>
      <c r="E877" s="29"/>
    </row>
    <row r="878">
      <c r="A878" s="60"/>
      <c r="B878" s="60"/>
      <c r="C878" s="60"/>
      <c r="E878" s="29"/>
    </row>
    <row r="879">
      <c r="A879" s="60"/>
      <c r="B879" s="60"/>
      <c r="C879" s="60"/>
      <c r="E879" s="29"/>
    </row>
    <row r="880">
      <c r="A880" s="60"/>
      <c r="B880" s="60"/>
      <c r="C880" s="60"/>
      <c r="E880" s="29"/>
    </row>
    <row r="881">
      <c r="A881" s="60"/>
      <c r="B881" s="60"/>
      <c r="C881" s="60"/>
      <c r="E881" s="29"/>
    </row>
    <row r="882">
      <c r="A882" s="60"/>
      <c r="B882" s="60"/>
      <c r="C882" s="60"/>
      <c r="E882" s="29"/>
    </row>
    <row r="883">
      <c r="A883" s="60"/>
      <c r="B883" s="60"/>
      <c r="C883" s="60"/>
      <c r="E883" s="29"/>
    </row>
    <row r="884">
      <c r="A884" s="60"/>
      <c r="B884" s="60"/>
      <c r="C884" s="60"/>
      <c r="E884" s="29"/>
    </row>
    <row r="885">
      <c r="A885" s="60"/>
      <c r="B885" s="60"/>
      <c r="C885" s="60"/>
      <c r="E885" s="29"/>
    </row>
    <row r="886">
      <c r="A886" s="60"/>
      <c r="B886" s="60"/>
      <c r="C886" s="60"/>
      <c r="E886" s="29"/>
    </row>
    <row r="887">
      <c r="A887" s="60"/>
      <c r="B887" s="60"/>
      <c r="C887" s="60"/>
      <c r="E887" s="29"/>
    </row>
    <row r="888">
      <c r="A888" s="60"/>
      <c r="B888" s="60"/>
      <c r="C888" s="60"/>
      <c r="E888" s="29"/>
    </row>
    <row r="889">
      <c r="A889" s="60"/>
      <c r="B889" s="60"/>
      <c r="C889" s="60"/>
      <c r="E889" s="29"/>
    </row>
    <row r="890">
      <c r="A890" s="60"/>
      <c r="B890" s="60"/>
      <c r="C890" s="60"/>
      <c r="E890" s="29"/>
    </row>
    <row r="891">
      <c r="A891" s="60"/>
      <c r="B891" s="60"/>
      <c r="C891" s="60"/>
      <c r="E891" s="29"/>
    </row>
    <row r="892">
      <c r="A892" s="60"/>
      <c r="B892" s="60"/>
      <c r="C892" s="60"/>
      <c r="E892" s="29"/>
    </row>
    <row r="893">
      <c r="A893" s="60"/>
      <c r="B893" s="60"/>
      <c r="C893" s="60"/>
      <c r="E893" s="29"/>
    </row>
    <row r="894">
      <c r="A894" s="60"/>
      <c r="B894" s="60"/>
      <c r="C894" s="60"/>
      <c r="E894" s="29"/>
    </row>
    <row r="895">
      <c r="A895" s="60"/>
      <c r="B895" s="60"/>
      <c r="C895" s="60"/>
      <c r="E895" s="29"/>
    </row>
    <row r="896">
      <c r="A896" s="60"/>
      <c r="B896" s="60"/>
      <c r="C896" s="60"/>
      <c r="E896" s="29"/>
    </row>
    <row r="897">
      <c r="A897" s="60"/>
      <c r="B897" s="60"/>
      <c r="C897" s="60"/>
      <c r="E897" s="29"/>
    </row>
    <row r="898">
      <c r="A898" s="60"/>
      <c r="B898" s="60"/>
      <c r="C898" s="60"/>
      <c r="E898" s="29"/>
    </row>
    <row r="899">
      <c r="A899" s="60"/>
      <c r="B899" s="60"/>
      <c r="C899" s="60"/>
      <c r="E899" s="29"/>
    </row>
    <row r="900">
      <c r="A900" s="60"/>
      <c r="B900" s="60"/>
      <c r="C900" s="60"/>
      <c r="E900" s="29"/>
    </row>
    <row r="901">
      <c r="A901" s="60"/>
      <c r="B901" s="60"/>
      <c r="C901" s="60"/>
      <c r="E901" s="29"/>
    </row>
    <row r="902">
      <c r="A902" s="60"/>
      <c r="B902" s="60"/>
      <c r="C902" s="60"/>
      <c r="E902" s="29"/>
    </row>
    <row r="903">
      <c r="A903" s="60"/>
      <c r="B903" s="60"/>
      <c r="C903" s="60"/>
      <c r="E903" s="29"/>
    </row>
    <row r="904">
      <c r="A904" s="60"/>
      <c r="B904" s="60"/>
      <c r="C904" s="60"/>
      <c r="E904" s="29"/>
    </row>
    <row r="905">
      <c r="A905" s="60"/>
      <c r="B905" s="60"/>
      <c r="C905" s="60"/>
      <c r="E905" s="29"/>
    </row>
    <row r="906">
      <c r="A906" s="60"/>
      <c r="B906" s="60"/>
      <c r="C906" s="60"/>
      <c r="E906" s="29"/>
    </row>
    <row r="907">
      <c r="A907" s="60"/>
      <c r="B907" s="60"/>
      <c r="C907" s="60"/>
      <c r="E907" s="29"/>
    </row>
    <row r="908">
      <c r="A908" s="60"/>
      <c r="B908" s="60"/>
      <c r="C908" s="60"/>
      <c r="E908" s="29"/>
    </row>
    <row r="909">
      <c r="A909" s="60"/>
      <c r="B909" s="60"/>
      <c r="C909" s="60"/>
      <c r="E909" s="29"/>
    </row>
    <row r="910">
      <c r="A910" s="60"/>
      <c r="B910" s="60"/>
      <c r="C910" s="60"/>
      <c r="E910" s="29"/>
    </row>
    <row r="911">
      <c r="A911" s="60"/>
      <c r="B911" s="60"/>
      <c r="C911" s="60"/>
      <c r="E911" s="29"/>
    </row>
    <row r="912">
      <c r="A912" s="60"/>
      <c r="B912" s="60"/>
      <c r="C912" s="60"/>
      <c r="E912" s="29"/>
    </row>
    <row r="913">
      <c r="A913" s="60"/>
      <c r="B913" s="60"/>
      <c r="C913" s="60"/>
      <c r="E913" s="29"/>
    </row>
    <row r="914">
      <c r="A914" s="60"/>
      <c r="B914" s="60"/>
      <c r="C914" s="60"/>
      <c r="E914" s="29"/>
    </row>
    <row r="915">
      <c r="A915" s="60"/>
      <c r="B915" s="60"/>
      <c r="C915" s="60"/>
      <c r="E915" s="29"/>
    </row>
    <row r="916">
      <c r="A916" s="60"/>
      <c r="B916" s="60"/>
      <c r="C916" s="60"/>
      <c r="E916" s="29"/>
    </row>
    <row r="917">
      <c r="A917" s="60"/>
      <c r="B917" s="60"/>
      <c r="C917" s="60"/>
      <c r="E917" s="29"/>
    </row>
    <row r="918">
      <c r="A918" s="60"/>
      <c r="B918" s="60"/>
      <c r="C918" s="60"/>
      <c r="E918" s="29"/>
    </row>
    <row r="919">
      <c r="A919" s="60"/>
      <c r="B919" s="60"/>
      <c r="C919" s="60"/>
      <c r="E919" s="29"/>
    </row>
    <row r="920">
      <c r="A920" s="60"/>
      <c r="B920" s="60"/>
      <c r="C920" s="60"/>
      <c r="E920" s="29"/>
    </row>
    <row r="921">
      <c r="A921" s="60"/>
      <c r="B921" s="60"/>
      <c r="C921" s="60"/>
      <c r="E921" s="29"/>
    </row>
    <row r="922">
      <c r="A922" s="60"/>
      <c r="B922" s="60"/>
      <c r="C922" s="60"/>
      <c r="E922" s="29"/>
    </row>
    <row r="923">
      <c r="A923" s="60"/>
      <c r="B923" s="60"/>
      <c r="C923" s="60"/>
      <c r="E923" s="29"/>
    </row>
    <row r="924">
      <c r="A924" s="60"/>
      <c r="B924" s="60"/>
      <c r="C924" s="60"/>
      <c r="E924" s="29"/>
    </row>
    <row r="925">
      <c r="A925" s="60"/>
      <c r="B925" s="60"/>
      <c r="C925" s="60"/>
      <c r="E925" s="29"/>
    </row>
    <row r="926">
      <c r="A926" s="60"/>
      <c r="B926" s="60"/>
      <c r="C926" s="60"/>
      <c r="E926" s="29"/>
    </row>
    <row r="927">
      <c r="A927" s="60"/>
      <c r="B927" s="60"/>
      <c r="C927" s="60"/>
      <c r="E927" s="29"/>
    </row>
    <row r="928">
      <c r="A928" s="60"/>
      <c r="B928" s="60"/>
      <c r="C928" s="60"/>
      <c r="E928" s="29"/>
    </row>
    <row r="929">
      <c r="A929" s="60"/>
      <c r="B929" s="60"/>
      <c r="C929" s="60"/>
      <c r="E929" s="29"/>
    </row>
    <row r="930">
      <c r="A930" s="60"/>
      <c r="B930" s="60"/>
      <c r="C930" s="60"/>
      <c r="E930" s="29"/>
    </row>
    <row r="931">
      <c r="A931" s="60"/>
      <c r="B931" s="60"/>
      <c r="C931" s="60"/>
      <c r="E931" s="29"/>
    </row>
    <row r="932">
      <c r="A932" s="60"/>
      <c r="B932" s="60"/>
      <c r="C932" s="60"/>
      <c r="E932" s="29"/>
    </row>
    <row r="933">
      <c r="A933" s="60"/>
      <c r="B933" s="60"/>
      <c r="C933" s="60"/>
      <c r="E933" s="29"/>
    </row>
    <row r="934">
      <c r="A934" s="60"/>
      <c r="B934" s="60"/>
      <c r="C934" s="60"/>
      <c r="E934" s="29"/>
    </row>
    <row r="935">
      <c r="A935" s="60"/>
      <c r="B935" s="60"/>
      <c r="C935" s="60"/>
      <c r="E935" s="29"/>
    </row>
    <row r="936">
      <c r="A936" s="60"/>
      <c r="B936" s="60"/>
      <c r="C936" s="60"/>
      <c r="E936" s="29"/>
    </row>
    <row r="937">
      <c r="A937" s="60"/>
      <c r="B937" s="60"/>
      <c r="C937" s="60"/>
      <c r="E937" s="29"/>
    </row>
    <row r="938">
      <c r="A938" s="60"/>
      <c r="B938" s="60"/>
      <c r="C938" s="60"/>
      <c r="E938" s="29"/>
    </row>
    <row r="939">
      <c r="A939" s="60"/>
      <c r="B939" s="60"/>
      <c r="C939" s="60"/>
      <c r="E939" s="29"/>
    </row>
    <row r="940">
      <c r="A940" s="60"/>
      <c r="B940" s="60"/>
      <c r="C940" s="60"/>
      <c r="E940" s="29"/>
    </row>
    <row r="941">
      <c r="A941" s="60"/>
      <c r="B941" s="60"/>
      <c r="C941" s="60"/>
      <c r="E941" s="29"/>
    </row>
    <row r="942">
      <c r="A942" s="60"/>
      <c r="B942" s="60"/>
      <c r="C942" s="60"/>
      <c r="E942" s="29"/>
    </row>
    <row r="943">
      <c r="A943" s="60"/>
      <c r="B943" s="60"/>
      <c r="C943" s="60"/>
      <c r="E943" s="29"/>
    </row>
    <row r="944">
      <c r="A944" s="60"/>
      <c r="B944" s="60"/>
      <c r="C944" s="60"/>
      <c r="E944" s="29"/>
    </row>
    <row r="945">
      <c r="A945" s="60"/>
      <c r="B945" s="60"/>
      <c r="C945" s="60"/>
      <c r="E945" s="29"/>
    </row>
    <row r="946">
      <c r="A946" s="60"/>
      <c r="B946" s="60"/>
      <c r="C946" s="60"/>
      <c r="E946" s="29"/>
    </row>
    <row r="947">
      <c r="A947" s="60"/>
      <c r="B947" s="60"/>
      <c r="C947" s="60"/>
      <c r="E947" s="29"/>
    </row>
    <row r="948">
      <c r="A948" s="60"/>
      <c r="B948" s="60"/>
      <c r="C948" s="60"/>
      <c r="E948" s="29"/>
    </row>
    <row r="949">
      <c r="A949" s="60"/>
      <c r="B949" s="60"/>
      <c r="C949" s="60"/>
      <c r="E949" s="29"/>
    </row>
    <row r="950">
      <c r="A950" s="60"/>
      <c r="B950" s="60"/>
      <c r="C950" s="60"/>
      <c r="E950" s="29"/>
    </row>
    <row r="951">
      <c r="A951" s="60"/>
      <c r="B951" s="60"/>
      <c r="C951" s="60"/>
      <c r="E951" s="29"/>
    </row>
    <row r="952">
      <c r="A952" s="60"/>
      <c r="B952" s="60"/>
      <c r="C952" s="60"/>
      <c r="E952" s="29"/>
    </row>
    <row r="953">
      <c r="A953" s="60"/>
      <c r="B953" s="60"/>
      <c r="C953" s="60"/>
      <c r="E953" s="29"/>
    </row>
    <row r="954">
      <c r="A954" s="60"/>
      <c r="B954" s="60"/>
      <c r="C954" s="60"/>
      <c r="E954" s="29"/>
    </row>
    <row r="955">
      <c r="A955" s="60"/>
      <c r="B955" s="60"/>
      <c r="C955" s="60"/>
      <c r="E955" s="29"/>
    </row>
    <row r="956">
      <c r="A956" s="60"/>
      <c r="B956" s="60"/>
      <c r="C956" s="60"/>
      <c r="E956" s="29"/>
    </row>
    <row r="957">
      <c r="A957" s="60"/>
      <c r="B957" s="60"/>
      <c r="C957" s="60"/>
      <c r="E957" s="29"/>
    </row>
    <row r="958">
      <c r="A958" s="60"/>
      <c r="B958" s="60"/>
      <c r="C958" s="60"/>
      <c r="E958" s="29"/>
    </row>
    <row r="959">
      <c r="A959" s="60"/>
      <c r="B959" s="60"/>
      <c r="C959" s="60"/>
      <c r="E959" s="29"/>
    </row>
    <row r="960">
      <c r="A960" s="60"/>
      <c r="B960" s="60"/>
      <c r="C960" s="60"/>
      <c r="E960" s="29"/>
    </row>
    <row r="961">
      <c r="A961" s="60"/>
      <c r="B961" s="60"/>
      <c r="C961" s="60"/>
      <c r="E961" s="29"/>
    </row>
    <row r="962">
      <c r="A962" s="60"/>
      <c r="B962" s="60"/>
      <c r="C962" s="60"/>
      <c r="E962" s="29"/>
    </row>
    <row r="963">
      <c r="A963" s="60"/>
      <c r="B963" s="60"/>
      <c r="C963" s="60"/>
      <c r="E963" s="29"/>
    </row>
    <row r="964">
      <c r="A964" s="60"/>
      <c r="B964" s="60"/>
      <c r="C964" s="60"/>
      <c r="E964" s="29"/>
    </row>
    <row r="965">
      <c r="A965" s="60"/>
      <c r="B965" s="60"/>
      <c r="C965" s="60"/>
      <c r="E965" s="29"/>
    </row>
    <row r="966">
      <c r="A966" s="60"/>
      <c r="B966" s="60"/>
      <c r="C966" s="60"/>
      <c r="E966" s="29"/>
    </row>
    <row r="967">
      <c r="A967" s="60"/>
      <c r="B967" s="60"/>
      <c r="C967" s="60"/>
      <c r="E967" s="29"/>
    </row>
    <row r="968">
      <c r="A968" s="60"/>
      <c r="B968" s="60"/>
      <c r="C968" s="60"/>
      <c r="E968" s="29"/>
    </row>
    <row r="969">
      <c r="A969" s="60"/>
      <c r="B969" s="60"/>
      <c r="C969" s="60"/>
      <c r="E969" s="29"/>
    </row>
    <row r="970">
      <c r="A970" s="60"/>
      <c r="B970" s="60"/>
      <c r="C970" s="60"/>
      <c r="E970" s="29"/>
    </row>
    <row r="971">
      <c r="A971" s="60"/>
      <c r="B971" s="60"/>
      <c r="C971" s="60"/>
      <c r="E971" s="29"/>
    </row>
    <row r="972">
      <c r="A972" s="60"/>
      <c r="B972" s="60"/>
      <c r="C972" s="60"/>
      <c r="E972" s="29"/>
    </row>
    <row r="973">
      <c r="A973" s="60"/>
      <c r="B973" s="60"/>
      <c r="C973" s="60"/>
      <c r="E973" s="29"/>
    </row>
    <row r="974">
      <c r="A974" s="60"/>
      <c r="B974" s="60"/>
      <c r="C974" s="60"/>
      <c r="E974" s="29"/>
    </row>
    <row r="975">
      <c r="A975" s="60"/>
      <c r="B975" s="60"/>
      <c r="C975" s="60"/>
      <c r="E975" s="29"/>
    </row>
    <row r="976">
      <c r="A976" s="60"/>
      <c r="B976" s="60"/>
      <c r="C976" s="60"/>
      <c r="E976" s="29"/>
    </row>
    <row r="977">
      <c r="A977" s="60"/>
      <c r="B977" s="60"/>
      <c r="C977" s="60"/>
      <c r="E977" s="29"/>
    </row>
    <row r="978">
      <c r="A978" s="60"/>
      <c r="B978" s="60"/>
      <c r="C978" s="60"/>
      <c r="E978" s="29"/>
    </row>
    <row r="979">
      <c r="A979" s="60"/>
      <c r="B979" s="60"/>
      <c r="C979" s="60"/>
      <c r="E979" s="29"/>
    </row>
    <row r="980">
      <c r="A980" s="60"/>
      <c r="B980" s="60"/>
      <c r="C980" s="60"/>
      <c r="E980" s="29"/>
    </row>
    <row r="981">
      <c r="A981" s="60"/>
      <c r="B981" s="60"/>
      <c r="C981" s="60"/>
      <c r="E981" s="29"/>
    </row>
    <row r="982">
      <c r="A982" s="60"/>
      <c r="B982" s="60"/>
      <c r="C982" s="60"/>
      <c r="E982" s="29"/>
    </row>
    <row r="983">
      <c r="A983" s="60"/>
      <c r="B983" s="60"/>
      <c r="C983" s="60"/>
      <c r="E983" s="29"/>
    </row>
    <row r="984">
      <c r="A984" s="60"/>
      <c r="B984" s="60"/>
      <c r="C984" s="60"/>
      <c r="E984" s="29"/>
    </row>
    <row r="985">
      <c r="A985" s="60"/>
      <c r="B985" s="60"/>
      <c r="C985" s="60"/>
      <c r="E985" s="29"/>
    </row>
    <row r="986">
      <c r="A986" s="60"/>
      <c r="B986" s="60"/>
      <c r="C986" s="60"/>
      <c r="E986" s="29"/>
    </row>
    <row r="987">
      <c r="A987" s="60"/>
      <c r="B987" s="60"/>
      <c r="C987" s="60"/>
      <c r="E987" s="29"/>
    </row>
    <row r="988">
      <c r="A988" s="60"/>
      <c r="B988" s="60"/>
      <c r="C988" s="60"/>
      <c r="E988" s="29"/>
    </row>
    <row r="989">
      <c r="A989" s="60"/>
      <c r="B989" s="60"/>
      <c r="C989" s="60"/>
      <c r="E989" s="29"/>
    </row>
    <row r="990">
      <c r="A990" s="60"/>
      <c r="B990" s="60"/>
      <c r="C990" s="60"/>
      <c r="E990" s="29"/>
    </row>
    <row r="991">
      <c r="A991" s="60"/>
      <c r="B991" s="60"/>
      <c r="C991" s="60"/>
      <c r="E991" s="29"/>
    </row>
    <row r="992">
      <c r="A992" s="60"/>
      <c r="B992" s="60"/>
      <c r="C992" s="60"/>
      <c r="E992" s="29"/>
    </row>
    <row r="993">
      <c r="A993" s="60"/>
      <c r="B993" s="60"/>
      <c r="C993" s="60"/>
      <c r="E993" s="29"/>
    </row>
    <row r="994">
      <c r="A994" s="60"/>
      <c r="B994" s="60"/>
      <c r="C994" s="60"/>
      <c r="E994" s="29"/>
    </row>
    <row r="995">
      <c r="A995" s="60"/>
      <c r="B995" s="60"/>
      <c r="C995" s="60"/>
      <c r="E995" s="29"/>
    </row>
    <row r="996">
      <c r="A996" s="60"/>
      <c r="B996" s="60"/>
      <c r="C996" s="60"/>
      <c r="E996" s="29"/>
    </row>
    <row r="997">
      <c r="A997" s="60"/>
      <c r="B997" s="60"/>
      <c r="C997" s="60"/>
      <c r="E997" s="29"/>
    </row>
    <row r="998">
      <c r="A998" s="60"/>
      <c r="B998" s="60"/>
      <c r="C998" s="60"/>
      <c r="E998" s="29"/>
    </row>
    <row r="999">
      <c r="A999" s="60"/>
      <c r="B999" s="60"/>
      <c r="C999" s="60"/>
      <c r="E999" s="29"/>
    </row>
    <row r="1000">
      <c r="A1000" s="60"/>
      <c r="B1000" s="60"/>
      <c r="C1000" s="60"/>
      <c r="E1000" s="29"/>
    </row>
    <row r="1001">
      <c r="A1001" s="60"/>
      <c r="B1001" s="60"/>
      <c r="C1001" s="60"/>
      <c r="E1001" s="29"/>
    </row>
    <row r="1002">
      <c r="A1002" s="60"/>
      <c r="B1002" s="60"/>
      <c r="C1002" s="60"/>
      <c r="E1002" s="29"/>
    </row>
  </sheetData>
  <dataValidations>
    <dataValidation type="list" allowBlank="1" showErrorMessage="1" sqref="E8:E99">
      <formula1>"correct,incorrect,partially correct"</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3" max="3" width="42.25"/>
    <col customWidth="1" min="4" max="4" width="33.25"/>
    <col customWidth="1" min="5" max="5" width="33.5"/>
    <col customWidth="1" min="6" max="6" width="17.13"/>
  </cols>
  <sheetData>
    <row r="1">
      <c r="A1" s="77" t="s">
        <v>371</v>
      </c>
      <c r="B1" s="77" t="s">
        <v>372</v>
      </c>
      <c r="C1" s="77" t="s">
        <v>373</v>
      </c>
      <c r="D1" s="1" t="s">
        <v>374</v>
      </c>
      <c r="E1" s="51" t="s">
        <v>375</v>
      </c>
    </row>
    <row r="2">
      <c r="A2" s="49" t="s">
        <v>377</v>
      </c>
      <c r="B2" s="52" t="s">
        <v>381</v>
      </c>
      <c r="C2" s="2" t="s">
        <v>561</v>
      </c>
      <c r="D2" s="2" t="s">
        <v>562</v>
      </c>
      <c r="E2" s="54"/>
    </row>
    <row r="3">
      <c r="A3" s="49" t="s">
        <v>380</v>
      </c>
      <c r="B3" s="52" t="s">
        <v>386</v>
      </c>
      <c r="C3" s="2" t="s">
        <v>563</v>
      </c>
      <c r="D3" s="2" t="s">
        <v>564</v>
      </c>
      <c r="E3" s="56"/>
    </row>
    <row r="4">
      <c r="A4" s="60"/>
      <c r="B4" s="60"/>
      <c r="C4" s="60"/>
      <c r="E4" s="29"/>
    </row>
    <row r="5">
      <c r="A5" s="60"/>
      <c r="B5" s="60"/>
      <c r="C5" s="60"/>
      <c r="E5" s="29"/>
    </row>
    <row r="6">
      <c r="A6" s="60"/>
      <c r="B6" s="60"/>
      <c r="C6" s="60"/>
      <c r="E6" s="29"/>
    </row>
    <row r="7">
      <c r="A7" s="28" t="s">
        <v>391</v>
      </c>
      <c r="B7" s="28" t="s">
        <v>89</v>
      </c>
      <c r="C7" s="28" t="s">
        <v>90</v>
      </c>
      <c r="D7" s="28" t="s">
        <v>392</v>
      </c>
      <c r="E7" s="61" t="s">
        <v>369</v>
      </c>
      <c r="F7" s="28" t="s">
        <v>23</v>
      </c>
    </row>
    <row r="8">
      <c r="A8" s="62" t="s">
        <v>381</v>
      </c>
      <c r="B8" s="62" t="s">
        <v>310</v>
      </c>
      <c r="C8" s="62" t="s">
        <v>393</v>
      </c>
      <c r="D8" s="26" t="s">
        <v>394</v>
      </c>
      <c r="E8" s="63" t="s">
        <v>97</v>
      </c>
      <c r="F8" s="27"/>
      <c r="G8" s="27"/>
      <c r="H8" s="27"/>
      <c r="I8" s="27"/>
      <c r="J8" s="27"/>
      <c r="K8" s="27"/>
      <c r="L8" s="27"/>
    </row>
    <row r="9">
      <c r="A9" s="62" t="s">
        <v>381</v>
      </c>
      <c r="B9" s="62" t="s">
        <v>310</v>
      </c>
      <c r="C9" s="62" t="s">
        <v>147</v>
      </c>
      <c r="D9" s="26" t="s">
        <v>395</v>
      </c>
      <c r="E9" s="63" t="s">
        <v>97</v>
      </c>
      <c r="F9" s="27"/>
      <c r="G9" s="27"/>
      <c r="H9" s="27"/>
      <c r="I9" s="27"/>
      <c r="J9" s="27"/>
      <c r="K9" s="27"/>
      <c r="L9" s="27"/>
    </row>
    <row r="10">
      <c r="A10" s="62" t="s">
        <v>381</v>
      </c>
      <c r="B10" s="62" t="s">
        <v>310</v>
      </c>
      <c r="C10" s="62" t="s">
        <v>396</v>
      </c>
      <c r="D10" s="26" t="s">
        <v>397</v>
      </c>
      <c r="E10" s="63" t="s">
        <v>179</v>
      </c>
      <c r="F10" s="27"/>
      <c r="G10" s="27"/>
      <c r="H10" s="27"/>
      <c r="I10" s="27"/>
      <c r="J10" s="27"/>
      <c r="K10" s="27"/>
      <c r="L10" s="27"/>
    </row>
    <row r="11">
      <c r="A11" s="62" t="s">
        <v>381</v>
      </c>
      <c r="B11" s="62" t="s">
        <v>310</v>
      </c>
      <c r="C11" s="62" t="s">
        <v>282</v>
      </c>
      <c r="D11" s="26" t="s">
        <v>398</v>
      </c>
      <c r="E11" s="63" t="s">
        <v>97</v>
      </c>
      <c r="F11" s="27"/>
      <c r="G11" s="27"/>
      <c r="H11" s="27"/>
      <c r="I11" s="27"/>
      <c r="J11" s="27"/>
      <c r="K11" s="27"/>
      <c r="L11" s="27"/>
    </row>
    <row r="12">
      <c r="A12" s="62" t="s">
        <v>381</v>
      </c>
      <c r="B12" s="62" t="s">
        <v>310</v>
      </c>
      <c r="C12" s="62" t="s">
        <v>399</v>
      </c>
      <c r="D12" s="26" t="s">
        <v>400</v>
      </c>
      <c r="E12" s="63" t="s">
        <v>179</v>
      </c>
      <c r="F12" s="27"/>
      <c r="G12" s="27"/>
      <c r="H12" s="27"/>
      <c r="I12" s="27"/>
      <c r="J12" s="27"/>
      <c r="K12" s="27"/>
      <c r="L12" s="27"/>
    </row>
    <row r="13">
      <c r="A13" s="62" t="s">
        <v>381</v>
      </c>
      <c r="B13" s="62" t="s">
        <v>310</v>
      </c>
      <c r="C13" s="62" t="s">
        <v>102</v>
      </c>
      <c r="D13" s="26" t="s">
        <v>401</v>
      </c>
      <c r="E13" s="63" t="s">
        <v>97</v>
      </c>
      <c r="F13" s="27"/>
      <c r="G13" s="27"/>
      <c r="H13" s="27"/>
      <c r="I13" s="27"/>
      <c r="J13" s="27"/>
      <c r="K13" s="27"/>
      <c r="L13" s="27"/>
    </row>
    <row r="14">
      <c r="A14" s="62" t="s">
        <v>381</v>
      </c>
      <c r="B14" s="62" t="s">
        <v>310</v>
      </c>
      <c r="C14" s="62" t="s">
        <v>402</v>
      </c>
      <c r="D14" s="26" t="s">
        <v>403</v>
      </c>
      <c r="E14" s="63" t="s">
        <v>97</v>
      </c>
      <c r="F14" s="27"/>
      <c r="G14" s="27"/>
      <c r="H14" s="27"/>
      <c r="I14" s="27"/>
      <c r="J14" s="27"/>
      <c r="K14" s="27"/>
      <c r="L14" s="27"/>
    </row>
    <row r="15">
      <c r="A15" s="62" t="s">
        <v>381</v>
      </c>
      <c r="B15" s="62" t="s">
        <v>310</v>
      </c>
      <c r="C15" s="62" t="s">
        <v>315</v>
      </c>
      <c r="D15" s="26" t="s">
        <v>404</v>
      </c>
      <c r="E15" s="63" t="s">
        <v>97</v>
      </c>
      <c r="F15" s="27"/>
      <c r="G15" s="27"/>
      <c r="H15" s="27"/>
      <c r="I15" s="27"/>
      <c r="J15" s="27"/>
      <c r="K15" s="27"/>
      <c r="L15" s="27"/>
    </row>
    <row r="16">
      <c r="A16" s="62" t="s">
        <v>381</v>
      </c>
      <c r="B16" s="62" t="s">
        <v>405</v>
      </c>
      <c r="C16" s="62" t="s">
        <v>161</v>
      </c>
      <c r="D16" s="26" t="s">
        <v>406</v>
      </c>
      <c r="E16" s="63" t="s">
        <v>149</v>
      </c>
      <c r="F16" s="27"/>
      <c r="G16" s="27"/>
      <c r="H16" s="27"/>
      <c r="I16" s="27"/>
      <c r="J16" s="27"/>
      <c r="K16" s="27"/>
      <c r="L16" s="27"/>
    </row>
    <row r="17">
      <c r="A17" s="62" t="s">
        <v>381</v>
      </c>
      <c r="B17" s="62" t="s">
        <v>405</v>
      </c>
      <c r="C17" s="62" t="s">
        <v>143</v>
      </c>
      <c r="D17" s="26" t="s">
        <v>407</v>
      </c>
      <c r="E17" s="63" t="s">
        <v>97</v>
      </c>
      <c r="F17" s="27"/>
      <c r="G17" s="27"/>
      <c r="H17" s="27"/>
      <c r="I17" s="27"/>
      <c r="J17" s="27"/>
      <c r="K17" s="27"/>
      <c r="L17" s="27"/>
    </row>
    <row r="18">
      <c r="A18" s="62" t="s">
        <v>381</v>
      </c>
      <c r="B18" s="62" t="s">
        <v>405</v>
      </c>
      <c r="C18" s="62" t="s">
        <v>408</v>
      </c>
      <c r="D18" s="26" t="s">
        <v>409</v>
      </c>
      <c r="E18" s="63" t="s">
        <v>179</v>
      </c>
      <c r="F18" s="27"/>
      <c r="G18" s="27"/>
      <c r="H18" s="27"/>
      <c r="I18" s="27"/>
      <c r="J18" s="27"/>
      <c r="K18" s="27"/>
      <c r="L18" s="27"/>
    </row>
    <row r="19">
      <c r="A19" s="62" t="s">
        <v>381</v>
      </c>
      <c r="B19" s="62" t="s">
        <v>405</v>
      </c>
      <c r="C19" s="62" t="s">
        <v>133</v>
      </c>
      <c r="D19" s="26" t="s">
        <v>410</v>
      </c>
      <c r="E19" s="63" t="s">
        <v>97</v>
      </c>
      <c r="F19" s="27"/>
      <c r="G19" s="27"/>
      <c r="H19" s="27"/>
      <c r="I19" s="27"/>
      <c r="J19" s="27"/>
      <c r="K19" s="27"/>
      <c r="L19" s="27"/>
    </row>
    <row r="20">
      <c r="A20" s="62" t="s">
        <v>381</v>
      </c>
      <c r="B20" s="62" t="s">
        <v>405</v>
      </c>
      <c r="C20" s="62" t="s">
        <v>138</v>
      </c>
      <c r="D20" s="26" t="s">
        <v>411</v>
      </c>
      <c r="E20" s="63" t="s">
        <v>179</v>
      </c>
      <c r="F20" s="27"/>
      <c r="G20" s="27"/>
      <c r="H20" s="27"/>
      <c r="I20" s="27"/>
      <c r="J20" s="27"/>
      <c r="K20" s="27"/>
      <c r="L20" s="27"/>
    </row>
    <row r="21">
      <c r="A21" s="62" t="s">
        <v>381</v>
      </c>
      <c r="B21" s="62" t="s">
        <v>405</v>
      </c>
      <c r="C21" s="62" t="s">
        <v>187</v>
      </c>
      <c r="D21" s="26" t="s">
        <v>412</v>
      </c>
      <c r="E21" s="63" t="s">
        <v>97</v>
      </c>
      <c r="F21" s="27"/>
      <c r="G21" s="27"/>
      <c r="H21" s="27"/>
      <c r="I21" s="27"/>
      <c r="J21" s="27"/>
      <c r="K21" s="27"/>
      <c r="L21" s="27"/>
    </row>
    <row r="22">
      <c r="A22" s="62" t="s">
        <v>381</v>
      </c>
      <c r="B22" s="62" t="s">
        <v>405</v>
      </c>
      <c r="C22" s="62" t="s">
        <v>413</v>
      </c>
      <c r="D22" s="26" t="s">
        <v>414</v>
      </c>
      <c r="E22" s="63" t="s">
        <v>149</v>
      </c>
      <c r="F22" s="27"/>
      <c r="G22" s="27"/>
      <c r="H22" s="27"/>
      <c r="I22" s="27"/>
      <c r="J22" s="27"/>
      <c r="K22" s="27"/>
      <c r="L22" s="27"/>
    </row>
    <row r="23">
      <c r="A23" s="62" t="s">
        <v>381</v>
      </c>
      <c r="B23" s="62" t="s">
        <v>307</v>
      </c>
      <c r="C23" s="62" t="s">
        <v>415</v>
      </c>
      <c r="D23" s="26" t="s">
        <v>416</v>
      </c>
      <c r="E23" s="63" t="s">
        <v>97</v>
      </c>
      <c r="F23" s="27"/>
      <c r="G23" s="27"/>
      <c r="H23" s="27"/>
      <c r="I23" s="27"/>
      <c r="J23" s="27"/>
      <c r="K23" s="27"/>
      <c r="L23" s="27"/>
    </row>
    <row r="24">
      <c r="A24" s="62" t="s">
        <v>381</v>
      </c>
      <c r="B24" s="62" t="s">
        <v>307</v>
      </c>
      <c r="C24" s="62" t="s">
        <v>332</v>
      </c>
      <c r="D24" s="26" t="s">
        <v>417</v>
      </c>
      <c r="E24" s="63" t="s">
        <v>97</v>
      </c>
      <c r="F24" s="27"/>
      <c r="G24" s="27"/>
      <c r="H24" s="27"/>
      <c r="I24" s="27"/>
      <c r="J24" s="27"/>
      <c r="K24" s="27"/>
      <c r="L24" s="27"/>
    </row>
    <row r="25">
      <c r="A25" s="62" t="s">
        <v>381</v>
      </c>
      <c r="B25" s="62" t="s">
        <v>307</v>
      </c>
      <c r="C25" s="62" t="s">
        <v>330</v>
      </c>
      <c r="D25" s="26" t="s">
        <v>418</v>
      </c>
      <c r="E25" s="63" t="s">
        <v>97</v>
      </c>
      <c r="F25" s="27"/>
      <c r="G25" s="27"/>
      <c r="H25" s="27"/>
      <c r="I25" s="27"/>
      <c r="J25" s="27"/>
      <c r="K25" s="27"/>
      <c r="L25" s="27"/>
    </row>
    <row r="26">
      <c r="A26" s="62" t="s">
        <v>381</v>
      </c>
      <c r="B26" s="62" t="s">
        <v>307</v>
      </c>
      <c r="C26" s="62" t="s">
        <v>334</v>
      </c>
      <c r="D26" s="26" t="s">
        <v>419</v>
      </c>
      <c r="E26" s="63" t="s">
        <v>97</v>
      </c>
      <c r="F26" s="27"/>
      <c r="G26" s="27"/>
      <c r="H26" s="27"/>
      <c r="I26" s="27"/>
      <c r="J26" s="27"/>
      <c r="K26" s="27"/>
      <c r="L26" s="27"/>
    </row>
    <row r="27">
      <c r="A27" s="62" t="s">
        <v>381</v>
      </c>
      <c r="B27" s="62" t="s">
        <v>307</v>
      </c>
      <c r="C27" s="62" t="s">
        <v>313</v>
      </c>
      <c r="D27" s="26" t="s">
        <v>420</v>
      </c>
      <c r="E27" s="63" t="s">
        <v>149</v>
      </c>
      <c r="F27" s="27"/>
      <c r="G27" s="27"/>
      <c r="H27" s="27"/>
      <c r="I27" s="27"/>
      <c r="J27" s="27"/>
      <c r="K27" s="27"/>
      <c r="L27" s="27"/>
    </row>
    <row r="28">
      <c r="A28" s="62" t="s">
        <v>381</v>
      </c>
      <c r="B28" s="62" t="s">
        <v>307</v>
      </c>
      <c r="C28" s="62" t="s">
        <v>421</v>
      </c>
      <c r="D28" s="26" t="s">
        <v>422</v>
      </c>
      <c r="E28" s="63" t="s">
        <v>97</v>
      </c>
      <c r="F28" s="27"/>
      <c r="G28" s="27"/>
      <c r="H28" s="27"/>
      <c r="I28" s="27"/>
      <c r="J28" s="27"/>
      <c r="K28" s="27"/>
      <c r="L28" s="27"/>
    </row>
    <row r="29">
      <c r="A29" s="62" t="s">
        <v>381</v>
      </c>
      <c r="B29" s="62" t="s">
        <v>307</v>
      </c>
      <c r="C29" s="62" t="s">
        <v>423</v>
      </c>
      <c r="D29" s="26" t="s">
        <v>424</v>
      </c>
      <c r="E29" s="63" t="s">
        <v>97</v>
      </c>
      <c r="F29" s="27"/>
      <c r="G29" s="27"/>
      <c r="H29" s="27"/>
      <c r="I29" s="27"/>
      <c r="J29" s="27"/>
      <c r="K29" s="27"/>
      <c r="L29" s="27"/>
    </row>
    <row r="30">
      <c r="A30" s="62" t="s">
        <v>381</v>
      </c>
      <c r="B30" s="62" t="s">
        <v>425</v>
      </c>
      <c r="C30" s="62" t="s">
        <v>426</v>
      </c>
      <c r="D30" s="26" t="s">
        <v>427</v>
      </c>
      <c r="E30" s="63" t="s">
        <v>97</v>
      </c>
      <c r="F30" s="27"/>
      <c r="G30" s="27"/>
      <c r="H30" s="27"/>
      <c r="I30" s="27"/>
      <c r="J30" s="27"/>
      <c r="K30" s="27"/>
      <c r="L30" s="27"/>
    </row>
    <row r="31">
      <c r="A31" s="62" t="s">
        <v>381</v>
      </c>
      <c r="B31" s="62" t="s">
        <v>425</v>
      </c>
      <c r="C31" s="62" t="s">
        <v>428</v>
      </c>
      <c r="D31" s="26" t="s">
        <v>429</v>
      </c>
      <c r="E31" s="63" t="s">
        <v>149</v>
      </c>
      <c r="F31" s="27"/>
      <c r="G31" s="27"/>
      <c r="H31" s="27"/>
      <c r="I31" s="27"/>
      <c r="J31" s="27"/>
      <c r="K31" s="27"/>
      <c r="L31" s="27"/>
    </row>
    <row r="32">
      <c r="A32" s="62" t="s">
        <v>381</v>
      </c>
      <c r="B32" s="62" t="s">
        <v>425</v>
      </c>
      <c r="C32" s="62" t="s">
        <v>430</v>
      </c>
      <c r="D32" s="26" t="s">
        <v>431</v>
      </c>
      <c r="E32" s="63" t="s">
        <v>149</v>
      </c>
      <c r="F32" s="27"/>
      <c r="G32" s="27"/>
      <c r="H32" s="27"/>
      <c r="I32" s="27"/>
      <c r="J32" s="27"/>
      <c r="K32" s="27"/>
      <c r="L32" s="27"/>
    </row>
    <row r="33">
      <c r="A33" s="62" t="s">
        <v>381</v>
      </c>
      <c r="B33" s="62" t="s">
        <v>425</v>
      </c>
      <c r="C33" s="62" t="s">
        <v>432</v>
      </c>
      <c r="D33" s="26" t="s">
        <v>433</v>
      </c>
      <c r="E33" s="63" t="s">
        <v>149</v>
      </c>
      <c r="F33" s="27"/>
      <c r="G33" s="27"/>
      <c r="H33" s="27"/>
      <c r="I33" s="27"/>
      <c r="J33" s="27"/>
      <c r="K33" s="27"/>
      <c r="L33" s="27"/>
    </row>
    <row r="34">
      <c r="A34" s="62" t="s">
        <v>381</v>
      </c>
      <c r="B34" s="62" t="s">
        <v>425</v>
      </c>
      <c r="C34" s="62" t="s">
        <v>434</v>
      </c>
      <c r="D34" s="26" t="s">
        <v>435</v>
      </c>
      <c r="E34" s="63" t="s">
        <v>97</v>
      </c>
      <c r="F34" s="27"/>
      <c r="G34" s="27"/>
      <c r="H34" s="27"/>
      <c r="I34" s="27"/>
      <c r="J34" s="27"/>
      <c r="K34" s="27"/>
      <c r="L34" s="27"/>
    </row>
    <row r="35">
      <c r="A35" s="62" t="s">
        <v>381</v>
      </c>
      <c r="B35" s="62" t="s">
        <v>425</v>
      </c>
      <c r="C35" s="62" t="s">
        <v>436</v>
      </c>
      <c r="D35" s="26" t="s">
        <v>437</v>
      </c>
      <c r="E35" s="63" t="s">
        <v>179</v>
      </c>
      <c r="F35" s="27"/>
      <c r="G35" s="27"/>
      <c r="H35" s="27"/>
      <c r="I35" s="27"/>
      <c r="J35" s="27"/>
      <c r="K35" s="27"/>
      <c r="L35" s="27"/>
    </row>
    <row r="36">
      <c r="A36" s="62" t="s">
        <v>381</v>
      </c>
      <c r="B36" s="62" t="s">
        <v>425</v>
      </c>
      <c r="C36" s="62" t="s">
        <v>438</v>
      </c>
      <c r="D36" s="26" t="s">
        <v>439</v>
      </c>
      <c r="E36" s="63" t="s">
        <v>179</v>
      </c>
      <c r="F36" s="27"/>
      <c r="G36" s="27"/>
      <c r="H36" s="27"/>
      <c r="I36" s="27"/>
      <c r="J36" s="27"/>
      <c r="K36" s="27"/>
      <c r="L36" s="27"/>
    </row>
    <row r="37">
      <c r="A37" s="62" t="s">
        <v>381</v>
      </c>
      <c r="B37" s="62" t="s">
        <v>425</v>
      </c>
      <c r="C37" s="62" t="s">
        <v>440</v>
      </c>
      <c r="D37" s="26" t="s">
        <v>441</v>
      </c>
      <c r="E37" s="63" t="s">
        <v>149</v>
      </c>
      <c r="F37" s="27"/>
      <c r="G37" s="27"/>
      <c r="H37" s="27"/>
      <c r="I37" s="27"/>
      <c r="J37" s="27"/>
      <c r="K37" s="27"/>
      <c r="L37" s="27"/>
    </row>
    <row r="38">
      <c r="A38" s="62"/>
      <c r="B38" s="62"/>
      <c r="C38" s="62"/>
      <c r="D38" s="26"/>
      <c r="E38" s="63"/>
      <c r="F38" s="27"/>
      <c r="G38" s="27"/>
      <c r="H38" s="27"/>
      <c r="I38" s="27"/>
      <c r="J38" s="27"/>
      <c r="K38" s="27"/>
      <c r="L38" s="27"/>
    </row>
    <row r="39">
      <c r="A39" s="64" t="s">
        <v>386</v>
      </c>
      <c r="B39" s="64" t="s">
        <v>310</v>
      </c>
      <c r="C39" s="64" t="s">
        <v>442</v>
      </c>
      <c r="D39" s="64" t="s">
        <v>443</v>
      </c>
      <c r="E39" s="79" t="s">
        <v>97</v>
      </c>
      <c r="F39" s="80"/>
      <c r="G39" s="80"/>
      <c r="H39" s="80"/>
      <c r="I39" s="80"/>
      <c r="J39" s="80"/>
      <c r="K39" s="80"/>
      <c r="L39" s="27"/>
    </row>
    <row r="40">
      <c r="A40" s="64" t="s">
        <v>386</v>
      </c>
      <c r="B40" s="64" t="s">
        <v>310</v>
      </c>
      <c r="C40" s="64" t="s">
        <v>444</v>
      </c>
      <c r="D40" s="64" t="s">
        <v>445</v>
      </c>
      <c r="E40" s="79" t="s">
        <v>149</v>
      </c>
      <c r="F40" s="80"/>
      <c r="G40" s="80"/>
      <c r="H40" s="80"/>
      <c r="I40" s="80"/>
      <c r="J40" s="80"/>
      <c r="K40" s="80"/>
      <c r="L40" s="27"/>
    </row>
    <row r="41">
      <c r="A41" s="64" t="s">
        <v>386</v>
      </c>
      <c r="B41" s="64" t="s">
        <v>310</v>
      </c>
      <c r="C41" s="64" t="s">
        <v>319</v>
      </c>
      <c r="D41" s="64" t="s">
        <v>446</v>
      </c>
      <c r="E41" s="79" t="s">
        <v>97</v>
      </c>
      <c r="F41" s="80"/>
      <c r="G41" s="80"/>
      <c r="H41" s="80"/>
      <c r="I41" s="80"/>
      <c r="J41" s="80"/>
      <c r="K41" s="80"/>
      <c r="L41" s="27"/>
    </row>
    <row r="42">
      <c r="A42" s="64" t="s">
        <v>386</v>
      </c>
      <c r="B42" s="64" t="s">
        <v>310</v>
      </c>
      <c r="C42" s="64" t="s">
        <v>447</v>
      </c>
      <c r="D42" s="64" t="s">
        <v>448</v>
      </c>
      <c r="E42" s="79" t="s">
        <v>149</v>
      </c>
      <c r="F42" s="80"/>
      <c r="G42" s="80"/>
      <c r="H42" s="80"/>
      <c r="I42" s="80"/>
      <c r="J42" s="80"/>
      <c r="K42" s="80"/>
      <c r="L42" s="27"/>
    </row>
    <row r="43">
      <c r="A43" s="64" t="s">
        <v>386</v>
      </c>
      <c r="B43" s="64" t="s">
        <v>310</v>
      </c>
      <c r="C43" s="64" t="s">
        <v>449</v>
      </c>
      <c r="D43" s="64" t="s">
        <v>450</v>
      </c>
      <c r="E43" s="79" t="s">
        <v>97</v>
      </c>
      <c r="F43" s="80"/>
      <c r="G43" s="80"/>
      <c r="H43" s="80"/>
      <c r="I43" s="80"/>
      <c r="J43" s="80"/>
      <c r="K43" s="80"/>
      <c r="L43" s="27"/>
    </row>
    <row r="44">
      <c r="A44" s="64" t="s">
        <v>386</v>
      </c>
      <c r="B44" s="64" t="s">
        <v>310</v>
      </c>
      <c r="C44" s="64" t="s">
        <v>451</v>
      </c>
      <c r="D44" s="64" t="s">
        <v>452</v>
      </c>
      <c r="E44" s="79" t="s">
        <v>97</v>
      </c>
      <c r="F44" s="80"/>
      <c r="G44" s="80"/>
      <c r="H44" s="80"/>
      <c r="I44" s="80"/>
      <c r="J44" s="80"/>
      <c r="K44" s="80"/>
      <c r="L44" s="27"/>
    </row>
    <row r="45">
      <c r="A45" s="64" t="s">
        <v>386</v>
      </c>
      <c r="B45" s="64" t="s">
        <v>310</v>
      </c>
      <c r="C45" s="64" t="s">
        <v>453</v>
      </c>
      <c r="D45" s="64" t="s">
        <v>454</v>
      </c>
      <c r="E45" s="79" t="s">
        <v>97</v>
      </c>
      <c r="F45" s="80"/>
      <c r="G45" s="80"/>
      <c r="H45" s="80"/>
      <c r="I45" s="80"/>
      <c r="J45" s="80"/>
      <c r="K45" s="80"/>
      <c r="L45" s="27"/>
    </row>
    <row r="46">
      <c r="A46" s="64" t="s">
        <v>386</v>
      </c>
      <c r="B46" s="64" t="s">
        <v>310</v>
      </c>
      <c r="C46" s="64" t="s">
        <v>455</v>
      </c>
      <c r="D46" s="64" t="s">
        <v>456</v>
      </c>
      <c r="E46" s="79" t="s">
        <v>179</v>
      </c>
      <c r="F46" s="80"/>
      <c r="G46" s="80"/>
      <c r="H46" s="80"/>
      <c r="I46" s="80"/>
      <c r="J46" s="80"/>
      <c r="K46" s="80"/>
      <c r="L46" s="27"/>
    </row>
    <row r="47">
      <c r="A47" s="64" t="s">
        <v>386</v>
      </c>
      <c r="B47" s="64" t="s">
        <v>405</v>
      </c>
      <c r="C47" s="64" t="s">
        <v>457</v>
      </c>
      <c r="D47" s="64" t="s">
        <v>458</v>
      </c>
      <c r="E47" s="79" t="s">
        <v>179</v>
      </c>
      <c r="F47" s="80"/>
      <c r="G47" s="80"/>
      <c r="H47" s="80"/>
      <c r="I47" s="80"/>
      <c r="J47" s="80"/>
      <c r="K47" s="80"/>
      <c r="L47" s="27"/>
    </row>
    <row r="48">
      <c r="A48" s="64" t="s">
        <v>386</v>
      </c>
      <c r="B48" s="64" t="s">
        <v>405</v>
      </c>
      <c r="C48" s="64" t="s">
        <v>459</v>
      </c>
      <c r="D48" s="64" t="s">
        <v>460</v>
      </c>
      <c r="E48" s="79" t="s">
        <v>149</v>
      </c>
      <c r="F48" s="80"/>
      <c r="G48" s="80"/>
      <c r="H48" s="80"/>
      <c r="I48" s="80"/>
      <c r="J48" s="80"/>
      <c r="K48" s="80"/>
      <c r="L48" s="27"/>
    </row>
    <row r="49">
      <c r="A49" s="64" t="s">
        <v>386</v>
      </c>
      <c r="B49" s="64" t="s">
        <v>405</v>
      </c>
      <c r="C49" s="64" t="s">
        <v>187</v>
      </c>
      <c r="D49" s="64" t="s">
        <v>461</v>
      </c>
      <c r="E49" s="79" t="s">
        <v>97</v>
      </c>
      <c r="F49" s="80"/>
      <c r="G49" s="80"/>
      <c r="H49" s="80"/>
      <c r="I49" s="80"/>
      <c r="J49" s="80"/>
      <c r="K49" s="80"/>
      <c r="L49" s="27"/>
    </row>
    <row r="50">
      <c r="A50" s="64" t="s">
        <v>386</v>
      </c>
      <c r="B50" s="64" t="s">
        <v>405</v>
      </c>
      <c r="C50" s="64" t="s">
        <v>462</v>
      </c>
      <c r="D50" s="64" t="s">
        <v>463</v>
      </c>
      <c r="E50" s="79" t="s">
        <v>97</v>
      </c>
      <c r="F50" s="80"/>
      <c r="G50" s="80"/>
      <c r="H50" s="80"/>
      <c r="I50" s="80"/>
      <c r="J50" s="80"/>
      <c r="K50" s="80"/>
      <c r="L50" s="27"/>
    </row>
    <row r="51">
      <c r="A51" s="64" t="s">
        <v>386</v>
      </c>
      <c r="B51" s="64" t="s">
        <v>405</v>
      </c>
      <c r="C51" s="64" t="s">
        <v>464</v>
      </c>
      <c r="D51" s="64" t="s">
        <v>465</v>
      </c>
      <c r="E51" s="79" t="s">
        <v>149</v>
      </c>
      <c r="F51" s="80"/>
      <c r="G51" s="80"/>
      <c r="H51" s="80"/>
      <c r="I51" s="80"/>
      <c r="J51" s="80"/>
      <c r="K51" s="80"/>
      <c r="L51" s="27"/>
    </row>
    <row r="52">
      <c r="A52" s="64" t="s">
        <v>386</v>
      </c>
      <c r="B52" s="64" t="s">
        <v>405</v>
      </c>
      <c r="C52" s="64" t="s">
        <v>466</v>
      </c>
      <c r="D52" s="64" t="s">
        <v>467</v>
      </c>
      <c r="E52" s="79" t="s">
        <v>97</v>
      </c>
      <c r="F52" s="80"/>
      <c r="G52" s="80"/>
      <c r="H52" s="80"/>
      <c r="I52" s="80"/>
      <c r="J52" s="80"/>
      <c r="K52" s="80"/>
      <c r="L52" s="27"/>
    </row>
    <row r="53">
      <c r="A53" s="64" t="s">
        <v>386</v>
      </c>
      <c r="B53" s="64" t="s">
        <v>405</v>
      </c>
      <c r="C53" s="64" t="s">
        <v>468</v>
      </c>
      <c r="D53" s="64" t="s">
        <v>469</v>
      </c>
      <c r="E53" s="79" t="s">
        <v>179</v>
      </c>
      <c r="F53" s="80"/>
      <c r="G53" s="80"/>
      <c r="H53" s="80"/>
      <c r="I53" s="80"/>
      <c r="J53" s="80"/>
      <c r="K53" s="80"/>
      <c r="L53" s="27"/>
    </row>
    <row r="54">
      <c r="A54" s="64" t="s">
        <v>386</v>
      </c>
      <c r="B54" s="64" t="s">
        <v>307</v>
      </c>
      <c r="C54" s="64" t="s">
        <v>470</v>
      </c>
      <c r="D54" s="64" t="s">
        <v>471</v>
      </c>
      <c r="E54" s="79" t="s">
        <v>97</v>
      </c>
      <c r="F54" s="80"/>
      <c r="G54" s="80"/>
      <c r="H54" s="80"/>
      <c r="I54" s="80"/>
      <c r="J54" s="80"/>
      <c r="K54" s="80"/>
      <c r="L54" s="27"/>
    </row>
    <row r="55">
      <c r="A55" s="64" t="s">
        <v>386</v>
      </c>
      <c r="B55" s="64" t="s">
        <v>307</v>
      </c>
      <c r="C55" s="64" t="s">
        <v>472</v>
      </c>
      <c r="D55" s="64" t="s">
        <v>473</v>
      </c>
      <c r="E55" s="79" t="s">
        <v>97</v>
      </c>
      <c r="F55" s="80"/>
      <c r="G55" s="80"/>
      <c r="H55" s="80"/>
      <c r="I55" s="80"/>
      <c r="J55" s="80"/>
      <c r="K55" s="80"/>
      <c r="L55" s="27"/>
    </row>
    <row r="56">
      <c r="A56" s="64" t="s">
        <v>386</v>
      </c>
      <c r="B56" s="64" t="s">
        <v>307</v>
      </c>
      <c r="C56" s="64" t="s">
        <v>474</v>
      </c>
      <c r="D56" s="64" t="s">
        <v>475</v>
      </c>
      <c r="E56" s="79" t="s">
        <v>149</v>
      </c>
      <c r="F56" s="80"/>
      <c r="G56" s="80"/>
      <c r="H56" s="80"/>
      <c r="I56" s="80"/>
      <c r="J56" s="80"/>
      <c r="K56" s="80"/>
      <c r="L56" s="27"/>
    </row>
    <row r="57">
      <c r="A57" s="64" t="s">
        <v>386</v>
      </c>
      <c r="B57" s="64" t="s">
        <v>307</v>
      </c>
      <c r="C57" s="64" t="s">
        <v>476</v>
      </c>
      <c r="D57" s="64" t="s">
        <v>477</v>
      </c>
      <c r="E57" s="79" t="s">
        <v>149</v>
      </c>
      <c r="F57" s="80"/>
      <c r="G57" s="80"/>
      <c r="H57" s="80"/>
      <c r="I57" s="80"/>
      <c r="J57" s="80"/>
      <c r="K57" s="80"/>
      <c r="L57" s="27"/>
    </row>
    <row r="58">
      <c r="A58" s="64" t="s">
        <v>386</v>
      </c>
      <c r="B58" s="64" t="s">
        <v>307</v>
      </c>
      <c r="C58" s="64" t="s">
        <v>478</v>
      </c>
      <c r="D58" s="64" t="s">
        <v>479</v>
      </c>
      <c r="E58" s="79" t="s">
        <v>149</v>
      </c>
      <c r="F58" s="80"/>
      <c r="G58" s="80"/>
      <c r="H58" s="80"/>
      <c r="I58" s="80"/>
      <c r="J58" s="80"/>
      <c r="K58" s="80"/>
      <c r="L58" s="27"/>
    </row>
    <row r="59">
      <c r="A59" s="64" t="s">
        <v>386</v>
      </c>
      <c r="B59" s="64" t="s">
        <v>307</v>
      </c>
      <c r="C59" s="64" t="s">
        <v>480</v>
      </c>
      <c r="D59" s="64" t="s">
        <v>481</v>
      </c>
      <c r="E59" s="79" t="s">
        <v>97</v>
      </c>
      <c r="F59" s="80"/>
      <c r="G59" s="80"/>
      <c r="H59" s="80"/>
      <c r="I59" s="80"/>
      <c r="J59" s="80"/>
      <c r="K59" s="80"/>
      <c r="L59" s="27"/>
    </row>
    <row r="60">
      <c r="A60" s="64" t="s">
        <v>386</v>
      </c>
      <c r="B60" s="64" t="s">
        <v>307</v>
      </c>
      <c r="C60" s="64" t="s">
        <v>482</v>
      </c>
      <c r="D60" s="64" t="s">
        <v>483</v>
      </c>
      <c r="E60" s="79" t="s">
        <v>97</v>
      </c>
      <c r="F60" s="80"/>
      <c r="G60" s="80"/>
      <c r="H60" s="80"/>
      <c r="I60" s="80"/>
      <c r="J60" s="80"/>
      <c r="K60" s="80"/>
      <c r="L60" s="27"/>
    </row>
    <row r="61">
      <c r="A61" s="64" t="s">
        <v>386</v>
      </c>
      <c r="B61" s="64" t="s">
        <v>425</v>
      </c>
      <c r="C61" s="64" t="s">
        <v>484</v>
      </c>
      <c r="D61" s="64" t="s">
        <v>485</v>
      </c>
      <c r="E61" s="79" t="s">
        <v>149</v>
      </c>
      <c r="F61" s="80"/>
      <c r="G61" s="80"/>
      <c r="H61" s="80"/>
      <c r="I61" s="80"/>
      <c r="J61" s="80"/>
      <c r="K61" s="80"/>
      <c r="L61" s="27"/>
    </row>
    <row r="62">
      <c r="A62" s="64" t="s">
        <v>386</v>
      </c>
      <c r="B62" s="64" t="s">
        <v>425</v>
      </c>
      <c r="C62" s="64" t="s">
        <v>486</v>
      </c>
      <c r="D62" s="64" t="s">
        <v>487</v>
      </c>
      <c r="E62" s="79" t="s">
        <v>149</v>
      </c>
      <c r="F62" s="80"/>
      <c r="G62" s="80"/>
      <c r="H62" s="80"/>
      <c r="I62" s="80"/>
      <c r="J62" s="80"/>
      <c r="K62" s="80"/>
      <c r="L62" s="27"/>
    </row>
    <row r="63">
      <c r="A63" s="64" t="s">
        <v>386</v>
      </c>
      <c r="B63" s="64" t="s">
        <v>425</v>
      </c>
      <c r="C63" s="64" t="s">
        <v>438</v>
      </c>
      <c r="D63" s="64" t="s">
        <v>488</v>
      </c>
      <c r="E63" s="79" t="s">
        <v>97</v>
      </c>
      <c r="F63" s="80"/>
      <c r="G63" s="80"/>
      <c r="H63" s="80"/>
      <c r="I63" s="80"/>
      <c r="J63" s="80"/>
      <c r="K63" s="80"/>
      <c r="L63" s="27"/>
    </row>
    <row r="64">
      <c r="A64" s="64" t="s">
        <v>386</v>
      </c>
      <c r="B64" s="64" t="s">
        <v>425</v>
      </c>
      <c r="C64" s="64" t="s">
        <v>489</v>
      </c>
      <c r="D64" s="64" t="s">
        <v>490</v>
      </c>
      <c r="E64" s="79" t="s">
        <v>149</v>
      </c>
      <c r="F64" s="80"/>
      <c r="G64" s="80"/>
      <c r="H64" s="80"/>
      <c r="I64" s="80"/>
      <c r="J64" s="80"/>
      <c r="K64" s="80"/>
      <c r="L64" s="27"/>
    </row>
    <row r="65">
      <c r="A65" s="64" t="s">
        <v>386</v>
      </c>
      <c r="B65" s="64" t="s">
        <v>425</v>
      </c>
      <c r="C65" s="64" t="s">
        <v>491</v>
      </c>
      <c r="D65" s="64" t="s">
        <v>492</v>
      </c>
      <c r="E65" s="79" t="s">
        <v>149</v>
      </c>
      <c r="F65" s="80"/>
      <c r="G65" s="80"/>
      <c r="H65" s="80"/>
      <c r="I65" s="80"/>
      <c r="J65" s="80"/>
      <c r="K65" s="80"/>
      <c r="L65" s="27"/>
    </row>
    <row r="66">
      <c r="A66" s="64" t="s">
        <v>386</v>
      </c>
      <c r="B66" s="64" t="s">
        <v>425</v>
      </c>
      <c r="C66" s="64" t="s">
        <v>493</v>
      </c>
      <c r="D66" s="64" t="s">
        <v>494</v>
      </c>
      <c r="E66" s="79" t="s">
        <v>149</v>
      </c>
      <c r="F66" s="80"/>
      <c r="G66" s="80"/>
      <c r="H66" s="80"/>
      <c r="I66" s="80"/>
      <c r="J66" s="80"/>
      <c r="K66" s="80"/>
      <c r="L66" s="27"/>
    </row>
    <row r="67">
      <c r="A67" s="64" t="s">
        <v>386</v>
      </c>
      <c r="B67" s="64" t="s">
        <v>425</v>
      </c>
      <c r="C67" s="64" t="s">
        <v>495</v>
      </c>
      <c r="D67" s="64" t="s">
        <v>496</v>
      </c>
      <c r="E67" s="79" t="s">
        <v>97</v>
      </c>
      <c r="F67" s="80"/>
      <c r="G67" s="80"/>
      <c r="H67" s="80"/>
      <c r="I67" s="80"/>
      <c r="J67" s="80"/>
      <c r="K67" s="80"/>
      <c r="L67" s="27"/>
    </row>
    <row r="68">
      <c r="A68" s="64" t="s">
        <v>386</v>
      </c>
      <c r="B68" s="64" t="s">
        <v>425</v>
      </c>
      <c r="C68" s="64" t="s">
        <v>497</v>
      </c>
      <c r="D68" s="64" t="s">
        <v>498</v>
      </c>
      <c r="E68" s="79" t="s">
        <v>97</v>
      </c>
      <c r="F68" s="80"/>
      <c r="G68" s="80"/>
      <c r="H68" s="80"/>
      <c r="I68" s="80"/>
      <c r="J68" s="80"/>
      <c r="K68" s="80"/>
      <c r="L68" s="27"/>
    </row>
    <row r="69">
      <c r="A69" s="64" t="s">
        <v>499</v>
      </c>
      <c r="B69" s="64" t="s">
        <v>310</v>
      </c>
      <c r="C69" s="64" t="s">
        <v>500</v>
      </c>
      <c r="D69" s="64" t="s">
        <v>501</v>
      </c>
      <c r="E69" s="79"/>
      <c r="F69" s="80"/>
      <c r="G69" s="80"/>
      <c r="H69" s="80"/>
      <c r="I69" s="80"/>
      <c r="J69" s="80"/>
      <c r="K69" s="80"/>
      <c r="L69" s="27"/>
    </row>
    <row r="70">
      <c r="A70" s="64" t="s">
        <v>499</v>
      </c>
      <c r="B70" s="64" t="s">
        <v>310</v>
      </c>
      <c r="C70" s="64" t="s">
        <v>354</v>
      </c>
      <c r="D70" s="64" t="s">
        <v>502</v>
      </c>
      <c r="E70" s="79"/>
      <c r="F70" s="80"/>
      <c r="G70" s="80"/>
      <c r="H70" s="80"/>
      <c r="I70" s="80"/>
      <c r="J70" s="80"/>
      <c r="K70" s="80"/>
      <c r="L70" s="27"/>
    </row>
    <row r="71">
      <c r="A71" s="64" t="s">
        <v>499</v>
      </c>
      <c r="B71" s="64" t="s">
        <v>310</v>
      </c>
      <c r="C71" s="64" t="s">
        <v>503</v>
      </c>
      <c r="D71" s="64" t="s">
        <v>504</v>
      </c>
      <c r="E71" s="78"/>
      <c r="F71" s="80"/>
      <c r="G71" s="80"/>
      <c r="H71" s="80"/>
      <c r="I71" s="80"/>
      <c r="J71" s="80"/>
      <c r="K71" s="80"/>
      <c r="L71" s="27"/>
    </row>
    <row r="72">
      <c r="A72" s="64" t="s">
        <v>499</v>
      </c>
      <c r="B72" s="64" t="s">
        <v>310</v>
      </c>
      <c r="C72" s="64" t="s">
        <v>505</v>
      </c>
      <c r="D72" s="64" t="s">
        <v>506</v>
      </c>
      <c r="E72" s="78"/>
      <c r="F72" s="80"/>
      <c r="G72" s="80"/>
      <c r="H72" s="80"/>
      <c r="I72" s="80"/>
      <c r="J72" s="80"/>
      <c r="K72" s="80"/>
      <c r="L72" s="27"/>
    </row>
    <row r="73">
      <c r="A73" s="64" t="s">
        <v>499</v>
      </c>
      <c r="B73" s="64" t="s">
        <v>310</v>
      </c>
      <c r="C73" s="64" t="s">
        <v>507</v>
      </c>
      <c r="D73" s="64" t="s">
        <v>508</v>
      </c>
      <c r="E73" s="78"/>
      <c r="F73" s="80"/>
      <c r="G73" s="80"/>
      <c r="H73" s="80"/>
      <c r="I73" s="80"/>
      <c r="J73" s="80"/>
      <c r="K73" s="80"/>
      <c r="L73" s="27"/>
    </row>
    <row r="74">
      <c r="A74" s="64" t="s">
        <v>499</v>
      </c>
      <c r="B74" s="64" t="s">
        <v>310</v>
      </c>
      <c r="C74" s="64" t="s">
        <v>509</v>
      </c>
      <c r="D74" s="67" t="s">
        <v>510</v>
      </c>
      <c r="E74" s="78"/>
      <c r="F74" s="80"/>
      <c r="G74" s="80"/>
      <c r="H74" s="80"/>
      <c r="I74" s="80"/>
      <c r="J74" s="80"/>
      <c r="K74" s="80"/>
      <c r="L74" s="27"/>
    </row>
    <row r="75">
      <c r="A75" s="64" t="s">
        <v>499</v>
      </c>
      <c r="B75" s="64" t="s">
        <v>310</v>
      </c>
      <c r="C75" s="64" t="s">
        <v>511</v>
      </c>
      <c r="D75" s="64" t="s">
        <v>512</v>
      </c>
      <c r="E75" s="78"/>
      <c r="F75" s="80"/>
      <c r="G75" s="80"/>
      <c r="H75" s="80"/>
      <c r="I75" s="80"/>
      <c r="J75" s="80"/>
      <c r="K75" s="80"/>
      <c r="L75" s="27"/>
    </row>
    <row r="76">
      <c r="A76" s="64" t="s">
        <v>499</v>
      </c>
      <c r="B76" s="64" t="s">
        <v>310</v>
      </c>
      <c r="C76" s="64" t="s">
        <v>513</v>
      </c>
      <c r="D76" s="64" t="s">
        <v>514</v>
      </c>
      <c r="E76" s="78"/>
      <c r="F76" s="80"/>
      <c r="G76" s="80"/>
      <c r="H76" s="80"/>
      <c r="I76" s="80"/>
      <c r="J76" s="80"/>
      <c r="K76" s="80"/>
      <c r="L76" s="27"/>
    </row>
    <row r="77">
      <c r="A77" s="64" t="s">
        <v>499</v>
      </c>
      <c r="B77" s="64" t="s">
        <v>405</v>
      </c>
      <c r="C77" s="64" t="s">
        <v>165</v>
      </c>
      <c r="D77" s="64" t="s">
        <v>515</v>
      </c>
      <c r="E77" s="78"/>
      <c r="F77" s="80"/>
      <c r="G77" s="80"/>
      <c r="H77" s="80"/>
      <c r="I77" s="80"/>
      <c r="J77" s="80"/>
      <c r="K77" s="80"/>
      <c r="L77" s="27"/>
    </row>
    <row r="78">
      <c r="A78" s="64" t="s">
        <v>499</v>
      </c>
      <c r="B78" s="64" t="s">
        <v>405</v>
      </c>
      <c r="C78" s="64" t="s">
        <v>516</v>
      </c>
      <c r="D78" s="64" t="s">
        <v>517</v>
      </c>
      <c r="E78" s="78"/>
      <c r="F78" s="80"/>
      <c r="G78" s="80"/>
      <c r="H78" s="80"/>
      <c r="I78" s="80"/>
      <c r="J78" s="80"/>
      <c r="K78" s="80"/>
      <c r="L78" s="27"/>
    </row>
    <row r="79">
      <c r="A79" s="64" t="s">
        <v>499</v>
      </c>
      <c r="B79" s="64" t="s">
        <v>405</v>
      </c>
      <c r="C79" s="64" t="s">
        <v>518</v>
      </c>
      <c r="D79" s="64" t="s">
        <v>519</v>
      </c>
      <c r="E79" s="78"/>
      <c r="F79" s="80"/>
      <c r="G79" s="80"/>
      <c r="H79" s="80"/>
      <c r="I79" s="80"/>
      <c r="J79" s="80"/>
      <c r="K79" s="80"/>
      <c r="L79" s="27"/>
    </row>
    <row r="80">
      <c r="A80" s="64" t="s">
        <v>499</v>
      </c>
      <c r="B80" s="64" t="s">
        <v>405</v>
      </c>
      <c r="C80" s="64" t="s">
        <v>520</v>
      </c>
      <c r="D80" s="64" t="s">
        <v>521</v>
      </c>
      <c r="E80" s="78"/>
      <c r="F80" s="80"/>
      <c r="G80" s="80"/>
      <c r="H80" s="80"/>
      <c r="I80" s="80"/>
      <c r="J80" s="80"/>
      <c r="K80" s="80"/>
      <c r="L80" s="27"/>
    </row>
    <row r="81">
      <c r="A81" s="64" t="s">
        <v>499</v>
      </c>
      <c r="B81" s="64" t="s">
        <v>405</v>
      </c>
      <c r="C81" s="64" t="s">
        <v>522</v>
      </c>
      <c r="D81" s="64" t="s">
        <v>523</v>
      </c>
      <c r="E81" s="78"/>
      <c r="F81" s="80"/>
      <c r="G81" s="80"/>
      <c r="H81" s="80"/>
      <c r="I81" s="80"/>
      <c r="J81" s="80"/>
      <c r="K81" s="80"/>
      <c r="L81" s="27"/>
    </row>
    <row r="82">
      <c r="A82" s="64" t="s">
        <v>499</v>
      </c>
      <c r="B82" s="64" t="s">
        <v>405</v>
      </c>
      <c r="C82" s="64" t="s">
        <v>524</v>
      </c>
      <c r="D82" s="64" t="s">
        <v>525</v>
      </c>
      <c r="E82" s="78"/>
      <c r="F82" s="80"/>
      <c r="G82" s="80"/>
      <c r="H82" s="80"/>
      <c r="I82" s="80"/>
      <c r="J82" s="80"/>
      <c r="K82" s="80"/>
      <c r="L82" s="27"/>
    </row>
    <row r="83">
      <c r="A83" s="64" t="s">
        <v>499</v>
      </c>
      <c r="B83" s="64" t="s">
        <v>405</v>
      </c>
      <c r="C83" s="64" t="s">
        <v>526</v>
      </c>
      <c r="D83" s="64" t="s">
        <v>527</v>
      </c>
      <c r="E83" s="78"/>
      <c r="F83" s="80"/>
      <c r="G83" s="80"/>
      <c r="H83" s="80"/>
      <c r="I83" s="80"/>
      <c r="J83" s="80"/>
      <c r="K83" s="80"/>
      <c r="L83" s="27"/>
    </row>
    <row r="84">
      <c r="A84" s="64" t="s">
        <v>499</v>
      </c>
      <c r="B84" s="64" t="s">
        <v>307</v>
      </c>
      <c r="C84" s="64" t="s">
        <v>528</v>
      </c>
      <c r="D84" s="64" t="s">
        <v>529</v>
      </c>
      <c r="E84" s="78"/>
      <c r="F84" s="80"/>
      <c r="G84" s="80"/>
      <c r="H84" s="80"/>
      <c r="I84" s="80"/>
      <c r="J84" s="80"/>
      <c r="K84" s="80"/>
      <c r="L84" s="27"/>
    </row>
    <row r="85">
      <c r="A85" s="64" t="s">
        <v>499</v>
      </c>
      <c r="B85" s="64" t="s">
        <v>307</v>
      </c>
      <c r="C85" s="64" t="s">
        <v>530</v>
      </c>
      <c r="D85" s="64" t="s">
        <v>531</v>
      </c>
      <c r="E85" s="78"/>
      <c r="F85" s="80"/>
      <c r="G85" s="80"/>
      <c r="H85" s="80"/>
      <c r="I85" s="80"/>
      <c r="J85" s="80"/>
      <c r="K85" s="80"/>
      <c r="L85" s="27"/>
    </row>
    <row r="86">
      <c r="A86" s="64" t="s">
        <v>499</v>
      </c>
      <c r="B86" s="64" t="s">
        <v>307</v>
      </c>
      <c r="C86" s="64" t="s">
        <v>532</v>
      </c>
      <c r="D86" s="64" t="s">
        <v>533</v>
      </c>
      <c r="E86" s="78"/>
      <c r="F86" s="80"/>
      <c r="G86" s="80"/>
      <c r="H86" s="80"/>
      <c r="I86" s="80"/>
      <c r="J86" s="80"/>
      <c r="K86" s="80"/>
      <c r="L86" s="27"/>
    </row>
    <row r="87">
      <c r="A87" s="64" t="s">
        <v>499</v>
      </c>
      <c r="B87" s="64" t="s">
        <v>307</v>
      </c>
      <c r="C87" s="64" t="s">
        <v>534</v>
      </c>
      <c r="D87" s="64" t="s">
        <v>535</v>
      </c>
      <c r="E87" s="78"/>
      <c r="F87" s="80"/>
      <c r="G87" s="80"/>
      <c r="H87" s="80"/>
      <c r="I87" s="80"/>
      <c r="J87" s="80"/>
      <c r="K87" s="80"/>
      <c r="L87" s="27"/>
    </row>
    <row r="88">
      <c r="A88" s="64" t="s">
        <v>499</v>
      </c>
      <c r="B88" s="64" t="s">
        <v>307</v>
      </c>
      <c r="C88" s="64" t="s">
        <v>536</v>
      </c>
      <c r="D88" s="64" t="s">
        <v>537</v>
      </c>
      <c r="E88" s="78"/>
      <c r="F88" s="80"/>
      <c r="G88" s="80"/>
      <c r="H88" s="80"/>
      <c r="I88" s="80"/>
      <c r="J88" s="80"/>
      <c r="K88" s="80"/>
      <c r="L88" s="27"/>
    </row>
    <row r="89">
      <c r="A89" s="64" t="s">
        <v>499</v>
      </c>
      <c r="B89" s="64" t="s">
        <v>307</v>
      </c>
      <c r="C89" s="64" t="s">
        <v>538</v>
      </c>
      <c r="D89" s="64" t="s">
        <v>539</v>
      </c>
      <c r="E89" s="78"/>
      <c r="F89" s="80"/>
      <c r="G89" s="80"/>
      <c r="H89" s="80"/>
      <c r="I89" s="80"/>
      <c r="J89" s="80"/>
      <c r="K89" s="80"/>
      <c r="L89" s="27"/>
    </row>
    <row r="90">
      <c r="A90" s="64" t="s">
        <v>499</v>
      </c>
      <c r="B90" s="64" t="s">
        <v>307</v>
      </c>
      <c r="C90" s="64" t="s">
        <v>540</v>
      </c>
      <c r="D90" s="64" t="s">
        <v>541</v>
      </c>
      <c r="E90" s="78"/>
      <c r="F90" s="80"/>
      <c r="G90" s="80"/>
      <c r="H90" s="80"/>
      <c r="I90" s="80"/>
      <c r="J90" s="80"/>
      <c r="K90" s="80"/>
      <c r="L90" s="27"/>
    </row>
    <row r="91">
      <c r="A91" s="64" t="s">
        <v>499</v>
      </c>
      <c r="B91" s="64" t="s">
        <v>425</v>
      </c>
      <c r="C91" s="64" t="s">
        <v>542</v>
      </c>
      <c r="D91" s="64" t="s">
        <v>543</v>
      </c>
      <c r="E91" s="78"/>
      <c r="F91" s="80"/>
      <c r="G91" s="80"/>
      <c r="H91" s="80"/>
      <c r="I91" s="80"/>
      <c r="J91" s="80"/>
      <c r="K91" s="80"/>
      <c r="L91" s="27"/>
    </row>
    <row r="92">
      <c r="A92" s="64" t="s">
        <v>499</v>
      </c>
      <c r="B92" s="64" t="s">
        <v>425</v>
      </c>
      <c r="C92" s="64" t="s">
        <v>544</v>
      </c>
      <c r="D92" s="64" t="s">
        <v>545</v>
      </c>
      <c r="E92" s="78"/>
      <c r="F92" s="80"/>
      <c r="G92" s="80"/>
      <c r="H92" s="80"/>
      <c r="I92" s="80"/>
      <c r="J92" s="80"/>
      <c r="K92" s="80"/>
      <c r="L92" s="27"/>
    </row>
    <row r="93">
      <c r="A93" s="64" t="s">
        <v>499</v>
      </c>
      <c r="B93" s="64" t="s">
        <v>425</v>
      </c>
      <c r="C93" s="64" t="s">
        <v>546</v>
      </c>
      <c r="D93" s="64" t="s">
        <v>547</v>
      </c>
      <c r="E93" s="78"/>
      <c r="F93" s="80"/>
      <c r="G93" s="80"/>
      <c r="H93" s="80"/>
      <c r="I93" s="80"/>
      <c r="J93" s="80"/>
      <c r="K93" s="80"/>
      <c r="L93" s="27"/>
    </row>
    <row r="94">
      <c r="A94" s="64" t="s">
        <v>499</v>
      </c>
      <c r="B94" s="64" t="s">
        <v>425</v>
      </c>
      <c r="C94" s="64" t="s">
        <v>548</v>
      </c>
      <c r="D94" s="64" t="s">
        <v>549</v>
      </c>
      <c r="E94" s="78"/>
      <c r="F94" s="80"/>
      <c r="G94" s="80"/>
      <c r="H94" s="80"/>
      <c r="I94" s="80"/>
      <c r="J94" s="80"/>
      <c r="K94" s="80"/>
      <c r="L94" s="27"/>
    </row>
    <row r="95">
      <c r="A95" s="64" t="s">
        <v>499</v>
      </c>
      <c r="B95" s="64" t="s">
        <v>425</v>
      </c>
      <c r="C95" s="64" t="s">
        <v>550</v>
      </c>
      <c r="D95" s="64" t="s">
        <v>551</v>
      </c>
      <c r="E95" s="78"/>
      <c r="F95" s="80"/>
      <c r="G95" s="80"/>
      <c r="H95" s="80"/>
      <c r="I95" s="80"/>
      <c r="J95" s="80"/>
      <c r="K95" s="80"/>
      <c r="L95" s="27"/>
    </row>
    <row r="96">
      <c r="A96" s="64" t="s">
        <v>499</v>
      </c>
      <c r="B96" s="64" t="s">
        <v>425</v>
      </c>
      <c r="C96" s="64" t="s">
        <v>552</v>
      </c>
      <c r="D96" s="64" t="s">
        <v>553</v>
      </c>
      <c r="E96" s="78"/>
      <c r="F96" s="80"/>
      <c r="G96" s="80"/>
      <c r="H96" s="80"/>
      <c r="I96" s="80"/>
      <c r="J96" s="80"/>
      <c r="K96" s="80"/>
      <c r="L96" s="27"/>
    </row>
    <row r="97">
      <c r="A97" s="64" t="s">
        <v>499</v>
      </c>
      <c r="B97" s="64" t="s">
        <v>425</v>
      </c>
      <c r="C97" s="64" t="s">
        <v>554</v>
      </c>
      <c r="D97" s="64" t="s">
        <v>555</v>
      </c>
      <c r="E97" s="78"/>
      <c r="F97" s="80"/>
      <c r="G97" s="80"/>
      <c r="H97" s="80"/>
      <c r="I97" s="80"/>
      <c r="J97" s="80"/>
      <c r="K97" s="80"/>
      <c r="L97" s="27"/>
    </row>
    <row r="98">
      <c r="A98" s="64" t="s">
        <v>499</v>
      </c>
      <c r="B98" s="64" t="s">
        <v>425</v>
      </c>
      <c r="C98" s="64" t="s">
        <v>556</v>
      </c>
      <c r="D98" s="64" t="s">
        <v>557</v>
      </c>
      <c r="E98" s="78"/>
      <c r="F98" s="80"/>
      <c r="G98" s="80"/>
      <c r="H98" s="80"/>
      <c r="I98" s="80"/>
      <c r="J98" s="80"/>
      <c r="K98" s="80"/>
      <c r="L98" s="27"/>
    </row>
    <row r="99">
      <c r="A99" s="78"/>
      <c r="B99" s="78"/>
      <c r="C99" s="78"/>
      <c r="D99" s="78"/>
      <c r="E99" s="78"/>
      <c r="F99" s="80"/>
      <c r="G99" s="80"/>
      <c r="H99" s="80"/>
      <c r="I99" s="80"/>
      <c r="J99" s="80"/>
      <c r="K99" s="80"/>
      <c r="L99" s="27"/>
    </row>
    <row r="100">
      <c r="A100" s="80"/>
      <c r="B100" s="80"/>
      <c r="C100" s="80"/>
      <c r="D100" s="80"/>
      <c r="E100" s="80"/>
      <c r="F100" s="80"/>
      <c r="G100" s="80"/>
      <c r="H100" s="80"/>
      <c r="I100" s="80"/>
      <c r="J100" s="80"/>
      <c r="K100" s="80"/>
    </row>
    <row r="101">
      <c r="A101" s="80"/>
      <c r="B101" s="80"/>
      <c r="C101" s="80"/>
      <c r="D101" s="80"/>
      <c r="E101" s="80"/>
      <c r="F101" s="80"/>
      <c r="G101" s="80"/>
      <c r="H101" s="80"/>
      <c r="I101" s="80"/>
      <c r="J101" s="80"/>
      <c r="K101" s="80"/>
    </row>
    <row r="102">
      <c r="A102" s="80"/>
      <c r="B102" s="80"/>
      <c r="C102" s="80"/>
      <c r="D102" s="80"/>
      <c r="E102" s="80"/>
      <c r="F102" s="80"/>
      <c r="G102" s="80"/>
      <c r="H102" s="80"/>
      <c r="I102" s="80"/>
      <c r="J102" s="80"/>
      <c r="K102" s="80"/>
    </row>
    <row r="103">
      <c r="A103" s="80"/>
      <c r="B103" s="80"/>
      <c r="C103" s="80"/>
      <c r="D103" s="80"/>
      <c r="E103" s="80"/>
      <c r="F103" s="80"/>
      <c r="G103" s="80"/>
      <c r="H103" s="80"/>
      <c r="I103" s="80"/>
      <c r="J103" s="80"/>
      <c r="K103" s="80"/>
    </row>
    <row r="104">
      <c r="A104" s="80"/>
      <c r="B104" s="80"/>
      <c r="C104" s="80"/>
      <c r="D104" s="80"/>
      <c r="E104" s="80"/>
      <c r="F104" s="80"/>
      <c r="G104" s="80"/>
      <c r="H104" s="80"/>
      <c r="I104" s="80"/>
      <c r="J104" s="80"/>
      <c r="K104" s="80"/>
    </row>
    <row r="105">
      <c r="A105" s="80"/>
      <c r="B105" s="80"/>
      <c r="C105" s="80"/>
      <c r="D105" s="80"/>
      <c r="E105" s="80"/>
      <c r="F105" s="80"/>
      <c r="G105" s="80"/>
      <c r="H105" s="80"/>
      <c r="I105" s="80"/>
      <c r="J105" s="80"/>
      <c r="K105" s="80"/>
    </row>
    <row r="106">
      <c r="A106" s="80"/>
      <c r="B106" s="80"/>
      <c r="C106" s="80"/>
      <c r="D106" s="80"/>
      <c r="E106" s="80"/>
      <c r="F106" s="80"/>
      <c r="G106" s="80"/>
      <c r="H106" s="80"/>
      <c r="I106" s="80"/>
      <c r="J106" s="80"/>
      <c r="K106" s="80"/>
    </row>
    <row r="107">
      <c r="A107" s="80"/>
      <c r="B107" s="80"/>
      <c r="C107" s="80"/>
      <c r="D107" s="80"/>
      <c r="E107" s="80"/>
      <c r="F107" s="80"/>
      <c r="G107" s="80"/>
      <c r="H107" s="80"/>
      <c r="I107" s="80"/>
      <c r="J107" s="80"/>
      <c r="K107" s="80"/>
    </row>
    <row r="108">
      <c r="A108" s="80"/>
      <c r="B108" s="80"/>
      <c r="C108" s="80"/>
      <c r="D108" s="80"/>
      <c r="E108" s="80"/>
      <c r="F108" s="80"/>
      <c r="G108" s="80"/>
      <c r="H108" s="80"/>
      <c r="I108" s="80"/>
      <c r="J108" s="80"/>
      <c r="K108" s="80"/>
    </row>
    <row r="109">
      <c r="A109" s="80"/>
      <c r="B109" s="80"/>
      <c r="C109" s="80"/>
      <c r="D109" s="80"/>
      <c r="E109" s="80"/>
      <c r="F109" s="80"/>
      <c r="G109" s="80"/>
      <c r="H109" s="80"/>
      <c r="I109" s="80"/>
      <c r="J109" s="80"/>
      <c r="K109" s="80"/>
    </row>
    <row r="110">
      <c r="A110" s="80"/>
      <c r="B110" s="80"/>
      <c r="C110" s="80"/>
      <c r="D110" s="80"/>
      <c r="E110" s="80"/>
      <c r="F110" s="80"/>
      <c r="G110" s="80"/>
      <c r="H110" s="80"/>
      <c r="I110" s="80"/>
      <c r="J110" s="80"/>
      <c r="K110" s="80"/>
    </row>
    <row r="111">
      <c r="A111" s="80"/>
      <c r="B111" s="80"/>
      <c r="C111" s="80"/>
      <c r="D111" s="80"/>
      <c r="E111" s="80"/>
      <c r="F111" s="80"/>
      <c r="G111" s="80"/>
      <c r="H111" s="80"/>
      <c r="I111" s="80"/>
      <c r="J111" s="80"/>
      <c r="K111" s="80"/>
    </row>
    <row r="112">
      <c r="A112" s="80"/>
      <c r="B112" s="80"/>
      <c r="C112" s="80"/>
      <c r="D112" s="80"/>
      <c r="E112" s="80"/>
      <c r="F112" s="80"/>
      <c r="G112" s="80"/>
      <c r="H112" s="80"/>
      <c r="I112" s="80"/>
      <c r="J112" s="80"/>
      <c r="K112" s="80"/>
    </row>
    <row r="113">
      <c r="A113" s="80"/>
      <c r="B113" s="80"/>
      <c r="C113" s="80"/>
      <c r="D113" s="80"/>
      <c r="E113" s="80"/>
      <c r="F113" s="80"/>
      <c r="G113" s="80"/>
      <c r="H113" s="80"/>
      <c r="I113" s="80"/>
      <c r="J113" s="80"/>
      <c r="K113" s="80"/>
    </row>
    <row r="114">
      <c r="A114" s="80"/>
      <c r="B114" s="80"/>
      <c r="C114" s="80"/>
      <c r="D114" s="80"/>
      <c r="E114" s="80"/>
      <c r="F114" s="80"/>
      <c r="G114" s="80"/>
      <c r="H114" s="80"/>
      <c r="I114" s="80"/>
      <c r="J114" s="80"/>
      <c r="K114" s="80"/>
    </row>
    <row r="115">
      <c r="A115" s="80"/>
      <c r="B115" s="80"/>
      <c r="C115" s="80"/>
      <c r="D115" s="80"/>
      <c r="E115" s="80"/>
      <c r="F115" s="80"/>
      <c r="G115" s="80"/>
      <c r="H115" s="80"/>
      <c r="I115" s="80"/>
      <c r="J115" s="80"/>
      <c r="K115" s="80"/>
    </row>
    <row r="116">
      <c r="A116" s="80"/>
      <c r="B116" s="80"/>
      <c r="C116" s="80"/>
      <c r="D116" s="80"/>
      <c r="E116" s="80"/>
      <c r="F116" s="80"/>
      <c r="G116" s="80"/>
      <c r="H116" s="80"/>
      <c r="I116" s="80"/>
      <c r="J116" s="80"/>
      <c r="K116" s="80"/>
    </row>
    <row r="117">
      <c r="A117" s="80"/>
      <c r="B117" s="80"/>
      <c r="C117" s="80"/>
      <c r="D117" s="80"/>
      <c r="E117" s="80"/>
      <c r="F117" s="80"/>
      <c r="G117" s="80"/>
      <c r="H117" s="80"/>
      <c r="I117" s="80"/>
      <c r="J117" s="80"/>
      <c r="K117" s="80"/>
    </row>
    <row r="118">
      <c r="A118" s="80"/>
      <c r="B118" s="80"/>
      <c r="C118" s="80"/>
      <c r="D118" s="80"/>
      <c r="E118" s="80"/>
      <c r="F118" s="80"/>
      <c r="G118" s="80"/>
      <c r="H118" s="80"/>
      <c r="I118" s="80"/>
      <c r="J118" s="80"/>
      <c r="K118" s="80"/>
    </row>
    <row r="119">
      <c r="A119" s="80"/>
      <c r="B119" s="80"/>
      <c r="C119" s="80"/>
      <c r="D119" s="80"/>
      <c r="E119" s="80"/>
      <c r="F119" s="80"/>
      <c r="G119" s="80"/>
      <c r="H119" s="80"/>
      <c r="I119" s="80"/>
      <c r="J119" s="80"/>
      <c r="K119" s="80"/>
    </row>
    <row r="120">
      <c r="A120" s="60"/>
      <c r="B120" s="60"/>
      <c r="C120" s="60"/>
      <c r="E120" s="29"/>
    </row>
    <row r="121">
      <c r="A121" s="60"/>
      <c r="B121" s="60"/>
      <c r="C121" s="60"/>
      <c r="E121" s="29"/>
    </row>
    <row r="122">
      <c r="A122" s="60"/>
      <c r="B122" s="60"/>
      <c r="C122" s="60"/>
      <c r="E122" s="29"/>
    </row>
    <row r="123">
      <c r="A123" s="60"/>
      <c r="B123" s="60"/>
      <c r="C123" s="60"/>
      <c r="E123" s="29"/>
    </row>
    <row r="124">
      <c r="A124" s="60"/>
      <c r="B124" s="60"/>
      <c r="C124" s="60"/>
      <c r="E124" s="29"/>
    </row>
    <row r="125">
      <c r="A125" s="60"/>
      <c r="B125" s="60"/>
      <c r="C125" s="60"/>
      <c r="E125" s="29"/>
    </row>
    <row r="126">
      <c r="A126" s="60"/>
      <c r="B126" s="60"/>
      <c r="C126" s="60"/>
      <c r="E126" s="29"/>
    </row>
    <row r="127">
      <c r="A127" s="60"/>
      <c r="B127" s="60"/>
      <c r="C127" s="60"/>
      <c r="E127" s="29"/>
    </row>
    <row r="128">
      <c r="A128" s="60"/>
      <c r="B128" s="60"/>
      <c r="C128" s="60"/>
      <c r="E128" s="29"/>
    </row>
    <row r="129">
      <c r="A129" s="60"/>
      <c r="B129" s="60"/>
      <c r="C129" s="60"/>
      <c r="E129" s="29"/>
    </row>
    <row r="130">
      <c r="A130" s="60"/>
      <c r="B130" s="60"/>
      <c r="C130" s="60"/>
      <c r="E130" s="29"/>
    </row>
    <row r="131">
      <c r="A131" s="60"/>
      <c r="B131" s="60"/>
      <c r="C131" s="60"/>
      <c r="E131" s="29"/>
    </row>
    <row r="132">
      <c r="A132" s="60"/>
      <c r="B132" s="60"/>
      <c r="C132" s="60"/>
      <c r="E132" s="29"/>
    </row>
    <row r="133">
      <c r="A133" s="60"/>
      <c r="B133" s="60"/>
      <c r="C133" s="60"/>
      <c r="E133" s="29"/>
    </row>
    <row r="134">
      <c r="A134" s="60"/>
      <c r="B134" s="60"/>
      <c r="C134" s="60"/>
      <c r="E134" s="29"/>
    </row>
    <row r="135">
      <c r="A135" s="60"/>
      <c r="B135" s="60"/>
      <c r="C135" s="60"/>
      <c r="E135" s="29"/>
    </row>
    <row r="136">
      <c r="A136" s="60"/>
      <c r="B136" s="60"/>
      <c r="C136" s="60"/>
      <c r="E136" s="29"/>
    </row>
    <row r="137">
      <c r="A137" s="60"/>
      <c r="B137" s="60"/>
      <c r="C137" s="60"/>
      <c r="E137" s="29"/>
    </row>
    <row r="138">
      <c r="A138" s="60"/>
      <c r="B138" s="60"/>
      <c r="C138" s="60"/>
      <c r="E138" s="29"/>
    </row>
    <row r="139">
      <c r="A139" s="60"/>
      <c r="B139" s="60"/>
      <c r="C139" s="60"/>
      <c r="E139" s="29"/>
    </row>
    <row r="140">
      <c r="A140" s="60"/>
      <c r="B140" s="60"/>
      <c r="C140" s="60"/>
      <c r="E140" s="29"/>
    </row>
    <row r="141">
      <c r="A141" s="60"/>
      <c r="B141" s="60"/>
      <c r="C141" s="60"/>
      <c r="E141" s="29"/>
    </row>
    <row r="142">
      <c r="A142" s="60"/>
      <c r="B142" s="60"/>
      <c r="C142" s="60"/>
      <c r="E142" s="29"/>
    </row>
    <row r="143">
      <c r="A143" s="60"/>
      <c r="B143" s="60"/>
      <c r="C143" s="60"/>
      <c r="E143" s="29"/>
    </row>
    <row r="144">
      <c r="A144" s="60"/>
      <c r="B144" s="60"/>
      <c r="C144" s="60"/>
      <c r="E144" s="29"/>
    </row>
    <row r="145">
      <c r="A145" s="60"/>
      <c r="B145" s="60"/>
      <c r="C145" s="60"/>
      <c r="E145" s="29"/>
    </row>
    <row r="146">
      <c r="A146" s="60"/>
      <c r="B146" s="60"/>
      <c r="C146" s="60"/>
      <c r="E146" s="29"/>
    </row>
    <row r="147">
      <c r="A147" s="60"/>
      <c r="B147" s="60"/>
      <c r="C147" s="60"/>
      <c r="E147" s="29"/>
    </row>
    <row r="148">
      <c r="A148" s="60"/>
      <c r="B148" s="60"/>
      <c r="C148" s="60"/>
      <c r="E148" s="29"/>
    </row>
    <row r="149">
      <c r="A149" s="60"/>
      <c r="B149" s="60"/>
      <c r="C149" s="60"/>
      <c r="E149" s="29"/>
    </row>
    <row r="150">
      <c r="A150" s="60"/>
      <c r="B150" s="60"/>
      <c r="C150" s="60"/>
      <c r="E150" s="29"/>
    </row>
    <row r="151">
      <c r="A151" s="60"/>
      <c r="B151" s="60"/>
      <c r="C151" s="60"/>
      <c r="E151" s="29"/>
    </row>
    <row r="152">
      <c r="A152" s="60"/>
      <c r="B152" s="60"/>
      <c r="C152" s="60"/>
      <c r="E152" s="29"/>
    </row>
    <row r="153">
      <c r="A153" s="60"/>
      <c r="B153" s="60"/>
      <c r="C153" s="60"/>
      <c r="E153" s="29"/>
    </row>
    <row r="154">
      <c r="A154" s="60"/>
      <c r="B154" s="60"/>
      <c r="C154" s="60"/>
      <c r="E154" s="29"/>
    </row>
    <row r="155">
      <c r="A155" s="60"/>
      <c r="B155" s="60"/>
      <c r="C155" s="60"/>
      <c r="E155" s="29"/>
    </row>
    <row r="156">
      <c r="A156" s="60"/>
      <c r="B156" s="60"/>
      <c r="C156" s="60"/>
      <c r="E156" s="29"/>
    </row>
    <row r="157">
      <c r="A157" s="60"/>
      <c r="B157" s="60"/>
      <c r="C157" s="60"/>
      <c r="E157" s="29"/>
    </row>
    <row r="158">
      <c r="A158" s="60"/>
      <c r="B158" s="60"/>
      <c r="C158" s="60"/>
      <c r="E158" s="29"/>
    </row>
    <row r="159">
      <c r="A159" s="60"/>
      <c r="B159" s="60"/>
      <c r="C159" s="60"/>
      <c r="E159" s="29"/>
    </row>
    <row r="160">
      <c r="A160" s="60"/>
      <c r="B160" s="60"/>
      <c r="C160" s="60"/>
      <c r="E160" s="29"/>
    </row>
    <row r="161">
      <c r="A161" s="60"/>
      <c r="B161" s="60"/>
      <c r="C161" s="60"/>
      <c r="E161" s="29"/>
    </row>
    <row r="162">
      <c r="A162" s="60"/>
      <c r="B162" s="60"/>
      <c r="C162" s="60"/>
      <c r="E162" s="29"/>
    </row>
    <row r="163">
      <c r="A163" s="60"/>
      <c r="B163" s="60"/>
      <c r="C163" s="60"/>
      <c r="E163" s="29"/>
    </row>
    <row r="164">
      <c r="A164" s="60"/>
      <c r="B164" s="60"/>
      <c r="C164" s="60"/>
      <c r="E164" s="29"/>
    </row>
    <row r="165">
      <c r="A165" s="60"/>
      <c r="B165" s="60"/>
      <c r="C165" s="60"/>
      <c r="E165" s="29"/>
    </row>
    <row r="166">
      <c r="A166" s="60"/>
      <c r="B166" s="60"/>
      <c r="C166" s="60"/>
      <c r="E166" s="29"/>
    </row>
    <row r="167">
      <c r="A167" s="60"/>
      <c r="B167" s="60"/>
      <c r="C167" s="60"/>
      <c r="E167" s="29"/>
    </row>
    <row r="168">
      <c r="A168" s="60"/>
      <c r="B168" s="60"/>
      <c r="C168" s="60"/>
      <c r="E168" s="29"/>
    </row>
    <row r="169">
      <c r="A169" s="60"/>
      <c r="B169" s="60"/>
      <c r="C169" s="60"/>
      <c r="E169" s="29"/>
    </row>
    <row r="170">
      <c r="A170" s="60"/>
      <c r="B170" s="60"/>
      <c r="C170" s="60"/>
      <c r="E170" s="29"/>
    </row>
    <row r="171">
      <c r="A171" s="60"/>
      <c r="B171" s="60"/>
      <c r="C171" s="60"/>
      <c r="E171" s="29"/>
    </row>
    <row r="172">
      <c r="A172" s="60"/>
      <c r="B172" s="60"/>
      <c r="C172" s="60"/>
      <c r="E172" s="29"/>
    </row>
    <row r="173">
      <c r="A173" s="60"/>
      <c r="B173" s="60"/>
      <c r="C173" s="60"/>
      <c r="E173" s="29"/>
    </row>
    <row r="174">
      <c r="A174" s="60"/>
      <c r="B174" s="60"/>
      <c r="C174" s="60"/>
      <c r="E174" s="29"/>
    </row>
    <row r="175">
      <c r="A175" s="60"/>
      <c r="B175" s="60"/>
      <c r="C175" s="60"/>
      <c r="E175" s="29"/>
    </row>
    <row r="176">
      <c r="A176" s="60"/>
      <c r="B176" s="60"/>
      <c r="C176" s="60"/>
      <c r="E176" s="29"/>
    </row>
    <row r="177">
      <c r="A177" s="60"/>
      <c r="B177" s="60"/>
      <c r="C177" s="60"/>
      <c r="E177" s="29"/>
    </row>
    <row r="178">
      <c r="A178" s="60"/>
      <c r="B178" s="60"/>
      <c r="C178" s="60"/>
      <c r="E178" s="29"/>
    </row>
    <row r="179">
      <c r="A179" s="60"/>
      <c r="B179" s="60"/>
      <c r="C179" s="60"/>
      <c r="E179" s="29"/>
    </row>
    <row r="180">
      <c r="A180" s="60"/>
      <c r="B180" s="60"/>
      <c r="C180" s="60"/>
      <c r="E180" s="29"/>
    </row>
    <row r="181">
      <c r="A181" s="60"/>
      <c r="B181" s="60"/>
      <c r="C181" s="60"/>
      <c r="E181" s="29"/>
    </row>
    <row r="182">
      <c r="A182" s="60"/>
      <c r="B182" s="60"/>
      <c r="C182" s="60"/>
      <c r="E182" s="29"/>
    </row>
    <row r="183">
      <c r="A183" s="60"/>
      <c r="B183" s="60"/>
      <c r="C183" s="60"/>
      <c r="E183" s="29"/>
    </row>
    <row r="184">
      <c r="A184" s="60"/>
      <c r="B184" s="60"/>
      <c r="C184" s="60"/>
      <c r="E184" s="29"/>
    </row>
    <row r="185">
      <c r="A185" s="60"/>
      <c r="B185" s="60"/>
      <c r="C185" s="60"/>
      <c r="E185" s="29"/>
    </row>
    <row r="186">
      <c r="A186" s="60"/>
      <c r="B186" s="60"/>
      <c r="C186" s="60"/>
      <c r="E186" s="29"/>
    </row>
    <row r="187">
      <c r="A187" s="60"/>
      <c r="B187" s="60"/>
      <c r="C187" s="60"/>
      <c r="E187" s="29"/>
    </row>
    <row r="188">
      <c r="A188" s="60"/>
      <c r="B188" s="60"/>
      <c r="C188" s="60"/>
      <c r="E188" s="29"/>
    </row>
    <row r="189">
      <c r="A189" s="60"/>
      <c r="B189" s="60"/>
      <c r="C189" s="60"/>
      <c r="E189" s="29"/>
    </row>
    <row r="190">
      <c r="A190" s="60"/>
      <c r="B190" s="60"/>
      <c r="C190" s="60"/>
      <c r="E190" s="29"/>
    </row>
    <row r="191">
      <c r="A191" s="60"/>
      <c r="B191" s="60"/>
      <c r="C191" s="60"/>
      <c r="E191" s="29"/>
    </row>
    <row r="192">
      <c r="A192" s="60"/>
      <c r="B192" s="60"/>
      <c r="C192" s="60"/>
      <c r="E192" s="29"/>
    </row>
    <row r="193">
      <c r="A193" s="60"/>
      <c r="B193" s="60"/>
      <c r="C193" s="60"/>
      <c r="E193" s="29"/>
    </row>
    <row r="194">
      <c r="A194" s="60"/>
      <c r="B194" s="60"/>
      <c r="C194" s="60"/>
      <c r="E194" s="29"/>
    </row>
    <row r="195">
      <c r="A195" s="60"/>
      <c r="B195" s="60"/>
      <c r="C195" s="60"/>
      <c r="E195" s="29"/>
    </row>
    <row r="196">
      <c r="A196" s="60"/>
      <c r="B196" s="60"/>
      <c r="C196" s="60"/>
      <c r="E196" s="29"/>
    </row>
    <row r="197">
      <c r="A197" s="60"/>
      <c r="B197" s="60"/>
      <c r="C197" s="60"/>
      <c r="E197" s="29"/>
    </row>
    <row r="198">
      <c r="A198" s="60"/>
      <c r="B198" s="60"/>
      <c r="C198" s="60"/>
      <c r="E198" s="29"/>
    </row>
    <row r="199">
      <c r="A199" s="60"/>
      <c r="B199" s="60"/>
      <c r="C199" s="60"/>
      <c r="E199" s="29"/>
    </row>
    <row r="200">
      <c r="A200" s="60"/>
      <c r="B200" s="60"/>
      <c r="C200" s="60"/>
      <c r="E200" s="29"/>
    </row>
    <row r="201">
      <c r="A201" s="60"/>
      <c r="B201" s="60"/>
      <c r="C201" s="60"/>
      <c r="E201" s="29"/>
    </row>
    <row r="202">
      <c r="A202" s="60"/>
      <c r="B202" s="60"/>
      <c r="C202" s="60"/>
      <c r="E202" s="29"/>
    </row>
    <row r="203">
      <c r="A203" s="60"/>
      <c r="B203" s="60"/>
      <c r="C203" s="60"/>
      <c r="E203" s="29"/>
    </row>
    <row r="204">
      <c r="A204" s="60"/>
      <c r="B204" s="60"/>
      <c r="C204" s="60"/>
      <c r="E204" s="29"/>
    </row>
    <row r="205">
      <c r="A205" s="60"/>
      <c r="B205" s="60"/>
      <c r="C205" s="60"/>
      <c r="E205" s="29"/>
    </row>
    <row r="206">
      <c r="A206" s="60"/>
      <c r="B206" s="60"/>
      <c r="C206" s="60"/>
      <c r="E206" s="29"/>
    </row>
    <row r="207">
      <c r="A207" s="60"/>
      <c r="B207" s="60"/>
      <c r="C207" s="60"/>
      <c r="E207" s="29"/>
    </row>
    <row r="208">
      <c r="A208" s="60"/>
      <c r="B208" s="60"/>
      <c r="C208" s="60"/>
      <c r="E208" s="29"/>
    </row>
    <row r="209">
      <c r="A209" s="60"/>
      <c r="B209" s="60"/>
      <c r="C209" s="60"/>
      <c r="E209" s="29"/>
    </row>
    <row r="210">
      <c r="A210" s="60"/>
      <c r="B210" s="60"/>
      <c r="C210" s="60"/>
      <c r="E210" s="29"/>
    </row>
    <row r="211">
      <c r="A211" s="60"/>
      <c r="B211" s="60"/>
      <c r="C211" s="60"/>
      <c r="E211" s="29"/>
    </row>
    <row r="212">
      <c r="A212" s="60"/>
      <c r="B212" s="60"/>
      <c r="C212" s="60"/>
      <c r="E212" s="29"/>
    </row>
    <row r="213">
      <c r="A213" s="60"/>
      <c r="B213" s="60"/>
      <c r="C213" s="60"/>
      <c r="E213" s="29"/>
    </row>
    <row r="214">
      <c r="A214" s="60"/>
      <c r="B214" s="60"/>
      <c r="C214" s="60"/>
      <c r="E214" s="29"/>
    </row>
    <row r="215">
      <c r="A215" s="60"/>
      <c r="B215" s="60"/>
      <c r="C215" s="60"/>
      <c r="E215" s="29"/>
    </row>
    <row r="216">
      <c r="A216" s="60"/>
      <c r="B216" s="60"/>
      <c r="C216" s="60"/>
      <c r="E216" s="29"/>
    </row>
    <row r="217">
      <c r="A217" s="60"/>
      <c r="B217" s="60"/>
      <c r="C217" s="60"/>
      <c r="E217" s="29"/>
    </row>
    <row r="218">
      <c r="A218" s="60"/>
      <c r="B218" s="60"/>
      <c r="C218" s="60"/>
      <c r="E218" s="29"/>
    </row>
    <row r="219">
      <c r="A219" s="60"/>
      <c r="B219" s="60"/>
      <c r="C219" s="60"/>
      <c r="E219" s="29"/>
    </row>
    <row r="220">
      <c r="A220" s="60"/>
      <c r="B220" s="60"/>
      <c r="C220" s="60"/>
      <c r="E220" s="29"/>
    </row>
    <row r="221">
      <c r="A221" s="60"/>
      <c r="B221" s="60"/>
      <c r="C221" s="60"/>
      <c r="E221" s="29"/>
    </row>
    <row r="222">
      <c r="A222" s="60"/>
      <c r="B222" s="60"/>
      <c r="C222" s="60"/>
      <c r="E222" s="29"/>
    </row>
    <row r="223">
      <c r="A223" s="60"/>
      <c r="B223" s="60"/>
      <c r="C223" s="60"/>
      <c r="E223" s="29"/>
    </row>
    <row r="224">
      <c r="A224" s="60"/>
      <c r="B224" s="60"/>
      <c r="C224" s="60"/>
      <c r="E224" s="29"/>
    </row>
    <row r="225">
      <c r="A225" s="60"/>
      <c r="B225" s="60"/>
      <c r="C225" s="60"/>
      <c r="E225" s="29"/>
    </row>
    <row r="226">
      <c r="A226" s="60"/>
      <c r="B226" s="60"/>
      <c r="C226" s="60"/>
      <c r="E226" s="29"/>
    </row>
    <row r="227">
      <c r="A227" s="60"/>
      <c r="B227" s="60"/>
      <c r="C227" s="60"/>
      <c r="E227" s="29"/>
    </row>
    <row r="228">
      <c r="A228" s="60"/>
      <c r="B228" s="60"/>
      <c r="C228" s="60"/>
      <c r="E228" s="29"/>
    </row>
    <row r="229">
      <c r="A229" s="60"/>
      <c r="B229" s="60"/>
      <c r="C229" s="60"/>
      <c r="E229" s="29"/>
    </row>
    <row r="230">
      <c r="A230" s="60"/>
      <c r="B230" s="60"/>
      <c r="C230" s="60"/>
      <c r="E230" s="29"/>
    </row>
    <row r="231">
      <c r="A231" s="60"/>
      <c r="B231" s="60"/>
      <c r="C231" s="60"/>
      <c r="E231" s="29"/>
    </row>
    <row r="232">
      <c r="A232" s="60"/>
      <c r="B232" s="60"/>
      <c r="C232" s="60"/>
      <c r="E232" s="29"/>
    </row>
    <row r="233">
      <c r="A233" s="60"/>
      <c r="B233" s="60"/>
      <c r="C233" s="60"/>
      <c r="E233" s="29"/>
    </row>
    <row r="234">
      <c r="A234" s="60"/>
      <c r="B234" s="60"/>
      <c r="C234" s="60"/>
      <c r="E234" s="29"/>
    </row>
    <row r="235">
      <c r="A235" s="60"/>
      <c r="B235" s="60"/>
      <c r="C235" s="60"/>
      <c r="E235" s="29"/>
    </row>
    <row r="236">
      <c r="A236" s="60"/>
      <c r="B236" s="60"/>
      <c r="C236" s="60"/>
      <c r="E236" s="29"/>
    </row>
    <row r="237">
      <c r="A237" s="60"/>
      <c r="B237" s="60"/>
      <c r="C237" s="60"/>
      <c r="E237" s="29"/>
    </row>
    <row r="238">
      <c r="A238" s="60"/>
      <c r="B238" s="60"/>
      <c r="C238" s="60"/>
      <c r="E238" s="29"/>
    </row>
    <row r="239">
      <c r="A239" s="60"/>
      <c r="B239" s="60"/>
      <c r="C239" s="60"/>
      <c r="E239" s="29"/>
    </row>
    <row r="240">
      <c r="A240" s="60"/>
      <c r="B240" s="60"/>
      <c r="C240" s="60"/>
      <c r="E240" s="29"/>
    </row>
    <row r="241">
      <c r="A241" s="60"/>
      <c r="B241" s="60"/>
      <c r="C241" s="60"/>
      <c r="E241" s="29"/>
    </row>
    <row r="242">
      <c r="A242" s="60"/>
      <c r="B242" s="60"/>
      <c r="C242" s="60"/>
      <c r="E242" s="29"/>
    </row>
    <row r="243">
      <c r="A243" s="60"/>
      <c r="B243" s="60"/>
      <c r="C243" s="60"/>
      <c r="E243" s="29"/>
    </row>
    <row r="244">
      <c r="A244" s="60"/>
      <c r="B244" s="60"/>
      <c r="C244" s="60"/>
      <c r="E244" s="29"/>
    </row>
    <row r="245">
      <c r="A245" s="60"/>
      <c r="B245" s="60"/>
      <c r="C245" s="60"/>
      <c r="E245" s="29"/>
    </row>
    <row r="246">
      <c r="A246" s="60"/>
      <c r="B246" s="60"/>
      <c r="C246" s="60"/>
      <c r="E246" s="29"/>
    </row>
    <row r="247">
      <c r="A247" s="60"/>
      <c r="B247" s="60"/>
      <c r="C247" s="60"/>
      <c r="E247" s="29"/>
    </row>
    <row r="248">
      <c r="A248" s="60"/>
      <c r="B248" s="60"/>
      <c r="C248" s="60"/>
      <c r="E248" s="29"/>
    </row>
    <row r="249">
      <c r="A249" s="60"/>
      <c r="B249" s="60"/>
      <c r="C249" s="60"/>
      <c r="E249" s="29"/>
    </row>
    <row r="250">
      <c r="A250" s="60"/>
      <c r="B250" s="60"/>
      <c r="C250" s="60"/>
      <c r="E250" s="29"/>
    </row>
    <row r="251">
      <c r="A251" s="60"/>
      <c r="B251" s="60"/>
      <c r="C251" s="60"/>
      <c r="E251" s="29"/>
    </row>
    <row r="252">
      <c r="A252" s="60"/>
      <c r="B252" s="60"/>
      <c r="C252" s="60"/>
      <c r="E252" s="29"/>
    </row>
    <row r="253">
      <c r="A253" s="60"/>
      <c r="B253" s="60"/>
      <c r="C253" s="60"/>
      <c r="E253" s="29"/>
    </row>
    <row r="254">
      <c r="A254" s="60"/>
      <c r="B254" s="60"/>
      <c r="C254" s="60"/>
      <c r="E254" s="29"/>
    </row>
    <row r="255">
      <c r="A255" s="60"/>
      <c r="B255" s="60"/>
      <c r="C255" s="60"/>
      <c r="E255" s="29"/>
    </row>
    <row r="256">
      <c r="A256" s="60"/>
      <c r="B256" s="60"/>
      <c r="C256" s="60"/>
      <c r="E256" s="29"/>
    </row>
    <row r="257">
      <c r="A257" s="60"/>
      <c r="B257" s="60"/>
      <c r="C257" s="60"/>
      <c r="E257" s="29"/>
    </row>
    <row r="258">
      <c r="A258" s="60"/>
      <c r="B258" s="60"/>
      <c r="C258" s="60"/>
      <c r="E258" s="29"/>
    </row>
    <row r="259">
      <c r="A259" s="60"/>
      <c r="B259" s="60"/>
      <c r="C259" s="60"/>
      <c r="E259" s="29"/>
    </row>
    <row r="260">
      <c r="A260" s="60"/>
      <c r="B260" s="60"/>
      <c r="C260" s="60"/>
      <c r="E260" s="29"/>
    </row>
    <row r="261">
      <c r="A261" s="60"/>
      <c r="B261" s="60"/>
      <c r="C261" s="60"/>
      <c r="E261" s="29"/>
    </row>
    <row r="262">
      <c r="A262" s="60"/>
      <c r="B262" s="60"/>
      <c r="C262" s="60"/>
      <c r="E262" s="29"/>
    </row>
    <row r="263">
      <c r="A263" s="60"/>
      <c r="B263" s="60"/>
      <c r="C263" s="60"/>
      <c r="E263" s="29"/>
    </row>
    <row r="264">
      <c r="A264" s="60"/>
      <c r="B264" s="60"/>
      <c r="C264" s="60"/>
      <c r="E264" s="29"/>
    </row>
    <row r="265">
      <c r="A265" s="60"/>
      <c r="B265" s="60"/>
      <c r="C265" s="60"/>
      <c r="E265" s="29"/>
    </row>
    <row r="266">
      <c r="A266" s="60"/>
      <c r="B266" s="60"/>
      <c r="C266" s="60"/>
      <c r="E266" s="29"/>
    </row>
    <row r="267">
      <c r="A267" s="60"/>
      <c r="B267" s="60"/>
      <c r="C267" s="60"/>
      <c r="E267" s="29"/>
    </row>
    <row r="268">
      <c r="A268" s="60"/>
      <c r="B268" s="60"/>
      <c r="C268" s="60"/>
      <c r="E268" s="29"/>
    </row>
    <row r="269">
      <c r="A269" s="60"/>
      <c r="B269" s="60"/>
      <c r="C269" s="60"/>
      <c r="E269" s="29"/>
    </row>
    <row r="270">
      <c r="A270" s="60"/>
      <c r="B270" s="60"/>
      <c r="C270" s="60"/>
      <c r="E270" s="29"/>
    </row>
    <row r="271">
      <c r="A271" s="60"/>
      <c r="B271" s="60"/>
      <c r="C271" s="60"/>
      <c r="E271" s="29"/>
    </row>
    <row r="272">
      <c r="A272" s="60"/>
      <c r="B272" s="60"/>
      <c r="C272" s="60"/>
      <c r="E272" s="29"/>
    </row>
    <row r="273">
      <c r="A273" s="60"/>
      <c r="B273" s="60"/>
      <c r="C273" s="60"/>
      <c r="E273" s="29"/>
    </row>
    <row r="274">
      <c r="A274" s="60"/>
      <c r="B274" s="60"/>
      <c r="C274" s="60"/>
      <c r="E274" s="29"/>
    </row>
    <row r="275">
      <c r="A275" s="60"/>
      <c r="B275" s="60"/>
      <c r="C275" s="60"/>
      <c r="E275" s="29"/>
    </row>
    <row r="276">
      <c r="A276" s="60"/>
      <c r="B276" s="60"/>
      <c r="C276" s="60"/>
      <c r="E276" s="29"/>
    </row>
    <row r="277">
      <c r="A277" s="60"/>
      <c r="B277" s="60"/>
      <c r="C277" s="60"/>
      <c r="E277" s="29"/>
    </row>
    <row r="278">
      <c r="A278" s="60"/>
      <c r="B278" s="60"/>
      <c r="C278" s="60"/>
      <c r="E278" s="29"/>
    </row>
    <row r="279">
      <c r="A279" s="60"/>
      <c r="B279" s="60"/>
      <c r="C279" s="60"/>
      <c r="E279" s="29"/>
    </row>
    <row r="280">
      <c r="A280" s="60"/>
      <c r="B280" s="60"/>
      <c r="C280" s="60"/>
      <c r="E280" s="29"/>
    </row>
    <row r="281">
      <c r="A281" s="60"/>
      <c r="B281" s="60"/>
      <c r="C281" s="60"/>
      <c r="E281" s="29"/>
    </row>
    <row r="282">
      <c r="A282" s="60"/>
      <c r="B282" s="60"/>
      <c r="C282" s="60"/>
      <c r="E282" s="29"/>
    </row>
    <row r="283">
      <c r="A283" s="60"/>
      <c r="B283" s="60"/>
      <c r="C283" s="60"/>
      <c r="E283" s="29"/>
    </row>
    <row r="284">
      <c r="A284" s="60"/>
      <c r="B284" s="60"/>
      <c r="C284" s="60"/>
      <c r="E284" s="29"/>
    </row>
    <row r="285">
      <c r="A285" s="60"/>
      <c r="B285" s="60"/>
      <c r="C285" s="60"/>
      <c r="E285" s="29"/>
    </row>
    <row r="286">
      <c r="A286" s="60"/>
      <c r="B286" s="60"/>
      <c r="C286" s="60"/>
      <c r="E286" s="29"/>
    </row>
    <row r="287">
      <c r="A287" s="60"/>
      <c r="B287" s="60"/>
      <c r="C287" s="60"/>
      <c r="E287" s="29"/>
    </row>
    <row r="288">
      <c r="A288" s="60"/>
      <c r="B288" s="60"/>
      <c r="C288" s="60"/>
      <c r="E288" s="29"/>
    </row>
    <row r="289">
      <c r="A289" s="60"/>
      <c r="B289" s="60"/>
      <c r="C289" s="60"/>
      <c r="E289" s="29"/>
    </row>
    <row r="290">
      <c r="A290" s="60"/>
      <c r="B290" s="60"/>
      <c r="C290" s="60"/>
      <c r="E290" s="29"/>
    </row>
    <row r="291">
      <c r="A291" s="60"/>
      <c r="B291" s="60"/>
      <c r="C291" s="60"/>
      <c r="E291" s="29"/>
    </row>
    <row r="292">
      <c r="A292" s="60"/>
      <c r="B292" s="60"/>
      <c r="C292" s="60"/>
      <c r="E292" s="29"/>
    </row>
    <row r="293">
      <c r="A293" s="60"/>
      <c r="B293" s="60"/>
      <c r="C293" s="60"/>
      <c r="E293" s="29"/>
    </row>
    <row r="294">
      <c r="A294" s="60"/>
      <c r="B294" s="60"/>
      <c r="C294" s="60"/>
      <c r="E294" s="29"/>
    </row>
    <row r="295">
      <c r="A295" s="60"/>
      <c r="B295" s="60"/>
      <c r="C295" s="60"/>
      <c r="E295" s="29"/>
    </row>
    <row r="296">
      <c r="A296" s="60"/>
      <c r="B296" s="60"/>
      <c r="C296" s="60"/>
      <c r="E296" s="29"/>
    </row>
    <row r="297">
      <c r="A297" s="60"/>
      <c r="B297" s="60"/>
      <c r="C297" s="60"/>
      <c r="E297" s="29"/>
    </row>
    <row r="298">
      <c r="A298" s="60"/>
      <c r="B298" s="60"/>
      <c r="C298" s="60"/>
      <c r="E298" s="29"/>
    </row>
    <row r="299">
      <c r="A299" s="60"/>
      <c r="B299" s="60"/>
      <c r="C299" s="60"/>
      <c r="E299" s="29"/>
    </row>
    <row r="300">
      <c r="A300" s="60"/>
      <c r="B300" s="60"/>
      <c r="C300" s="60"/>
      <c r="E300" s="29"/>
    </row>
    <row r="301">
      <c r="A301" s="60"/>
      <c r="B301" s="60"/>
      <c r="C301" s="60"/>
      <c r="E301" s="29"/>
    </row>
    <row r="302">
      <c r="A302" s="60"/>
      <c r="B302" s="60"/>
      <c r="C302" s="60"/>
      <c r="E302" s="29"/>
    </row>
    <row r="303">
      <c r="A303" s="60"/>
      <c r="B303" s="60"/>
      <c r="C303" s="60"/>
      <c r="E303" s="29"/>
    </row>
    <row r="304">
      <c r="A304" s="60"/>
      <c r="B304" s="60"/>
      <c r="C304" s="60"/>
      <c r="E304" s="29"/>
    </row>
    <row r="305">
      <c r="A305" s="60"/>
      <c r="B305" s="60"/>
      <c r="C305" s="60"/>
      <c r="E305" s="29"/>
    </row>
    <row r="306">
      <c r="A306" s="60"/>
      <c r="B306" s="60"/>
      <c r="C306" s="60"/>
      <c r="E306" s="29"/>
    </row>
    <row r="307">
      <c r="A307" s="60"/>
      <c r="B307" s="60"/>
      <c r="C307" s="60"/>
      <c r="E307" s="29"/>
    </row>
    <row r="308">
      <c r="A308" s="60"/>
      <c r="B308" s="60"/>
      <c r="C308" s="60"/>
      <c r="E308" s="29"/>
    </row>
    <row r="309">
      <c r="A309" s="60"/>
      <c r="B309" s="60"/>
      <c r="C309" s="60"/>
      <c r="E309" s="29"/>
    </row>
    <row r="310">
      <c r="A310" s="60"/>
      <c r="B310" s="60"/>
      <c r="C310" s="60"/>
      <c r="E310" s="29"/>
    </row>
    <row r="311">
      <c r="A311" s="60"/>
      <c r="B311" s="60"/>
      <c r="C311" s="60"/>
      <c r="E311" s="29"/>
    </row>
    <row r="312">
      <c r="A312" s="60"/>
      <c r="B312" s="60"/>
      <c r="C312" s="60"/>
      <c r="E312" s="29"/>
    </row>
    <row r="313">
      <c r="A313" s="60"/>
      <c r="B313" s="60"/>
      <c r="C313" s="60"/>
      <c r="E313" s="29"/>
    </row>
    <row r="314">
      <c r="A314" s="60"/>
      <c r="B314" s="60"/>
      <c r="C314" s="60"/>
      <c r="E314" s="29"/>
    </row>
    <row r="315">
      <c r="A315" s="60"/>
      <c r="B315" s="60"/>
      <c r="C315" s="60"/>
      <c r="E315" s="29"/>
    </row>
    <row r="316">
      <c r="A316" s="60"/>
      <c r="B316" s="60"/>
      <c r="C316" s="60"/>
      <c r="E316" s="29"/>
    </row>
    <row r="317">
      <c r="A317" s="60"/>
      <c r="B317" s="60"/>
      <c r="C317" s="60"/>
      <c r="E317" s="29"/>
    </row>
    <row r="318">
      <c r="A318" s="60"/>
      <c r="B318" s="60"/>
      <c r="C318" s="60"/>
      <c r="E318" s="29"/>
    </row>
    <row r="319">
      <c r="A319" s="60"/>
      <c r="B319" s="60"/>
      <c r="C319" s="60"/>
      <c r="E319" s="29"/>
    </row>
    <row r="320">
      <c r="A320" s="60"/>
      <c r="B320" s="60"/>
      <c r="C320" s="60"/>
      <c r="E320" s="29"/>
    </row>
    <row r="321">
      <c r="A321" s="60"/>
      <c r="B321" s="60"/>
      <c r="C321" s="60"/>
      <c r="E321" s="29"/>
    </row>
    <row r="322">
      <c r="A322" s="60"/>
      <c r="B322" s="60"/>
      <c r="C322" s="60"/>
      <c r="E322" s="29"/>
    </row>
    <row r="323">
      <c r="A323" s="60"/>
      <c r="B323" s="60"/>
      <c r="C323" s="60"/>
      <c r="E323" s="29"/>
    </row>
    <row r="324">
      <c r="A324" s="60"/>
      <c r="B324" s="60"/>
      <c r="C324" s="60"/>
      <c r="E324" s="29"/>
    </row>
    <row r="325">
      <c r="A325" s="60"/>
      <c r="B325" s="60"/>
      <c r="C325" s="60"/>
      <c r="E325" s="29"/>
    </row>
    <row r="326">
      <c r="A326" s="60"/>
      <c r="B326" s="60"/>
      <c r="C326" s="60"/>
      <c r="E326" s="29"/>
    </row>
    <row r="327">
      <c r="A327" s="60"/>
      <c r="B327" s="60"/>
      <c r="C327" s="60"/>
      <c r="E327" s="29"/>
    </row>
    <row r="328">
      <c r="A328" s="60"/>
      <c r="B328" s="60"/>
      <c r="C328" s="60"/>
      <c r="E328" s="29"/>
    </row>
    <row r="329">
      <c r="A329" s="60"/>
      <c r="B329" s="60"/>
      <c r="C329" s="60"/>
      <c r="E329" s="29"/>
    </row>
    <row r="330">
      <c r="A330" s="60"/>
      <c r="B330" s="60"/>
      <c r="C330" s="60"/>
      <c r="E330" s="29"/>
    </row>
    <row r="331">
      <c r="A331" s="60"/>
      <c r="B331" s="60"/>
      <c r="C331" s="60"/>
      <c r="E331" s="29"/>
    </row>
    <row r="332">
      <c r="A332" s="60"/>
      <c r="B332" s="60"/>
      <c r="C332" s="60"/>
      <c r="E332" s="29"/>
    </row>
    <row r="333">
      <c r="A333" s="60"/>
      <c r="B333" s="60"/>
      <c r="C333" s="60"/>
      <c r="E333" s="29"/>
    </row>
    <row r="334">
      <c r="A334" s="60"/>
      <c r="B334" s="60"/>
      <c r="C334" s="60"/>
      <c r="E334" s="29"/>
    </row>
    <row r="335">
      <c r="A335" s="60"/>
      <c r="B335" s="60"/>
      <c r="C335" s="60"/>
      <c r="E335" s="29"/>
    </row>
    <row r="336">
      <c r="A336" s="60"/>
      <c r="B336" s="60"/>
      <c r="C336" s="60"/>
      <c r="E336" s="29"/>
    </row>
    <row r="337">
      <c r="A337" s="60"/>
      <c r="B337" s="60"/>
      <c r="C337" s="60"/>
      <c r="E337" s="29"/>
    </row>
    <row r="338">
      <c r="A338" s="60"/>
      <c r="B338" s="60"/>
      <c r="C338" s="60"/>
      <c r="E338" s="29"/>
    </row>
    <row r="339">
      <c r="A339" s="60"/>
      <c r="B339" s="60"/>
      <c r="C339" s="60"/>
      <c r="E339" s="29"/>
    </row>
    <row r="340">
      <c r="A340" s="60"/>
      <c r="B340" s="60"/>
      <c r="C340" s="60"/>
      <c r="E340" s="29"/>
    </row>
    <row r="341">
      <c r="A341" s="60"/>
      <c r="B341" s="60"/>
      <c r="C341" s="60"/>
      <c r="E341" s="29"/>
    </row>
    <row r="342">
      <c r="A342" s="60"/>
      <c r="B342" s="60"/>
      <c r="C342" s="60"/>
      <c r="E342" s="29"/>
    </row>
    <row r="343">
      <c r="A343" s="60"/>
      <c r="B343" s="60"/>
      <c r="C343" s="60"/>
      <c r="E343" s="29"/>
    </row>
    <row r="344">
      <c r="A344" s="60"/>
      <c r="B344" s="60"/>
      <c r="C344" s="60"/>
      <c r="E344" s="29"/>
    </row>
    <row r="345">
      <c r="A345" s="60"/>
      <c r="B345" s="60"/>
      <c r="C345" s="60"/>
      <c r="E345" s="29"/>
    </row>
    <row r="346">
      <c r="A346" s="60"/>
      <c r="B346" s="60"/>
      <c r="C346" s="60"/>
      <c r="E346" s="29"/>
    </row>
    <row r="347">
      <c r="A347" s="60"/>
      <c r="B347" s="60"/>
      <c r="C347" s="60"/>
      <c r="E347" s="29"/>
    </row>
    <row r="348">
      <c r="A348" s="60"/>
      <c r="B348" s="60"/>
      <c r="C348" s="60"/>
      <c r="E348" s="29"/>
    </row>
    <row r="349">
      <c r="A349" s="60"/>
      <c r="B349" s="60"/>
      <c r="C349" s="60"/>
      <c r="E349" s="29"/>
    </row>
    <row r="350">
      <c r="A350" s="60"/>
      <c r="B350" s="60"/>
      <c r="C350" s="60"/>
      <c r="E350" s="29"/>
    </row>
    <row r="351">
      <c r="A351" s="60"/>
      <c r="B351" s="60"/>
      <c r="C351" s="60"/>
      <c r="E351" s="29"/>
    </row>
    <row r="352">
      <c r="A352" s="60"/>
      <c r="B352" s="60"/>
      <c r="C352" s="60"/>
      <c r="E352" s="29"/>
    </row>
    <row r="353">
      <c r="A353" s="60"/>
      <c r="B353" s="60"/>
      <c r="C353" s="60"/>
      <c r="E353" s="29"/>
    </row>
    <row r="354">
      <c r="A354" s="60"/>
      <c r="B354" s="60"/>
      <c r="C354" s="60"/>
      <c r="E354" s="29"/>
    </row>
    <row r="355">
      <c r="A355" s="60"/>
      <c r="B355" s="60"/>
      <c r="C355" s="60"/>
      <c r="E355" s="29"/>
    </row>
    <row r="356">
      <c r="A356" s="60"/>
      <c r="B356" s="60"/>
      <c r="C356" s="60"/>
      <c r="E356" s="29"/>
    </row>
    <row r="357">
      <c r="A357" s="60"/>
      <c r="B357" s="60"/>
      <c r="C357" s="60"/>
      <c r="E357" s="29"/>
    </row>
    <row r="358">
      <c r="A358" s="60"/>
      <c r="B358" s="60"/>
      <c r="C358" s="60"/>
      <c r="E358" s="29"/>
    </row>
    <row r="359">
      <c r="A359" s="60"/>
      <c r="B359" s="60"/>
      <c r="C359" s="60"/>
      <c r="E359" s="29"/>
    </row>
    <row r="360">
      <c r="A360" s="60"/>
      <c r="B360" s="60"/>
      <c r="C360" s="60"/>
      <c r="E360" s="29"/>
    </row>
    <row r="361">
      <c r="A361" s="60"/>
      <c r="B361" s="60"/>
      <c r="C361" s="60"/>
      <c r="E361" s="29"/>
    </row>
    <row r="362">
      <c r="A362" s="60"/>
      <c r="B362" s="60"/>
      <c r="C362" s="60"/>
      <c r="E362" s="29"/>
    </row>
    <row r="363">
      <c r="A363" s="60"/>
      <c r="B363" s="60"/>
      <c r="C363" s="60"/>
      <c r="E363" s="29"/>
    </row>
    <row r="364">
      <c r="A364" s="60"/>
      <c r="B364" s="60"/>
      <c r="C364" s="60"/>
      <c r="E364" s="29"/>
    </row>
    <row r="365">
      <c r="A365" s="60"/>
      <c r="B365" s="60"/>
      <c r="C365" s="60"/>
      <c r="E365" s="29"/>
    </row>
    <row r="366">
      <c r="A366" s="60"/>
      <c r="B366" s="60"/>
      <c r="C366" s="60"/>
      <c r="E366" s="29"/>
    </row>
    <row r="367">
      <c r="A367" s="60"/>
      <c r="B367" s="60"/>
      <c r="C367" s="60"/>
      <c r="E367" s="29"/>
    </row>
    <row r="368">
      <c r="A368" s="60"/>
      <c r="B368" s="60"/>
      <c r="C368" s="60"/>
      <c r="E368" s="29"/>
    </row>
    <row r="369">
      <c r="A369" s="60"/>
      <c r="B369" s="60"/>
      <c r="C369" s="60"/>
      <c r="E369" s="29"/>
    </row>
    <row r="370">
      <c r="A370" s="60"/>
      <c r="B370" s="60"/>
      <c r="C370" s="60"/>
      <c r="E370" s="29"/>
    </row>
    <row r="371">
      <c r="A371" s="60"/>
      <c r="B371" s="60"/>
      <c r="C371" s="60"/>
      <c r="E371" s="29"/>
    </row>
    <row r="372">
      <c r="A372" s="60"/>
      <c r="B372" s="60"/>
      <c r="C372" s="60"/>
      <c r="E372" s="29"/>
    </row>
    <row r="373">
      <c r="A373" s="60"/>
      <c r="B373" s="60"/>
      <c r="C373" s="60"/>
      <c r="E373" s="29"/>
    </row>
    <row r="374">
      <c r="A374" s="60"/>
      <c r="B374" s="60"/>
      <c r="C374" s="60"/>
      <c r="E374" s="29"/>
    </row>
    <row r="375">
      <c r="A375" s="60"/>
      <c r="B375" s="60"/>
      <c r="C375" s="60"/>
      <c r="E375" s="29"/>
    </row>
    <row r="376">
      <c r="A376" s="60"/>
      <c r="B376" s="60"/>
      <c r="C376" s="60"/>
      <c r="E376" s="29"/>
    </row>
    <row r="377">
      <c r="A377" s="60"/>
      <c r="B377" s="60"/>
      <c r="C377" s="60"/>
      <c r="E377" s="29"/>
    </row>
    <row r="378">
      <c r="A378" s="60"/>
      <c r="B378" s="60"/>
      <c r="C378" s="60"/>
      <c r="E378" s="29"/>
    </row>
    <row r="379">
      <c r="A379" s="60"/>
      <c r="B379" s="60"/>
      <c r="C379" s="60"/>
      <c r="E379" s="29"/>
    </row>
    <row r="380">
      <c r="A380" s="60"/>
      <c r="B380" s="60"/>
      <c r="C380" s="60"/>
      <c r="E380" s="29"/>
    </row>
    <row r="381">
      <c r="A381" s="60"/>
      <c r="B381" s="60"/>
      <c r="C381" s="60"/>
      <c r="E381" s="29"/>
    </row>
    <row r="382">
      <c r="A382" s="60"/>
      <c r="B382" s="60"/>
      <c r="C382" s="60"/>
      <c r="E382" s="29"/>
    </row>
    <row r="383">
      <c r="A383" s="60"/>
      <c r="B383" s="60"/>
      <c r="C383" s="60"/>
      <c r="E383" s="29"/>
    </row>
    <row r="384">
      <c r="A384" s="60"/>
      <c r="B384" s="60"/>
      <c r="C384" s="60"/>
      <c r="E384" s="29"/>
    </row>
    <row r="385">
      <c r="A385" s="60"/>
      <c r="B385" s="60"/>
      <c r="C385" s="60"/>
      <c r="E385" s="29"/>
    </row>
    <row r="386">
      <c r="A386" s="60"/>
      <c r="B386" s="60"/>
      <c r="C386" s="60"/>
      <c r="E386" s="29"/>
    </row>
    <row r="387">
      <c r="A387" s="60"/>
      <c r="B387" s="60"/>
      <c r="C387" s="60"/>
      <c r="E387" s="29"/>
    </row>
    <row r="388">
      <c r="A388" s="60"/>
      <c r="B388" s="60"/>
      <c r="C388" s="60"/>
      <c r="E388" s="29"/>
    </row>
    <row r="389">
      <c r="A389" s="60"/>
      <c r="B389" s="60"/>
      <c r="C389" s="60"/>
      <c r="E389" s="29"/>
    </row>
    <row r="390">
      <c r="A390" s="60"/>
      <c r="B390" s="60"/>
      <c r="C390" s="60"/>
      <c r="E390" s="29"/>
    </row>
    <row r="391">
      <c r="A391" s="60"/>
      <c r="B391" s="60"/>
      <c r="C391" s="60"/>
      <c r="E391" s="29"/>
    </row>
    <row r="392">
      <c r="A392" s="60"/>
      <c r="B392" s="60"/>
      <c r="C392" s="60"/>
      <c r="E392" s="29"/>
    </row>
    <row r="393">
      <c r="A393" s="60"/>
      <c r="B393" s="60"/>
      <c r="C393" s="60"/>
      <c r="E393" s="29"/>
    </row>
    <row r="394">
      <c r="A394" s="60"/>
      <c r="B394" s="60"/>
      <c r="C394" s="60"/>
      <c r="E394" s="29"/>
    </row>
    <row r="395">
      <c r="A395" s="60"/>
      <c r="B395" s="60"/>
      <c r="C395" s="60"/>
      <c r="E395" s="29"/>
    </row>
    <row r="396">
      <c r="A396" s="60"/>
      <c r="B396" s="60"/>
      <c r="C396" s="60"/>
      <c r="E396" s="29"/>
    </row>
    <row r="397">
      <c r="A397" s="60"/>
      <c r="B397" s="60"/>
      <c r="C397" s="60"/>
      <c r="E397" s="29"/>
    </row>
    <row r="398">
      <c r="A398" s="60"/>
      <c r="B398" s="60"/>
      <c r="C398" s="60"/>
      <c r="E398" s="29"/>
    </row>
    <row r="399">
      <c r="A399" s="60"/>
      <c r="B399" s="60"/>
      <c r="C399" s="60"/>
      <c r="E399" s="29"/>
    </row>
    <row r="400">
      <c r="A400" s="60"/>
      <c r="B400" s="60"/>
      <c r="C400" s="60"/>
      <c r="E400" s="29"/>
    </row>
    <row r="401">
      <c r="A401" s="60"/>
      <c r="B401" s="60"/>
      <c r="C401" s="60"/>
      <c r="E401" s="29"/>
    </row>
    <row r="402">
      <c r="A402" s="60"/>
      <c r="B402" s="60"/>
      <c r="C402" s="60"/>
      <c r="E402" s="29"/>
    </row>
    <row r="403">
      <c r="A403" s="60"/>
      <c r="B403" s="60"/>
      <c r="C403" s="60"/>
      <c r="E403" s="29"/>
    </row>
    <row r="404">
      <c r="A404" s="60"/>
      <c r="B404" s="60"/>
      <c r="C404" s="60"/>
      <c r="E404" s="29"/>
    </row>
    <row r="405">
      <c r="A405" s="60"/>
      <c r="B405" s="60"/>
      <c r="C405" s="60"/>
      <c r="E405" s="29"/>
    </row>
    <row r="406">
      <c r="A406" s="60"/>
      <c r="B406" s="60"/>
      <c r="C406" s="60"/>
      <c r="E406" s="29"/>
    </row>
    <row r="407">
      <c r="A407" s="60"/>
      <c r="B407" s="60"/>
      <c r="C407" s="60"/>
      <c r="E407" s="29"/>
    </row>
    <row r="408">
      <c r="A408" s="60"/>
      <c r="B408" s="60"/>
      <c r="C408" s="60"/>
      <c r="E408" s="29"/>
    </row>
    <row r="409">
      <c r="A409" s="60"/>
      <c r="B409" s="60"/>
      <c r="C409" s="60"/>
      <c r="E409" s="29"/>
    </row>
    <row r="410">
      <c r="A410" s="60"/>
      <c r="B410" s="60"/>
      <c r="C410" s="60"/>
      <c r="E410" s="29"/>
    </row>
    <row r="411">
      <c r="A411" s="60"/>
      <c r="B411" s="60"/>
      <c r="C411" s="60"/>
      <c r="E411" s="29"/>
    </row>
    <row r="412">
      <c r="A412" s="60"/>
      <c r="B412" s="60"/>
      <c r="C412" s="60"/>
      <c r="E412" s="29"/>
    </row>
    <row r="413">
      <c r="A413" s="60"/>
      <c r="B413" s="60"/>
      <c r="C413" s="60"/>
      <c r="E413" s="29"/>
    </row>
    <row r="414">
      <c r="A414" s="60"/>
      <c r="B414" s="60"/>
      <c r="C414" s="60"/>
      <c r="E414" s="29"/>
    </row>
    <row r="415">
      <c r="A415" s="60"/>
      <c r="B415" s="60"/>
      <c r="C415" s="60"/>
      <c r="E415" s="29"/>
    </row>
    <row r="416">
      <c r="A416" s="60"/>
      <c r="B416" s="60"/>
      <c r="C416" s="60"/>
      <c r="E416" s="29"/>
    </row>
    <row r="417">
      <c r="A417" s="60"/>
      <c r="B417" s="60"/>
      <c r="C417" s="60"/>
      <c r="E417" s="29"/>
    </row>
    <row r="418">
      <c r="A418" s="60"/>
      <c r="B418" s="60"/>
      <c r="C418" s="60"/>
      <c r="E418" s="29"/>
    </row>
    <row r="419">
      <c r="A419" s="60"/>
      <c r="B419" s="60"/>
      <c r="C419" s="60"/>
      <c r="E419" s="29"/>
    </row>
    <row r="420">
      <c r="A420" s="60"/>
      <c r="B420" s="60"/>
      <c r="C420" s="60"/>
      <c r="E420" s="29"/>
    </row>
    <row r="421">
      <c r="A421" s="60"/>
      <c r="B421" s="60"/>
      <c r="C421" s="60"/>
      <c r="E421" s="29"/>
    </row>
    <row r="422">
      <c r="A422" s="60"/>
      <c r="B422" s="60"/>
      <c r="C422" s="60"/>
      <c r="E422" s="29"/>
    </row>
    <row r="423">
      <c r="A423" s="60"/>
      <c r="B423" s="60"/>
      <c r="C423" s="60"/>
      <c r="E423" s="29"/>
    </row>
    <row r="424">
      <c r="A424" s="60"/>
      <c r="B424" s="60"/>
      <c r="C424" s="60"/>
      <c r="E424" s="29"/>
    </row>
    <row r="425">
      <c r="A425" s="60"/>
      <c r="B425" s="60"/>
      <c r="C425" s="60"/>
      <c r="E425" s="29"/>
    </row>
    <row r="426">
      <c r="A426" s="60"/>
      <c r="B426" s="60"/>
      <c r="C426" s="60"/>
      <c r="E426" s="29"/>
    </row>
    <row r="427">
      <c r="A427" s="60"/>
      <c r="B427" s="60"/>
      <c r="C427" s="60"/>
      <c r="E427" s="29"/>
    </row>
    <row r="428">
      <c r="A428" s="60"/>
      <c r="B428" s="60"/>
      <c r="C428" s="60"/>
      <c r="E428" s="29"/>
    </row>
    <row r="429">
      <c r="A429" s="60"/>
      <c r="B429" s="60"/>
      <c r="C429" s="60"/>
      <c r="E429" s="29"/>
    </row>
    <row r="430">
      <c r="A430" s="60"/>
      <c r="B430" s="60"/>
      <c r="C430" s="60"/>
      <c r="E430" s="29"/>
    </row>
    <row r="431">
      <c r="A431" s="60"/>
      <c r="B431" s="60"/>
      <c r="C431" s="60"/>
      <c r="E431" s="29"/>
    </row>
    <row r="432">
      <c r="A432" s="60"/>
      <c r="B432" s="60"/>
      <c r="C432" s="60"/>
      <c r="E432" s="29"/>
    </row>
    <row r="433">
      <c r="A433" s="60"/>
      <c r="B433" s="60"/>
      <c r="C433" s="60"/>
      <c r="E433" s="29"/>
    </row>
    <row r="434">
      <c r="A434" s="60"/>
      <c r="B434" s="60"/>
      <c r="C434" s="60"/>
      <c r="E434" s="29"/>
    </row>
    <row r="435">
      <c r="A435" s="60"/>
      <c r="B435" s="60"/>
      <c r="C435" s="60"/>
      <c r="E435" s="29"/>
    </row>
    <row r="436">
      <c r="A436" s="60"/>
      <c r="B436" s="60"/>
      <c r="C436" s="60"/>
      <c r="E436" s="29"/>
    </row>
    <row r="437">
      <c r="A437" s="60"/>
      <c r="B437" s="60"/>
      <c r="C437" s="60"/>
      <c r="E437" s="29"/>
    </row>
    <row r="438">
      <c r="A438" s="60"/>
      <c r="B438" s="60"/>
      <c r="C438" s="60"/>
      <c r="E438" s="29"/>
    </row>
    <row r="439">
      <c r="A439" s="60"/>
      <c r="B439" s="60"/>
      <c r="C439" s="60"/>
      <c r="E439" s="29"/>
    </row>
    <row r="440">
      <c r="A440" s="60"/>
      <c r="B440" s="60"/>
      <c r="C440" s="60"/>
      <c r="E440" s="29"/>
    </row>
    <row r="441">
      <c r="A441" s="60"/>
      <c r="B441" s="60"/>
      <c r="C441" s="60"/>
      <c r="E441" s="29"/>
    </row>
    <row r="442">
      <c r="A442" s="60"/>
      <c r="B442" s="60"/>
      <c r="C442" s="60"/>
      <c r="E442" s="29"/>
    </row>
    <row r="443">
      <c r="A443" s="60"/>
      <c r="B443" s="60"/>
      <c r="C443" s="60"/>
      <c r="E443" s="29"/>
    </row>
    <row r="444">
      <c r="A444" s="60"/>
      <c r="B444" s="60"/>
      <c r="C444" s="60"/>
      <c r="E444" s="29"/>
    </row>
    <row r="445">
      <c r="A445" s="60"/>
      <c r="B445" s="60"/>
      <c r="C445" s="60"/>
      <c r="E445" s="29"/>
    </row>
    <row r="446">
      <c r="A446" s="60"/>
      <c r="B446" s="60"/>
      <c r="C446" s="60"/>
      <c r="E446" s="29"/>
    </row>
    <row r="447">
      <c r="A447" s="60"/>
      <c r="B447" s="60"/>
      <c r="C447" s="60"/>
      <c r="E447" s="29"/>
    </row>
    <row r="448">
      <c r="A448" s="60"/>
      <c r="B448" s="60"/>
      <c r="C448" s="60"/>
      <c r="E448" s="29"/>
    </row>
    <row r="449">
      <c r="A449" s="60"/>
      <c r="B449" s="60"/>
      <c r="C449" s="60"/>
      <c r="E449" s="29"/>
    </row>
    <row r="450">
      <c r="A450" s="60"/>
      <c r="B450" s="60"/>
      <c r="C450" s="60"/>
      <c r="E450" s="29"/>
    </row>
    <row r="451">
      <c r="A451" s="60"/>
      <c r="B451" s="60"/>
      <c r="C451" s="60"/>
      <c r="E451" s="29"/>
    </row>
    <row r="452">
      <c r="A452" s="60"/>
      <c r="B452" s="60"/>
      <c r="C452" s="60"/>
      <c r="E452" s="29"/>
    </row>
    <row r="453">
      <c r="A453" s="60"/>
      <c r="B453" s="60"/>
      <c r="C453" s="60"/>
      <c r="E453" s="29"/>
    </row>
    <row r="454">
      <c r="A454" s="60"/>
      <c r="B454" s="60"/>
      <c r="C454" s="60"/>
      <c r="E454" s="29"/>
    </row>
    <row r="455">
      <c r="A455" s="60"/>
      <c r="B455" s="60"/>
      <c r="C455" s="60"/>
      <c r="E455" s="29"/>
    </row>
    <row r="456">
      <c r="A456" s="60"/>
      <c r="B456" s="60"/>
      <c r="C456" s="60"/>
      <c r="E456" s="29"/>
    </row>
    <row r="457">
      <c r="A457" s="60"/>
      <c r="B457" s="60"/>
      <c r="C457" s="60"/>
      <c r="E457" s="29"/>
    </row>
    <row r="458">
      <c r="A458" s="60"/>
      <c r="B458" s="60"/>
      <c r="C458" s="60"/>
      <c r="E458" s="29"/>
    </row>
    <row r="459">
      <c r="A459" s="60"/>
      <c r="B459" s="60"/>
      <c r="C459" s="60"/>
      <c r="E459" s="29"/>
    </row>
    <row r="460">
      <c r="A460" s="60"/>
      <c r="B460" s="60"/>
      <c r="C460" s="60"/>
      <c r="E460" s="29"/>
    </row>
    <row r="461">
      <c r="A461" s="60"/>
      <c r="B461" s="60"/>
      <c r="C461" s="60"/>
      <c r="E461" s="29"/>
    </row>
    <row r="462">
      <c r="A462" s="60"/>
      <c r="B462" s="60"/>
      <c r="C462" s="60"/>
      <c r="E462" s="29"/>
    </row>
    <row r="463">
      <c r="A463" s="60"/>
      <c r="B463" s="60"/>
      <c r="C463" s="60"/>
      <c r="E463" s="29"/>
    </row>
    <row r="464">
      <c r="A464" s="60"/>
      <c r="B464" s="60"/>
      <c r="C464" s="60"/>
      <c r="E464" s="29"/>
    </row>
    <row r="465">
      <c r="A465" s="60"/>
      <c r="B465" s="60"/>
      <c r="C465" s="60"/>
      <c r="E465" s="29"/>
    </row>
    <row r="466">
      <c r="A466" s="60"/>
      <c r="B466" s="60"/>
      <c r="C466" s="60"/>
      <c r="E466" s="29"/>
    </row>
    <row r="467">
      <c r="A467" s="60"/>
      <c r="B467" s="60"/>
      <c r="C467" s="60"/>
      <c r="E467" s="29"/>
    </row>
    <row r="468">
      <c r="A468" s="60"/>
      <c r="B468" s="60"/>
      <c r="C468" s="60"/>
      <c r="E468" s="29"/>
    </row>
    <row r="469">
      <c r="A469" s="60"/>
      <c r="B469" s="60"/>
      <c r="C469" s="60"/>
      <c r="E469" s="29"/>
    </row>
    <row r="470">
      <c r="A470" s="60"/>
      <c r="B470" s="60"/>
      <c r="C470" s="60"/>
      <c r="E470" s="29"/>
    </row>
    <row r="471">
      <c r="A471" s="60"/>
      <c r="B471" s="60"/>
      <c r="C471" s="60"/>
      <c r="E471" s="29"/>
    </row>
    <row r="472">
      <c r="A472" s="60"/>
      <c r="B472" s="60"/>
      <c r="C472" s="60"/>
      <c r="E472" s="29"/>
    </row>
    <row r="473">
      <c r="A473" s="60"/>
      <c r="B473" s="60"/>
      <c r="C473" s="60"/>
      <c r="E473" s="29"/>
    </row>
    <row r="474">
      <c r="A474" s="60"/>
      <c r="B474" s="60"/>
      <c r="C474" s="60"/>
      <c r="E474" s="29"/>
    </row>
    <row r="475">
      <c r="A475" s="60"/>
      <c r="B475" s="60"/>
      <c r="C475" s="60"/>
      <c r="E475" s="29"/>
    </row>
    <row r="476">
      <c r="A476" s="60"/>
      <c r="B476" s="60"/>
      <c r="C476" s="60"/>
      <c r="E476" s="29"/>
    </row>
    <row r="477">
      <c r="A477" s="60"/>
      <c r="B477" s="60"/>
      <c r="C477" s="60"/>
      <c r="E477" s="29"/>
    </row>
    <row r="478">
      <c r="A478" s="60"/>
      <c r="B478" s="60"/>
      <c r="C478" s="60"/>
      <c r="E478" s="29"/>
    </row>
    <row r="479">
      <c r="A479" s="60"/>
      <c r="B479" s="60"/>
      <c r="C479" s="60"/>
      <c r="E479" s="29"/>
    </row>
    <row r="480">
      <c r="A480" s="60"/>
      <c r="B480" s="60"/>
      <c r="C480" s="60"/>
      <c r="E480" s="29"/>
    </row>
    <row r="481">
      <c r="A481" s="60"/>
      <c r="B481" s="60"/>
      <c r="C481" s="60"/>
      <c r="E481" s="29"/>
    </row>
    <row r="482">
      <c r="A482" s="60"/>
      <c r="B482" s="60"/>
      <c r="C482" s="60"/>
      <c r="E482" s="29"/>
    </row>
    <row r="483">
      <c r="A483" s="60"/>
      <c r="B483" s="60"/>
      <c r="C483" s="60"/>
      <c r="E483" s="29"/>
    </row>
    <row r="484">
      <c r="A484" s="60"/>
      <c r="B484" s="60"/>
      <c r="C484" s="60"/>
      <c r="E484" s="29"/>
    </row>
    <row r="485">
      <c r="A485" s="60"/>
      <c r="B485" s="60"/>
      <c r="C485" s="60"/>
      <c r="E485" s="29"/>
    </row>
    <row r="486">
      <c r="A486" s="60"/>
      <c r="B486" s="60"/>
      <c r="C486" s="60"/>
      <c r="E486" s="29"/>
    </row>
    <row r="487">
      <c r="A487" s="60"/>
      <c r="B487" s="60"/>
      <c r="C487" s="60"/>
      <c r="E487" s="29"/>
    </row>
    <row r="488">
      <c r="A488" s="60"/>
      <c r="B488" s="60"/>
      <c r="C488" s="60"/>
      <c r="E488" s="29"/>
    </row>
    <row r="489">
      <c r="A489" s="60"/>
      <c r="B489" s="60"/>
      <c r="C489" s="60"/>
      <c r="E489" s="29"/>
    </row>
    <row r="490">
      <c r="A490" s="60"/>
      <c r="B490" s="60"/>
      <c r="C490" s="60"/>
      <c r="E490" s="29"/>
    </row>
    <row r="491">
      <c r="A491" s="60"/>
      <c r="B491" s="60"/>
      <c r="C491" s="60"/>
      <c r="E491" s="29"/>
    </row>
    <row r="492">
      <c r="A492" s="60"/>
      <c r="B492" s="60"/>
      <c r="C492" s="60"/>
      <c r="E492" s="29"/>
    </row>
    <row r="493">
      <c r="A493" s="60"/>
      <c r="B493" s="60"/>
      <c r="C493" s="60"/>
      <c r="E493" s="29"/>
    </row>
    <row r="494">
      <c r="A494" s="60"/>
      <c r="B494" s="60"/>
      <c r="C494" s="60"/>
      <c r="E494" s="29"/>
    </row>
    <row r="495">
      <c r="A495" s="60"/>
      <c r="B495" s="60"/>
      <c r="C495" s="60"/>
      <c r="E495" s="29"/>
    </row>
    <row r="496">
      <c r="A496" s="60"/>
      <c r="B496" s="60"/>
      <c r="C496" s="60"/>
      <c r="E496" s="29"/>
    </row>
    <row r="497">
      <c r="A497" s="60"/>
      <c r="B497" s="60"/>
      <c r="C497" s="60"/>
      <c r="E497" s="29"/>
    </row>
    <row r="498">
      <c r="A498" s="60"/>
      <c r="B498" s="60"/>
      <c r="C498" s="60"/>
      <c r="E498" s="29"/>
    </row>
    <row r="499">
      <c r="A499" s="60"/>
      <c r="B499" s="60"/>
      <c r="C499" s="60"/>
      <c r="E499" s="29"/>
    </row>
    <row r="500">
      <c r="A500" s="60"/>
      <c r="B500" s="60"/>
      <c r="C500" s="60"/>
      <c r="E500" s="29"/>
    </row>
    <row r="501">
      <c r="A501" s="60"/>
      <c r="B501" s="60"/>
      <c r="C501" s="60"/>
      <c r="E501" s="29"/>
    </row>
    <row r="502">
      <c r="A502" s="60"/>
      <c r="B502" s="60"/>
      <c r="C502" s="60"/>
      <c r="E502" s="29"/>
    </row>
    <row r="503">
      <c r="A503" s="60"/>
      <c r="B503" s="60"/>
      <c r="C503" s="60"/>
      <c r="E503" s="29"/>
    </row>
    <row r="504">
      <c r="A504" s="60"/>
      <c r="B504" s="60"/>
      <c r="C504" s="60"/>
      <c r="E504" s="29"/>
    </row>
    <row r="505">
      <c r="A505" s="60"/>
      <c r="B505" s="60"/>
      <c r="C505" s="60"/>
      <c r="E505" s="29"/>
    </row>
    <row r="506">
      <c r="A506" s="60"/>
      <c r="B506" s="60"/>
      <c r="C506" s="60"/>
      <c r="E506" s="29"/>
    </row>
    <row r="507">
      <c r="A507" s="60"/>
      <c r="B507" s="60"/>
      <c r="C507" s="60"/>
      <c r="E507" s="29"/>
    </row>
    <row r="508">
      <c r="A508" s="60"/>
      <c r="B508" s="60"/>
      <c r="C508" s="60"/>
      <c r="E508" s="29"/>
    </row>
    <row r="509">
      <c r="A509" s="60"/>
      <c r="B509" s="60"/>
      <c r="C509" s="60"/>
      <c r="E509" s="29"/>
    </row>
    <row r="510">
      <c r="A510" s="60"/>
      <c r="B510" s="60"/>
      <c r="C510" s="60"/>
      <c r="E510" s="29"/>
    </row>
    <row r="511">
      <c r="A511" s="60"/>
      <c r="B511" s="60"/>
      <c r="C511" s="60"/>
      <c r="E511" s="29"/>
    </row>
    <row r="512">
      <c r="A512" s="60"/>
      <c r="B512" s="60"/>
      <c r="C512" s="60"/>
      <c r="E512" s="29"/>
    </row>
    <row r="513">
      <c r="A513" s="60"/>
      <c r="B513" s="60"/>
      <c r="C513" s="60"/>
      <c r="E513" s="29"/>
    </row>
    <row r="514">
      <c r="A514" s="60"/>
      <c r="B514" s="60"/>
      <c r="C514" s="60"/>
      <c r="E514" s="29"/>
    </row>
    <row r="515">
      <c r="A515" s="60"/>
      <c r="B515" s="60"/>
      <c r="C515" s="60"/>
      <c r="E515" s="29"/>
    </row>
    <row r="516">
      <c r="A516" s="60"/>
      <c r="B516" s="60"/>
      <c r="C516" s="60"/>
      <c r="E516" s="29"/>
    </row>
    <row r="517">
      <c r="A517" s="60"/>
      <c r="B517" s="60"/>
      <c r="C517" s="60"/>
      <c r="E517" s="29"/>
    </row>
    <row r="518">
      <c r="A518" s="60"/>
      <c r="B518" s="60"/>
      <c r="C518" s="60"/>
      <c r="E518" s="29"/>
    </row>
    <row r="519">
      <c r="A519" s="60"/>
      <c r="B519" s="60"/>
      <c r="C519" s="60"/>
      <c r="E519" s="29"/>
    </row>
    <row r="520">
      <c r="A520" s="60"/>
      <c r="B520" s="60"/>
      <c r="C520" s="60"/>
      <c r="E520" s="29"/>
    </row>
    <row r="521">
      <c r="A521" s="60"/>
      <c r="B521" s="60"/>
      <c r="C521" s="60"/>
      <c r="E521" s="29"/>
    </row>
    <row r="522">
      <c r="A522" s="60"/>
      <c r="B522" s="60"/>
      <c r="C522" s="60"/>
      <c r="E522" s="29"/>
    </row>
    <row r="523">
      <c r="A523" s="60"/>
      <c r="B523" s="60"/>
      <c r="C523" s="60"/>
      <c r="E523" s="29"/>
    </row>
    <row r="524">
      <c r="A524" s="60"/>
      <c r="B524" s="60"/>
      <c r="C524" s="60"/>
      <c r="E524" s="29"/>
    </row>
    <row r="525">
      <c r="A525" s="60"/>
      <c r="B525" s="60"/>
      <c r="C525" s="60"/>
      <c r="E525" s="29"/>
    </row>
    <row r="526">
      <c r="A526" s="60"/>
      <c r="B526" s="60"/>
      <c r="C526" s="60"/>
      <c r="E526" s="29"/>
    </row>
    <row r="527">
      <c r="A527" s="60"/>
      <c r="B527" s="60"/>
      <c r="C527" s="60"/>
      <c r="E527" s="29"/>
    </row>
    <row r="528">
      <c r="A528" s="60"/>
      <c r="B528" s="60"/>
      <c r="C528" s="60"/>
      <c r="E528" s="29"/>
    </row>
    <row r="529">
      <c r="A529" s="60"/>
      <c r="B529" s="60"/>
      <c r="C529" s="60"/>
      <c r="E529" s="29"/>
    </row>
    <row r="530">
      <c r="A530" s="60"/>
      <c r="B530" s="60"/>
      <c r="C530" s="60"/>
      <c r="E530" s="29"/>
    </row>
    <row r="531">
      <c r="A531" s="60"/>
      <c r="B531" s="60"/>
      <c r="C531" s="60"/>
      <c r="E531" s="29"/>
    </row>
    <row r="532">
      <c r="A532" s="60"/>
      <c r="B532" s="60"/>
      <c r="C532" s="60"/>
      <c r="E532" s="29"/>
    </row>
    <row r="533">
      <c r="A533" s="60"/>
      <c r="B533" s="60"/>
      <c r="C533" s="60"/>
      <c r="E533" s="29"/>
    </row>
    <row r="534">
      <c r="A534" s="60"/>
      <c r="B534" s="60"/>
      <c r="C534" s="60"/>
      <c r="E534" s="29"/>
    </row>
    <row r="535">
      <c r="A535" s="60"/>
      <c r="B535" s="60"/>
      <c r="C535" s="60"/>
      <c r="E535" s="29"/>
    </row>
    <row r="536">
      <c r="A536" s="60"/>
      <c r="B536" s="60"/>
      <c r="C536" s="60"/>
      <c r="E536" s="29"/>
    </row>
    <row r="537">
      <c r="A537" s="60"/>
      <c r="B537" s="60"/>
      <c r="C537" s="60"/>
      <c r="E537" s="29"/>
    </row>
    <row r="538">
      <c r="A538" s="60"/>
      <c r="B538" s="60"/>
      <c r="C538" s="60"/>
      <c r="E538" s="29"/>
    </row>
    <row r="539">
      <c r="A539" s="60"/>
      <c r="B539" s="60"/>
      <c r="C539" s="60"/>
      <c r="E539" s="29"/>
    </row>
    <row r="540">
      <c r="A540" s="60"/>
      <c r="B540" s="60"/>
      <c r="C540" s="60"/>
      <c r="E540" s="29"/>
    </row>
    <row r="541">
      <c r="A541" s="60"/>
      <c r="B541" s="60"/>
      <c r="C541" s="60"/>
      <c r="E541" s="29"/>
    </row>
    <row r="542">
      <c r="A542" s="60"/>
      <c r="B542" s="60"/>
      <c r="C542" s="60"/>
      <c r="E542" s="29"/>
    </row>
    <row r="543">
      <c r="A543" s="60"/>
      <c r="B543" s="60"/>
      <c r="C543" s="60"/>
      <c r="E543" s="29"/>
    </row>
    <row r="544">
      <c r="A544" s="60"/>
      <c r="B544" s="60"/>
      <c r="C544" s="60"/>
      <c r="E544" s="29"/>
    </row>
    <row r="545">
      <c r="A545" s="60"/>
      <c r="B545" s="60"/>
      <c r="C545" s="60"/>
      <c r="E545" s="29"/>
    </row>
    <row r="546">
      <c r="A546" s="60"/>
      <c r="B546" s="60"/>
      <c r="C546" s="60"/>
      <c r="E546" s="29"/>
    </row>
    <row r="547">
      <c r="A547" s="60"/>
      <c r="B547" s="60"/>
      <c r="C547" s="60"/>
      <c r="E547" s="29"/>
    </row>
    <row r="548">
      <c r="A548" s="60"/>
      <c r="B548" s="60"/>
      <c r="C548" s="60"/>
      <c r="E548" s="29"/>
    </row>
    <row r="549">
      <c r="A549" s="60"/>
      <c r="B549" s="60"/>
      <c r="C549" s="60"/>
      <c r="E549" s="29"/>
    </row>
    <row r="550">
      <c r="A550" s="60"/>
      <c r="B550" s="60"/>
      <c r="C550" s="60"/>
      <c r="E550" s="29"/>
    </row>
    <row r="551">
      <c r="A551" s="60"/>
      <c r="B551" s="60"/>
      <c r="C551" s="60"/>
      <c r="E551" s="29"/>
    </row>
    <row r="552">
      <c r="A552" s="60"/>
      <c r="B552" s="60"/>
      <c r="C552" s="60"/>
      <c r="E552" s="29"/>
    </row>
    <row r="553">
      <c r="A553" s="60"/>
      <c r="B553" s="60"/>
      <c r="C553" s="60"/>
      <c r="E553" s="29"/>
    </row>
    <row r="554">
      <c r="A554" s="60"/>
      <c r="B554" s="60"/>
      <c r="C554" s="60"/>
      <c r="E554" s="29"/>
    </row>
    <row r="555">
      <c r="A555" s="60"/>
      <c r="B555" s="60"/>
      <c r="C555" s="60"/>
      <c r="E555" s="29"/>
    </row>
    <row r="556">
      <c r="A556" s="60"/>
      <c r="B556" s="60"/>
      <c r="C556" s="60"/>
      <c r="E556" s="29"/>
    </row>
    <row r="557">
      <c r="A557" s="60"/>
      <c r="B557" s="60"/>
      <c r="C557" s="60"/>
      <c r="E557" s="29"/>
    </row>
    <row r="558">
      <c r="A558" s="60"/>
      <c r="B558" s="60"/>
      <c r="C558" s="60"/>
      <c r="E558" s="29"/>
    </row>
    <row r="559">
      <c r="A559" s="60"/>
      <c r="B559" s="60"/>
      <c r="C559" s="60"/>
      <c r="E559" s="29"/>
    </row>
    <row r="560">
      <c r="A560" s="60"/>
      <c r="B560" s="60"/>
      <c r="C560" s="60"/>
      <c r="E560" s="29"/>
    </row>
    <row r="561">
      <c r="A561" s="60"/>
      <c r="B561" s="60"/>
      <c r="C561" s="60"/>
      <c r="E561" s="29"/>
    </row>
    <row r="562">
      <c r="A562" s="60"/>
      <c r="B562" s="60"/>
      <c r="C562" s="60"/>
      <c r="E562" s="29"/>
    </row>
    <row r="563">
      <c r="A563" s="60"/>
      <c r="B563" s="60"/>
      <c r="C563" s="60"/>
      <c r="E563" s="29"/>
    </row>
    <row r="564">
      <c r="A564" s="60"/>
      <c r="B564" s="60"/>
      <c r="C564" s="60"/>
      <c r="E564" s="29"/>
    </row>
    <row r="565">
      <c r="A565" s="60"/>
      <c r="B565" s="60"/>
      <c r="C565" s="60"/>
      <c r="E565" s="29"/>
    </row>
    <row r="566">
      <c r="A566" s="60"/>
      <c r="B566" s="60"/>
      <c r="C566" s="60"/>
      <c r="E566" s="29"/>
    </row>
    <row r="567">
      <c r="A567" s="60"/>
      <c r="B567" s="60"/>
      <c r="C567" s="60"/>
      <c r="E567" s="29"/>
    </row>
    <row r="568">
      <c r="A568" s="60"/>
      <c r="B568" s="60"/>
      <c r="C568" s="60"/>
      <c r="E568" s="29"/>
    </row>
    <row r="569">
      <c r="A569" s="60"/>
      <c r="B569" s="60"/>
      <c r="C569" s="60"/>
      <c r="E569" s="29"/>
    </row>
    <row r="570">
      <c r="A570" s="60"/>
      <c r="B570" s="60"/>
      <c r="C570" s="60"/>
      <c r="E570" s="29"/>
    </row>
    <row r="571">
      <c r="A571" s="60"/>
      <c r="B571" s="60"/>
      <c r="C571" s="60"/>
      <c r="E571" s="29"/>
    </row>
    <row r="572">
      <c r="A572" s="60"/>
      <c r="B572" s="60"/>
      <c r="C572" s="60"/>
      <c r="E572" s="29"/>
    </row>
    <row r="573">
      <c r="A573" s="60"/>
      <c r="B573" s="60"/>
      <c r="C573" s="60"/>
      <c r="E573" s="29"/>
    </row>
    <row r="574">
      <c r="A574" s="60"/>
      <c r="B574" s="60"/>
      <c r="C574" s="60"/>
      <c r="E574" s="29"/>
    </row>
    <row r="575">
      <c r="A575" s="60"/>
      <c r="B575" s="60"/>
      <c r="C575" s="60"/>
      <c r="E575" s="29"/>
    </row>
    <row r="576">
      <c r="A576" s="60"/>
      <c r="B576" s="60"/>
      <c r="C576" s="60"/>
      <c r="E576" s="29"/>
    </row>
    <row r="577">
      <c r="A577" s="60"/>
      <c r="B577" s="60"/>
      <c r="C577" s="60"/>
      <c r="E577" s="29"/>
    </row>
    <row r="578">
      <c r="A578" s="60"/>
      <c r="B578" s="60"/>
      <c r="C578" s="60"/>
      <c r="E578" s="29"/>
    </row>
    <row r="579">
      <c r="A579" s="60"/>
      <c r="B579" s="60"/>
      <c r="C579" s="60"/>
      <c r="E579" s="29"/>
    </row>
    <row r="580">
      <c r="A580" s="60"/>
      <c r="B580" s="60"/>
      <c r="C580" s="60"/>
      <c r="E580" s="29"/>
    </row>
    <row r="581">
      <c r="A581" s="60"/>
      <c r="B581" s="60"/>
      <c r="C581" s="60"/>
      <c r="E581" s="29"/>
    </row>
    <row r="582">
      <c r="A582" s="60"/>
      <c r="B582" s="60"/>
      <c r="C582" s="60"/>
      <c r="E582" s="29"/>
    </row>
    <row r="583">
      <c r="A583" s="60"/>
      <c r="B583" s="60"/>
      <c r="C583" s="60"/>
      <c r="E583" s="29"/>
    </row>
    <row r="584">
      <c r="A584" s="60"/>
      <c r="B584" s="60"/>
      <c r="C584" s="60"/>
      <c r="E584" s="29"/>
    </row>
    <row r="585">
      <c r="A585" s="60"/>
      <c r="B585" s="60"/>
      <c r="C585" s="60"/>
      <c r="E585" s="29"/>
    </row>
    <row r="586">
      <c r="A586" s="60"/>
      <c r="B586" s="60"/>
      <c r="C586" s="60"/>
      <c r="E586" s="29"/>
    </row>
    <row r="587">
      <c r="A587" s="60"/>
      <c r="B587" s="60"/>
      <c r="C587" s="60"/>
      <c r="E587" s="29"/>
    </row>
    <row r="588">
      <c r="A588" s="60"/>
      <c r="B588" s="60"/>
      <c r="C588" s="60"/>
      <c r="E588" s="29"/>
    </row>
    <row r="589">
      <c r="A589" s="60"/>
      <c r="B589" s="60"/>
      <c r="C589" s="60"/>
      <c r="E589" s="29"/>
    </row>
    <row r="590">
      <c r="A590" s="60"/>
      <c r="B590" s="60"/>
      <c r="C590" s="60"/>
      <c r="E590" s="29"/>
    </row>
    <row r="591">
      <c r="A591" s="60"/>
      <c r="B591" s="60"/>
      <c r="C591" s="60"/>
      <c r="E591" s="29"/>
    </row>
    <row r="592">
      <c r="A592" s="60"/>
      <c r="B592" s="60"/>
      <c r="C592" s="60"/>
      <c r="E592" s="29"/>
    </row>
    <row r="593">
      <c r="A593" s="60"/>
      <c r="B593" s="60"/>
      <c r="C593" s="60"/>
      <c r="E593" s="29"/>
    </row>
    <row r="594">
      <c r="A594" s="60"/>
      <c r="B594" s="60"/>
      <c r="C594" s="60"/>
      <c r="E594" s="29"/>
    </row>
    <row r="595">
      <c r="A595" s="60"/>
      <c r="B595" s="60"/>
      <c r="C595" s="60"/>
      <c r="E595" s="29"/>
    </row>
    <row r="596">
      <c r="A596" s="60"/>
      <c r="B596" s="60"/>
      <c r="C596" s="60"/>
      <c r="E596" s="29"/>
    </row>
    <row r="597">
      <c r="A597" s="60"/>
      <c r="B597" s="60"/>
      <c r="C597" s="60"/>
      <c r="E597" s="29"/>
    </row>
    <row r="598">
      <c r="A598" s="60"/>
      <c r="B598" s="60"/>
      <c r="C598" s="60"/>
      <c r="E598" s="29"/>
    </row>
    <row r="599">
      <c r="A599" s="60"/>
      <c r="B599" s="60"/>
      <c r="C599" s="60"/>
      <c r="E599" s="29"/>
    </row>
    <row r="600">
      <c r="A600" s="60"/>
      <c r="B600" s="60"/>
      <c r="C600" s="60"/>
      <c r="E600" s="29"/>
    </row>
    <row r="601">
      <c r="A601" s="60"/>
      <c r="B601" s="60"/>
      <c r="C601" s="60"/>
      <c r="E601" s="29"/>
    </row>
    <row r="602">
      <c r="A602" s="60"/>
      <c r="B602" s="60"/>
      <c r="C602" s="60"/>
      <c r="E602" s="29"/>
    </row>
    <row r="603">
      <c r="A603" s="60"/>
      <c r="B603" s="60"/>
      <c r="C603" s="60"/>
      <c r="E603" s="29"/>
    </row>
    <row r="604">
      <c r="A604" s="60"/>
      <c r="B604" s="60"/>
      <c r="C604" s="60"/>
      <c r="E604" s="29"/>
    </row>
    <row r="605">
      <c r="A605" s="60"/>
      <c r="B605" s="60"/>
      <c r="C605" s="60"/>
      <c r="E605" s="29"/>
    </row>
    <row r="606">
      <c r="A606" s="60"/>
      <c r="B606" s="60"/>
      <c r="C606" s="60"/>
      <c r="E606" s="29"/>
    </row>
    <row r="607">
      <c r="A607" s="60"/>
      <c r="B607" s="60"/>
      <c r="C607" s="60"/>
      <c r="E607" s="29"/>
    </row>
    <row r="608">
      <c r="A608" s="60"/>
      <c r="B608" s="60"/>
      <c r="C608" s="60"/>
      <c r="E608" s="29"/>
    </row>
    <row r="609">
      <c r="A609" s="60"/>
      <c r="B609" s="60"/>
      <c r="C609" s="60"/>
      <c r="E609" s="29"/>
    </row>
    <row r="610">
      <c r="A610" s="60"/>
      <c r="B610" s="60"/>
      <c r="C610" s="60"/>
      <c r="E610" s="29"/>
    </row>
    <row r="611">
      <c r="A611" s="60"/>
      <c r="B611" s="60"/>
      <c r="C611" s="60"/>
      <c r="E611" s="29"/>
    </row>
    <row r="612">
      <c r="A612" s="60"/>
      <c r="B612" s="60"/>
      <c r="C612" s="60"/>
      <c r="E612" s="29"/>
    </row>
    <row r="613">
      <c r="A613" s="60"/>
      <c r="B613" s="60"/>
      <c r="C613" s="60"/>
      <c r="E613" s="29"/>
    </row>
    <row r="614">
      <c r="A614" s="60"/>
      <c r="B614" s="60"/>
      <c r="C614" s="60"/>
      <c r="E614" s="29"/>
    </row>
    <row r="615">
      <c r="A615" s="60"/>
      <c r="B615" s="60"/>
      <c r="C615" s="60"/>
      <c r="E615" s="29"/>
    </row>
    <row r="616">
      <c r="A616" s="60"/>
      <c r="B616" s="60"/>
      <c r="C616" s="60"/>
      <c r="E616" s="29"/>
    </row>
    <row r="617">
      <c r="A617" s="60"/>
      <c r="B617" s="60"/>
      <c r="C617" s="60"/>
      <c r="E617" s="29"/>
    </row>
    <row r="618">
      <c r="A618" s="60"/>
      <c r="B618" s="60"/>
      <c r="C618" s="60"/>
      <c r="E618" s="29"/>
    </row>
    <row r="619">
      <c r="A619" s="60"/>
      <c r="B619" s="60"/>
      <c r="C619" s="60"/>
      <c r="E619" s="29"/>
    </row>
    <row r="620">
      <c r="A620" s="60"/>
      <c r="B620" s="60"/>
      <c r="C620" s="60"/>
      <c r="E620" s="29"/>
    </row>
    <row r="621">
      <c r="A621" s="60"/>
      <c r="B621" s="60"/>
      <c r="C621" s="60"/>
      <c r="E621" s="29"/>
    </row>
    <row r="622">
      <c r="A622" s="60"/>
      <c r="B622" s="60"/>
      <c r="C622" s="60"/>
      <c r="E622" s="29"/>
    </row>
    <row r="623">
      <c r="A623" s="60"/>
      <c r="B623" s="60"/>
      <c r="C623" s="60"/>
      <c r="E623" s="29"/>
    </row>
    <row r="624">
      <c r="A624" s="60"/>
      <c r="B624" s="60"/>
      <c r="C624" s="60"/>
      <c r="E624" s="29"/>
    </row>
    <row r="625">
      <c r="A625" s="60"/>
      <c r="B625" s="60"/>
      <c r="C625" s="60"/>
      <c r="E625" s="29"/>
    </row>
    <row r="626">
      <c r="A626" s="60"/>
      <c r="B626" s="60"/>
      <c r="C626" s="60"/>
      <c r="E626" s="29"/>
    </row>
    <row r="627">
      <c r="A627" s="60"/>
      <c r="B627" s="60"/>
      <c r="C627" s="60"/>
      <c r="E627" s="29"/>
    </row>
    <row r="628">
      <c r="A628" s="60"/>
      <c r="B628" s="60"/>
      <c r="C628" s="60"/>
      <c r="E628" s="29"/>
    </row>
    <row r="629">
      <c r="A629" s="60"/>
      <c r="B629" s="60"/>
      <c r="C629" s="60"/>
      <c r="E629" s="29"/>
    </row>
    <row r="630">
      <c r="A630" s="60"/>
      <c r="B630" s="60"/>
      <c r="C630" s="60"/>
      <c r="E630" s="29"/>
    </row>
    <row r="631">
      <c r="A631" s="60"/>
      <c r="B631" s="60"/>
      <c r="C631" s="60"/>
      <c r="E631" s="29"/>
    </row>
    <row r="632">
      <c r="A632" s="60"/>
      <c r="B632" s="60"/>
      <c r="C632" s="60"/>
      <c r="E632" s="29"/>
    </row>
    <row r="633">
      <c r="A633" s="60"/>
      <c r="B633" s="60"/>
      <c r="C633" s="60"/>
      <c r="E633" s="29"/>
    </row>
    <row r="634">
      <c r="A634" s="60"/>
      <c r="B634" s="60"/>
      <c r="C634" s="60"/>
      <c r="E634" s="29"/>
    </row>
    <row r="635">
      <c r="A635" s="60"/>
      <c r="B635" s="60"/>
      <c r="C635" s="60"/>
      <c r="E635" s="29"/>
    </row>
    <row r="636">
      <c r="A636" s="60"/>
      <c r="B636" s="60"/>
      <c r="C636" s="60"/>
      <c r="E636" s="29"/>
    </row>
    <row r="637">
      <c r="A637" s="60"/>
      <c r="B637" s="60"/>
      <c r="C637" s="60"/>
      <c r="E637" s="29"/>
    </row>
    <row r="638">
      <c r="A638" s="60"/>
      <c r="B638" s="60"/>
      <c r="C638" s="60"/>
      <c r="E638" s="29"/>
    </row>
    <row r="639">
      <c r="A639" s="60"/>
      <c r="B639" s="60"/>
      <c r="C639" s="60"/>
      <c r="E639" s="29"/>
    </row>
    <row r="640">
      <c r="A640" s="60"/>
      <c r="B640" s="60"/>
      <c r="C640" s="60"/>
      <c r="E640" s="29"/>
    </row>
    <row r="641">
      <c r="A641" s="60"/>
      <c r="B641" s="60"/>
      <c r="C641" s="60"/>
      <c r="E641" s="29"/>
    </row>
    <row r="642">
      <c r="A642" s="60"/>
      <c r="B642" s="60"/>
      <c r="C642" s="60"/>
      <c r="E642" s="29"/>
    </row>
    <row r="643">
      <c r="A643" s="60"/>
      <c r="B643" s="60"/>
      <c r="C643" s="60"/>
      <c r="E643" s="29"/>
    </row>
    <row r="644">
      <c r="A644" s="60"/>
      <c r="B644" s="60"/>
      <c r="C644" s="60"/>
      <c r="E644" s="29"/>
    </row>
    <row r="645">
      <c r="A645" s="60"/>
      <c r="B645" s="60"/>
      <c r="C645" s="60"/>
      <c r="E645" s="29"/>
    </row>
    <row r="646">
      <c r="A646" s="60"/>
      <c r="B646" s="60"/>
      <c r="C646" s="60"/>
      <c r="E646" s="29"/>
    </row>
    <row r="647">
      <c r="A647" s="60"/>
      <c r="B647" s="60"/>
      <c r="C647" s="60"/>
      <c r="E647" s="29"/>
    </row>
    <row r="648">
      <c r="A648" s="60"/>
      <c r="B648" s="60"/>
      <c r="C648" s="60"/>
      <c r="E648" s="29"/>
    </row>
    <row r="649">
      <c r="A649" s="60"/>
      <c r="B649" s="60"/>
      <c r="C649" s="60"/>
      <c r="E649" s="29"/>
    </row>
    <row r="650">
      <c r="A650" s="60"/>
      <c r="B650" s="60"/>
      <c r="C650" s="60"/>
      <c r="E650" s="29"/>
    </row>
    <row r="651">
      <c r="A651" s="60"/>
      <c r="B651" s="60"/>
      <c r="C651" s="60"/>
      <c r="E651" s="29"/>
    </row>
    <row r="652">
      <c r="A652" s="60"/>
      <c r="B652" s="60"/>
      <c r="C652" s="60"/>
      <c r="E652" s="29"/>
    </row>
    <row r="653">
      <c r="A653" s="60"/>
      <c r="B653" s="60"/>
      <c r="C653" s="60"/>
      <c r="E653" s="29"/>
    </row>
    <row r="654">
      <c r="A654" s="60"/>
      <c r="B654" s="60"/>
      <c r="C654" s="60"/>
      <c r="E654" s="29"/>
    </row>
    <row r="655">
      <c r="A655" s="60"/>
      <c r="B655" s="60"/>
      <c r="C655" s="60"/>
      <c r="E655" s="29"/>
    </row>
    <row r="656">
      <c r="A656" s="60"/>
      <c r="B656" s="60"/>
      <c r="C656" s="60"/>
      <c r="E656" s="29"/>
    </row>
    <row r="657">
      <c r="A657" s="60"/>
      <c r="B657" s="60"/>
      <c r="C657" s="60"/>
      <c r="E657" s="29"/>
    </row>
    <row r="658">
      <c r="A658" s="60"/>
      <c r="B658" s="60"/>
      <c r="C658" s="60"/>
      <c r="E658" s="29"/>
    </row>
    <row r="659">
      <c r="A659" s="60"/>
      <c r="B659" s="60"/>
      <c r="C659" s="60"/>
      <c r="E659" s="29"/>
    </row>
    <row r="660">
      <c r="A660" s="60"/>
      <c r="B660" s="60"/>
      <c r="C660" s="60"/>
      <c r="E660" s="29"/>
    </row>
    <row r="661">
      <c r="A661" s="60"/>
      <c r="B661" s="60"/>
      <c r="C661" s="60"/>
      <c r="E661" s="29"/>
    </row>
    <row r="662">
      <c r="A662" s="60"/>
      <c r="B662" s="60"/>
      <c r="C662" s="60"/>
      <c r="E662" s="29"/>
    </row>
    <row r="663">
      <c r="A663" s="60"/>
      <c r="B663" s="60"/>
      <c r="C663" s="60"/>
      <c r="E663" s="29"/>
    </row>
    <row r="664">
      <c r="A664" s="60"/>
      <c r="B664" s="60"/>
      <c r="C664" s="60"/>
      <c r="E664" s="29"/>
    </row>
    <row r="665">
      <c r="A665" s="60"/>
      <c r="B665" s="60"/>
      <c r="C665" s="60"/>
      <c r="E665" s="29"/>
    </row>
    <row r="666">
      <c r="A666" s="60"/>
      <c r="B666" s="60"/>
      <c r="C666" s="60"/>
      <c r="E666" s="29"/>
    </row>
    <row r="667">
      <c r="A667" s="60"/>
      <c r="B667" s="60"/>
      <c r="C667" s="60"/>
      <c r="E667" s="29"/>
    </row>
    <row r="668">
      <c r="A668" s="60"/>
      <c r="B668" s="60"/>
      <c r="C668" s="60"/>
      <c r="E668" s="29"/>
    </row>
    <row r="669">
      <c r="A669" s="60"/>
      <c r="B669" s="60"/>
      <c r="C669" s="60"/>
      <c r="E669" s="29"/>
    </row>
    <row r="670">
      <c r="A670" s="60"/>
      <c r="B670" s="60"/>
      <c r="C670" s="60"/>
      <c r="E670" s="29"/>
    </row>
    <row r="671">
      <c r="A671" s="60"/>
      <c r="B671" s="60"/>
      <c r="C671" s="60"/>
      <c r="E671" s="29"/>
    </row>
    <row r="672">
      <c r="A672" s="60"/>
      <c r="B672" s="60"/>
      <c r="C672" s="60"/>
      <c r="E672" s="29"/>
    </row>
    <row r="673">
      <c r="A673" s="60"/>
      <c r="B673" s="60"/>
      <c r="C673" s="60"/>
      <c r="E673" s="29"/>
    </row>
    <row r="674">
      <c r="A674" s="60"/>
      <c r="B674" s="60"/>
      <c r="C674" s="60"/>
      <c r="E674" s="29"/>
    </row>
    <row r="675">
      <c r="A675" s="60"/>
      <c r="B675" s="60"/>
      <c r="C675" s="60"/>
      <c r="E675" s="29"/>
    </row>
    <row r="676">
      <c r="A676" s="60"/>
      <c r="B676" s="60"/>
      <c r="C676" s="60"/>
      <c r="E676" s="29"/>
    </row>
    <row r="677">
      <c r="A677" s="60"/>
      <c r="B677" s="60"/>
      <c r="C677" s="60"/>
      <c r="E677" s="29"/>
    </row>
    <row r="678">
      <c r="A678" s="60"/>
      <c r="B678" s="60"/>
      <c r="C678" s="60"/>
      <c r="E678" s="29"/>
    </row>
    <row r="679">
      <c r="A679" s="60"/>
      <c r="B679" s="60"/>
      <c r="C679" s="60"/>
      <c r="E679" s="29"/>
    </row>
    <row r="680">
      <c r="A680" s="60"/>
      <c r="B680" s="60"/>
      <c r="C680" s="60"/>
      <c r="E680" s="29"/>
    </row>
    <row r="681">
      <c r="A681" s="60"/>
      <c r="B681" s="60"/>
      <c r="C681" s="60"/>
      <c r="E681" s="29"/>
    </row>
    <row r="682">
      <c r="A682" s="60"/>
      <c r="B682" s="60"/>
      <c r="C682" s="60"/>
      <c r="E682" s="29"/>
    </row>
    <row r="683">
      <c r="A683" s="60"/>
      <c r="B683" s="60"/>
      <c r="C683" s="60"/>
      <c r="E683" s="29"/>
    </row>
    <row r="684">
      <c r="A684" s="60"/>
      <c r="B684" s="60"/>
      <c r="C684" s="60"/>
      <c r="E684" s="29"/>
    </row>
    <row r="685">
      <c r="A685" s="60"/>
      <c r="B685" s="60"/>
      <c r="C685" s="60"/>
      <c r="E685" s="29"/>
    </row>
    <row r="686">
      <c r="A686" s="60"/>
      <c r="B686" s="60"/>
      <c r="C686" s="60"/>
      <c r="E686" s="29"/>
    </row>
    <row r="687">
      <c r="A687" s="60"/>
      <c r="B687" s="60"/>
      <c r="C687" s="60"/>
      <c r="E687" s="29"/>
    </row>
    <row r="688">
      <c r="A688" s="60"/>
      <c r="B688" s="60"/>
      <c r="C688" s="60"/>
      <c r="E688" s="29"/>
    </row>
    <row r="689">
      <c r="A689" s="60"/>
      <c r="B689" s="60"/>
      <c r="C689" s="60"/>
      <c r="E689" s="29"/>
    </row>
    <row r="690">
      <c r="A690" s="60"/>
      <c r="B690" s="60"/>
      <c r="C690" s="60"/>
      <c r="E690" s="29"/>
    </row>
    <row r="691">
      <c r="A691" s="60"/>
      <c r="B691" s="60"/>
      <c r="C691" s="60"/>
      <c r="E691" s="29"/>
    </row>
    <row r="692">
      <c r="A692" s="60"/>
      <c r="B692" s="60"/>
      <c r="C692" s="60"/>
      <c r="E692" s="29"/>
    </row>
    <row r="693">
      <c r="A693" s="60"/>
      <c r="B693" s="60"/>
      <c r="C693" s="60"/>
      <c r="E693" s="29"/>
    </row>
    <row r="694">
      <c r="A694" s="60"/>
      <c r="B694" s="60"/>
      <c r="C694" s="60"/>
      <c r="E694" s="29"/>
    </row>
    <row r="695">
      <c r="A695" s="60"/>
      <c r="B695" s="60"/>
      <c r="C695" s="60"/>
      <c r="E695" s="29"/>
    </row>
    <row r="696">
      <c r="A696" s="60"/>
      <c r="B696" s="60"/>
      <c r="C696" s="60"/>
      <c r="E696" s="29"/>
    </row>
    <row r="697">
      <c r="A697" s="60"/>
      <c r="B697" s="60"/>
      <c r="C697" s="60"/>
      <c r="E697" s="29"/>
    </row>
    <row r="698">
      <c r="A698" s="60"/>
      <c r="B698" s="60"/>
      <c r="C698" s="60"/>
      <c r="E698" s="29"/>
    </row>
    <row r="699">
      <c r="A699" s="60"/>
      <c r="B699" s="60"/>
      <c r="C699" s="60"/>
      <c r="E699" s="29"/>
    </row>
    <row r="700">
      <c r="A700" s="60"/>
      <c r="B700" s="60"/>
      <c r="C700" s="60"/>
      <c r="E700" s="29"/>
    </row>
    <row r="701">
      <c r="A701" s="60"/>
      <c r="B701" s="60"/>
      <c r="C701" s="60"/>
      <c r="E701" s="29"/>
    </row>
    <row r="702">
      <c r="A702" s="60"/>
      <c r="B702" s="60"/>
      <c r="C702" s="60"/>
      <c r="E702" s="29"/>
    </row>
    <row r="703">
      <c r="A703" s="60"/>
      <c r="B703" s="60"/>
      <c r="C703" s="60"/>
      <c r="E703" s="29"/>
    </row>
    <row r="704">
      <c r="A704" s="60"/>
      <c r="B704" s="60"/>
      <c r="C704" s="60"/>
      <c r="E704" s="29"/>
    </row>
    <row r="705">
      <c r="A705" s="60"/>
      <c r="B705" s="60"/>
      <c r="C705" s="60"/>
      <c r="E705" s="29"/>
    </row>
    <row r="706">
      <c r="A706" s="60"/>
      <c r="B706" s="60"/>
      <c r="C706" s="60"/>
      <c r="E706" s="29"/>
    </row>
    <row r="707">
      <c r="A707" s="60"/>
      <c r="B707" s="60"/>
      <c r="C707" s="60"/>
      <c r="E707" s="29"/>
    </row>
    <row r="708">
      <c r="A708" s="60"/>
      <c r="B708" s="60"/>
      <c r="C708" s="60"/>
      <c r="E708" s="29"/>
    </row>
    <row r="709">
      <c r="A709" s="60"/>
      <c r="B709" s="60"/>
      <c r="C709" s="60"/>
      <c r="E709" s="29"/>
    </row>
    <row r="710">
      <c r="A710" s="60"/>
      <c r="B710" s="60"/>
      <c r="C710" s="60"/>
      <c r="E710" s="29"/>
    </row>
    <row r="711">
      <c r="A711" s="60"/>
      <c r="B711" s="60"/>
      <c r="C711" s="60"/>
      <c r="E711" s="29"/>
    </row>
    <row r="712">
      <c r="A712" s="60"/>
      <c r="B712" s="60"/>
      <c r="C712" s="60"/>
      <c r="E712" s="29"/>
    </row>
    <row r="713">
      <c r="A713" s="60"/>
      <c r="B713" s="60"/>
      <c r="C713" s="60"/>
      <c r="E713" s="29"/>
    </row>
    <row r="714">
      <c r="A714" s="60"/>
      <c r="B714" s="60"/>
      <c r="C714" s="60"/>
      <c r="E714" s="29"/>
    </row>
    <row r="715">
      <c r="A715" s="60"/>
      <c r="B715" s="60"/>
      <c r="C715" s="60"/>
      <c r="E715" s="29"/>
    </row>
    <row r="716">
      <c r="A716" s="60"/>
      <c r="B716" s="60"/>
      <c r="C716" s="60"/>
      <c r="E716" s="29"/>
    </row>
    <row r="717">
      <c r="A717" s="60"/>
      <c r="B717" s="60"/>
      <c r="C717" s="60"/>
      <c r="E717" s="29"/>
    </row>
    <row r="718">
      <c r="A718" s="60"/>
      <c r="B718" s="60"/>
      <c r="C718" s="60"/>
      <c r="E718" s="29"/>
    </row>
    <row r="719">
      <c r="A719" s="60"/>
      <c r="B719" s="60"/>
      <c r="C719" s="60"/>
      <c r="E719" s="29"/>
    </row>
    <row r="720">
      <c r="A720" s="60"/>
      <c r="B720" s="60"/>
      <c r="C720" s="60"/>
      <c r="E720" s="29"/>
    </row>
    <row r="721">
      <c r="A721" s="60"/>
      <c r="B721" s="60"/>
      <c r="C721" s="60"/>
      <c r="E721" s="29"/>
    </row>
    <row r="722">
      <c r="A722" s="60"/>
      <c r="B722" s="60"/>
      <c r="C722" s="60"/>
      <c r="E722" s="29"/>
    </row>
    <row r="723">
      <c r="A723" s="60"/>
      <c r="B723" s="60"/>
      <c r="C723" s="60"/>
      <c r="E723" s="29"/>
    </row>
    <row r="724">
      <c r="A724" s="60"/>
      <c r="B724" s="60"/>
      <c r="C724" s="60"/>
      <c r="E724" s="29"/>
    </row>
    <row r="725">
      <c r="A725" s="60"/>
      <c r="B725" s="60"/>
      <c r="C725" s="60"/>
      <c r="E725" s="29"/>
    </row>
    <row r="726">
      <c r="A726" s="60"/>
      <c r="B726" s="60"/>
      <c r="C726" s="60"/>
      <c r="E726" s="29"/>
    </row>
    <row r="727">
      <c r="A727" s="60"/>
      <c r="B727" s="60"/>
      <c r="C727" s="60"/>
      <c r="E727" s="29"/>
    </row>
    <row r="728">
      <c r="A728" s="60"/>
      <c r="B728" s="60"/>
      <c r="C728" s="60"/>
      <c r="E728" s="29"/>
    </row>
    <row r="729">
      <c r="A729" s="60"/>
      <c r="B729" s="60"/>
      <c r="C729" s="60"/>
      <c r="E729" s="29"/>
    </row>
    <row r="730">
      <c r="A730" s="60"/>
      <c r="B730" s="60"/>
      <c r="C730" s="60"/>
      <c r="E730" s="29"/>
    </row>
    <row r="731">
      <c r="A731" s="60"/>
      <c r="B731" s="60"/>
      <c r="C731" s="60"/>
      <c r="E731" s="29"/>
    </row>
    <row r="732">
      <c r="A732" s="60"/>
      <c r="B732" s="60"/>
      <c r="C732" s="60"/>
      <c r="E732" s="29"/>
    </row>
    <row r="733">
      <c r="A733" s="60"/>
      <c r="B733" s="60"/>
      <c r="C733" s="60"/>
      <c r="E733" s="29"/>
    </row>
    <row r="734">
      <c r="A734" s="60"/>
      <c r="B734" s="60"/>
      <c r="C734" s="60"/>
      <c r="E734" s="29"/>
    </row>
    <row r="735">
      <c r="A735" s="60"/>
      <c r="B735" s="60"/>
      <c r="C735" s="60"/>
      <c r="E735" s="29"/>
    </row>
    <row r="736">
      <c r="A736" s="60"/>
      <c r="B736" s="60"/>
      <c r="C736" s="60"/>
      <c r="E736" s="29"/>
    </row>
    <row r="737">
      <c r="A737" s="60"/>
      <c r="B737" s="60"/>
      <c r="C737" s="60"/>
      <c r="E737" s="29"/>
    </row>
    <row r="738">
      <c r="A738" s="60"/>
      <c r="B738" s="60"/>
      <c r="C738" s="60"/>
      <c r="E738" s="29"/>
    </row>
    <row r="739">
      <c r="A739" s="60"/>
      <c r="B739" s="60"/>
      <c r="C739" s="60"/>
      <c r="E739" s="29"/>
    </row>
    <row r="740">
      <c r="A740" s="60"/>
      <c r="B740" s="60"/>
      <c r="C740" s="60"/>
      <c r="E740" s="29"/>
    </row>
    <row r="741">
      <c r="A741" s="60"/>
      <c r="B741" s="60"/>
      <c r="C741" s="60"/>
      <c r="E741" s="29"/>
    </row>
    <row r="742">
      <c r="A742" s="60"/>
      <c r="B742" s="60"/>
      <c r="C742" s="60"/>
      <c r="E742" s="29"/>
    </row>
    <row r="743">
      <c r="A743" s="60"/>
      <c r="B743" s="60"/>
      <c r="C743" s="60"/>
      <c r="E743" s="29"/>
    </row>
    <row r="744">
      <c r="A744" s="60"/>
      <c r="B744" s="60"/>
      <c r="C744" s="60"/>
      <c r="E744" s="29"/>
    </row>
    <row r="745">
      <c r="A745" s="60"/>
      <c r="B745" s="60"/>
      <c r="C745" s="60"/>
      <c r="E745" s="29"/>
    </row>
    <row r="746">
      <c r="A746" s="60"/>
      <c r="B746" s="60"/>
      <c r="C746" s="60"/>
      <c r="E746" s="29"/>
    </row>
    <row r="747">
      <c r="A747" s="60"/>
      <c r="B747" s="60"/>
      <c r="C747" s="60"/>
      <c r="E747" s="29"/>
    </row>
    <row r="748">
      <c r="A748" s="60"/>
      <c r="B748" s="60"/>
      <c r="C748" s="60"/>
      <c r="E748" s="29"/>
    </row>
    <row r="749">
      <c r="A749" s="60"/>
      <c r="B749" s="60"/>
      <c r="C749" s="60"/>
      <c r="E749" s="29"/>
    </row>
    <row r="750">
      <c r="A750" s="60"/>
      <c r="B750" s="60"/>
      <c r="C750" s="60"/>
      <c r="E750" s="29"/>
    </row>
    <row r="751">
      <c r="A751" s="60"/>
      <c r="B751" s="60"/>
      <c r="C751" s="60"/>
      <c r="E751" s="29"/>
    </row>
    <row r="752">
      <c r="A752" s="60"/>
      <c r="B752" s="60"/>
      <c r="C752" s="60"/>
      <c r="E752" s="29"/>
    </row>
    <row r="753">
      <c r="A753" s="60"/>
      <c r="B753" s="60"/>
      <c r="C753" s="60"/>
      <c r="E753" s="29"/>
    </row>
    <row r="754">
      <c r="A754" s="60"/>
      <c r="B754" s="60"/>
      <c r="C754" s="60"/>
      <c r="E754" s="29"/>
    </row>
    <row r="755">
      <c r="A755" s="60"/>
      <c r="B755" s="60"/>
      <c r="C755" s="60"/>
      <c r="E755" s="29"/>
    </row>
    <row r="756">
      <c r="A756" s="60"/>
      <c r="B756" s="60"/>
      <c r="C756" s="60"/>
      <c r="E756" s="29"/>
    </row>
    <row r="757">
      <c r="A757" s="60"/>
      <c r="B757" s="60"/>
      <c r="C757" s="60"/>
      <c r="E757" s="29"/>
    </row>
    <row r="758">
      <c r="A758" s="60"/>
      <c r="B758" s="60"/>
      <c r="C758" s="60"/>
      <c r="E758" s="29"/>
    </row>
    <row r="759">
      <c r="A759" s="60"/>
      <c r="B759" s="60"/>
      <c r="C759" s="60"/>
      <c r="E759" s="29"/>
    </row>
    <row r="760">
      <c r="A760" s="60"/>
      <c r="B760" s="60"/>
      <c r="C760" s="60"/>
      <c r="E760" s="29"/>
    </row>
    <row r="761">
      <c r="A761" s="60"/>
      <c r="B761" s="60"/>
      <c r="C761" s="60"/>
      <c r="E761" s="29"/>
    </row>
    <row r="762">
      <c r="A762" s="60"/>
      <c r="B762" s="60"/>
      <c r="C762" s="60"/>
      <c r="E762" s="29"/>
    </row>
    <row r="763">
      <c r="A763" s="60"/>
      <c r="B763" s="60"/>
      <c r="C763" s="60"/>
      <c r="E763" s="29"/>
    </row>
    <row r="764">
      <c r="A764" s="60"/>
      <c r="B764" s="60"/>
      <c r="C764" s="60"/>
      <c r="E764" s="29"/>
    </row>
    <row r="765">
      <c r="A765" s="60"/>
      <c r="B765" s="60"/>
      <c r="C765" s="60"/>
      <c r="E765" s="29"/>
    </row>
    <row r="766">
      <c r="A766" s="60"/>
      <c r="B766" s="60"/>
      <c r="C766" s="60"/>
      <c r="E766" s="29"/>
    </row>
    <row r="767">
      <c r="A767" s="60"/>
      <c r="B767" s="60"/>
      <c r="C767" s="60"/>
      <c r="E767" s="29"/>
    </row>
    <row r="768">
      <c r="A768" s="60"/>
      <c r="B768" s="60"/>
      <c r="C768" s="60"/>
      <c r="E768" s="29"/>
    </row>
    <row r="769">
      <c r="A769" s="60"/>
      <c r="B769" s="60"/>
      <c r="C769" s="60"/>
      <c r="E769" s="29"/>
    </row>
    <row r="770">
      <c r="A770" s="60"/>
      <c r="B770" s="60"/>
      <c r="C770" s="60"/>
      <c r="E770" s="29"/>
    </row>
    <row r="771">
      <c r="A771" s="60"/>
      <c r="B771" s="60"/>
      <c r="C771" s="60"/>
      <c r="E771" s="29"/>
    </row>
    <row r="772">
      <c r="A772" s="60"/>
      <c r="B772" s="60"/>
      <c r="C772" s="60"/>
      <c r="E772" s="29"/>
    </row>
    <row r="773">
      <c r="A773" s="60"/>
      <c r="B773" s="60"/>
      <c r="C773" s="60"/>
      <c r="E773" s="29"/>
    </row>
    <row r="774">
      <c r="A774" s="60"/>
      <c r="B774" s="60"/>
      <c r="C774" s="60"/>
      <c r="E774" s="29"/>
    </row>
    <row r="775">
      <c r="A775" s="60"/>
      <c r="B775" s="60"/>
      <c r="C775" s="60"/>
      <c r="E775" s="29"/>
    </row>
    <row r="776">
      <c r="A776" s="60"/>
      <c r="B776" s="60"/>
      <c r="C776" s="60"/>
      <c r="E776" s="29"/>
    </row>
    <row r="777">
      <c r="A777" s="60"/>
      <c r="B777" s="60"/>
      <c r="C777" s="60"/>
      <c r="E777" s="29"/>
    </row>
    <row r="778">
      <c r="A778" s="60"/>
      <c r="B778" s="60"/>
      <c r="C778" s="60"/>
      <c r="E778" s="29"/>
    </row>
    <row r="779">
      <c r="A779" s="60"/>
      <c r="B779" s="60"/>
      <c r="C779" s="60"/>
      <c r="E779" s="29"/>
    </row>
    <row r="780">
      <c r="A780" s="60"/>
      <c r="B780" s="60"/>
      <c r="C780" s="60"/>
      <c r="E780" s="29"/>
    </row>
    <row r="781">
      <c r="A781" s="60"/>
      <c r="B781" s="60"/>
      <c r="C781" s="60"/>
      <c r="E781" s="29"/>
    </row>
    <row r="782">
      <c r="A782" s="60"/>
      <c r="B782" s="60"/>
      <c r="C782" s="60"/>
      <c r="E782" s="29"/>
    </row>
    <row r="783">
      <c r="A783" s="60"/>
      <c r="B783" s="60"/>
      <c r="C783" s="60"/>
      <c r="E783" s="29"/>
    </row>
    <row r="784">
      <c r="A784" s="60"/>
      <c r="B784" s="60"/>
      <c r="C784" s="60"/>
      <c r="E784" s="29"/>
    </row>
    <row r="785">
      <c r="A785" s="60"/>
      <c r="B785" s="60"/>
      <c r="C785" s="60"/>
      <c r="E785" s="29"/>
    </row>
    <row r="786">
      <c r="A786" s="60"/>
      <c r="B786" s="60"/>
      <c r="C786" s="60"/>
      <c r="E786" s="29"/>
    </row>
    <row r="787">
      <c r="A787" s="60"/>
      <c r="B787" s="60"/>
      <c r="C787" s="60"/>
      <c r="E787" s="29"/>
    </row>
    <row r="788">
      <c r="A788" s="60"/>
      <c r="B788" s="60"/>
      <c r="C788" s="60"/>
      <c r="E788" s="29"/>
    </row>
    <row r="789">
      <c r="A789" s="60"/>
      <c r="B789" s="60"/>
      <c r="C789" s="60"/>
      <c r="E789" s="29"/>
    </row>
    <row r="790">
      <c r="A790" s="60"/>
      <c r="B790" s="60"/>
      <c r="C790" s="60"/>
      <c r="E790" s="29"/>
    </row>
    <row r="791">
      <c r="A791" s="60"/>
      <c r="B791" s="60"/>
      <c r="C791" s="60"/>
      <c r="E791" s="29"/>
    </row>
    <row r="792">
      <c r="A792" s="60"/>
      <c r="B792" s="60"/>
      <c r="C792" s="60"/>
      <c r="E792" s="29"/>
    </row>
    <row r="793">
      <c r="A793" s="60"/>
      <c r="B793" s="60"/>
      <c r="C793" s="60"/>
      <c r="E793" s="29"/>
    </row>
    <row r="794">
      <c r="A794" s="60"/>
      <c r="B794" s="60"/>
      <c r="C794" s="60"/>
      <c r="E794" s="29"/>
    </row>
    <row r="795">
      <c r="A795" s="60"/>
      <c r="B795" s="60"/>
      <c r="C795" s="60"/>
      <c r="E795" s="29"/>
    </row>
    <row r="796">
      <c r="A796" s="60"/>
      <c r="B796" s="60"/>
      <c r="C796" s="60"/>
      <c r="E796" s="29"/>
    </row>
    <row r="797">
      <c r="A797" s="60"/>
      <c r="B797" s="60"/>
      <c r="C797" s="60"/>
      <c r="E797" s="29"/>
    </row>
    <row r="798">
      <c r="A798" s="60"/>
      <c r="B798" s="60"/>
      <c r="C798" s="60"/>
      <c r="E798" s="29"/>
    </row>
    <row r="799">
      <c r="A799" s="60"/>
      <c r="B799" s="60"/>
      <c r="C799" s="60"/>
      <c r="E799" s="29"/>
    </row>
    <row r="800">
      <c r="A800" s="60"/>
      <c r="B800" s="60"/>
      <c r="C800" s="60"/>
      <c r="E800" s="29"/>
    </row>
    <row r="801">
      <c r="A801" s="60"/>
      <c r="B801" s="60"/>
      <c r="C801" s="60"/>
      <c r="E801" s="29"/>
    </row>
    <row r="802">
      <c r="A802" s="60"/>
      <c r="B802" s="60"/>
      <c r="C802" s="60"/>
      <c r="E802" s="29"/>
    </row>
    <row r="803">
      <c r="A803" s="60"/>
      <c r="B803" s="60"/>
      <c r="C803" s="60"/>
      <c r="E803" s="29"/>
    </row>
    <row r="804">
      <c r="A804" s="60"/>
      <c r="B804" s="60"/>
      <c r="C804" s="60"/>
      <c r="E804" s="29"/>
    </row>
    <row r="805">
      <c r="A805" s="60"/>
      <c r="B805" s="60"/>
      <c r="C805" s="60"/>
      <c r="E805" s="29"/>
    </row>
    <row r="806">
      <c r="A806" s="60"/>
      <c r="B806" s="60"/>
      <c r="C806" s="60"/>
      <c r="E806" s="29"/>
    </row>
    <row r="807">
      <c r="A807" s="60"/>
      <c r="B807" s="60"/>
      <c r="C807" s="60"/>
      <c r="E807" s="29"/>
    </row>
    <row r="808">
      <c r="A808" s="60"/>
      <c r="B808" s="60"/>
      <c r="C808" s="60"/>
      <c r="E808" s="29"/>
    </row>
    <row r="809">
      <c r="A809" s="60"/>
      <c r="B809" s="60"/>
      <c r="C809" s="60"/>
      <c r="E809" s="29"/>
    </row>
    <row r="810">
      <c r="A810" s="60"/>
      <c r="B810" s="60"/>
      <c r="C810" s="60"/>
      <c r="E810" s="29"/>
    </row>
    <row r="811">
      <c r="A811" s="60"/>
      <c r="B811" s="60"/>
      <c r="C811" s="60"/>
      <c r="E811" s="29"/>
    </row>
    <row r="812">
      <c r="A812" s="60"/>
      <c r="B812" s="60"/>
      <c r="C812" s="60"/>
      <c r="E812" s="29"/>
    </row>
    <row r="813">
      <c r="A813" s="60"/>
      <c r="B813" s="60"/>
      <c r="C813" s="60"/>
      <c r="E813" s="29"/>
    </row>
    <row r="814">
      <c r="A814" s="60"/>
      <c r="B814" s="60"/>
      <c r="C814" s="60"/>
      <c r="E814" s="29"/>
    </row>
    <row r="815">
      <c r="A815" s="60"/>
      <c r="B815" s="60"/>
      <c r="C815" s="60"/>
      <c r="E815" s="29"/>
    </row>
    <row r="816">
      <c r="A816" s="60"/>
      <c r="B816" s="60"/>
      <c r="C816" s="60"/>
      <c r="E816" s="29"/>
    </row>
    <row r="817">
      <c r="A817" s="60"/>
      <c r="B817" s="60"/>
      <c r="C817" s="60"/>
      <c r="E817" s="29"/>
    </row>
    <row r="818">
      <c r="A818" s="60"/>
      <c r="B818" s="60"/>
      <c r="C818" s="60"/>
      <c r="E818" s="29"/>
    </row>
    <row r="819">
      <c r="A819" s="60"/>
      <c r="B819" s="60"/>
      <c r="C819" s="60"/>
      <c r="E819" s="29"/>
    </row>
    <row r="820">
      <c r="A820" s="60"/>
      <c r="B820" s="60"/>
      <c r="C820" s="60"/>
      <c r="E820" s="29"/>
    </row>
    <row r="821">
      <c r="A821" s="60"/>
      <c r="B821" s="60"/>
      <c r="C821" s="60"/>
      <c r="E821" s="29"/>
    </row>
    <row r="822">
      <c r="A822" s="60"/>
      <c r="B822" s="60"/>
      <c r="C822" s="60"/>
      <c r="E822" s="29"/>
    </row>
    <row r="823">
      <c r="A823" s="60"/>
      <c r="B823" s="60"/>
      <c r="C823" s="60"/>
      <c r="E823" s="29"/>
    </row>
    <row r="824">
      <c r="A824" s="60"/>
      <c r="B824" s="60"/>
      <c r="C824" s="60"/>
      <c r="E824" s="29"/>
    </row>
    <row r="825">
      <c r="A825" s="60"/>
      <c r="B825" s="60"/>
      <c r="C825" s="60"/>
      <c r="E825" s="29"/>
    </row>
    <row r="826">
      <c r="A826" s="60"/>
      <c r="B826" s="60"/>
      <c r="C826" s="60"/>
      <c r="E826" s="29"/>
    </row>
    <row r="827">
      <c r="A827" s="60"/>
      <c r="B827" s="60"/>
      <c r="C827" s="60"/>
      <c r="E827" s="29"/>
    </row>
    <row r="828">
      <c r="A828" s="60"/>
      <c r="B828" s="60"/>
      <c r="C828" s="60"/>
      <c r="E828" s="29"/>
    </row>
    <row r="829">
      <c r="A829" s="60"/>
      <c r="B829" s="60"/>
      <c r="C829" s="60"/>
      <c r="E829" s="29"/>
    </row>
    <row r="830">
      <c r="A830" s="60"/>
      <c r="B830" s="60"/>
      <c r="C830" s="60"/>
      <c r="E830" s="29"/>
    </row>
    <row r="831">
      <c r="A831" s="60"/>
      <c r="B831" s="60"/>
      <c r="C831" s="60"/>
      <c r="E831" s="29"/>
    </row>
    <row r="832">
      <c r="A832" s="60"/>
      <c r="B832" s="60"/>
      <c r="C832" s="60"/>
      <c r="E832" s="29"/>
    </row>
    <row r="833">
      <c r="A833" s="60"/>
      <c r="B833" s="60"/>
      <c r="C833" s="60"/>
      <c r="E833" s="29"/>
    </row>
    <row r="834">
      <c r="A834" s="60"/>
      <c r="B834" s="60"/>
      <c r="C834" s="60"/>
      <c r="E834" s="29"/>
    </row>
    <row r="835">
      <c r="A835" s="60"/>
      <c r="B835" s="60"/>
      <c r="C835" s="60"/>
      <c r="E835" s="29"/>
    </row>
    <row r="836">
      <c r="A836" s="60"/>
      <c r="B836" s="60"/>
      <c r="C836" s="60"/>
      <c r="E836" s="29"/>
    </row>
    <row r="837">
      <c r="A837" s="60"/>
      <c r="B837" s="60"/>
      <c r="C837" s="60"/>
      <c r="E837" s="29"/>
    </row>
    <row r="838">
      <c r="A838" s="60"/>
      <c r="B838" s="60"/>
      <c r="C838" s="60"/>
      <c r="E838" s="29"/>
    </row>
    <row r="839">
      <c r="A839" s="60"/>
      <c r="B839" s="60"/>
      <c r="C839" s="60"/>
      <c r="E839" s="29"/>
    </row>
    <row r="840">
      <c r="A840" s="60"/>
      <c r="B840" s="60"/>
      <c r="C840" s="60"/>
      <c r="E840" s="29"/>
    </row>
    <row r="841">
      <c r="A841" s="60"/>
      <c r="B841" s="60"/>
      <c r="C841" s="60"/>
      <c r="E841" s="29"/>
    </row>
    <row r="842">
      <c r="A842" s="60"/>
      <c r="B842" s="60"/>
      <c r="C842" s="60"/>
      <c r="E842" s="29"/>
    </row>
    <row r="843">
      <c r="A843" s="60"/>
      <c r="B843" s="60"/>
      <c r="C843" s="60"/>
      <c r="E843" s="29"/>
    </row>
    <row r="844">
      <c r="A844" s="60"/>
      <c r="B844" s="60"/>
      <c r="C844" s="60"/>
      <c r="E844" s="29"/>
    </row>
    <row r="845">
      <c r="A845" s="60"/>
      <c r="B845" s="60"/>
      <c r="C845" s="60"/>
      <c r="E845" s="29"/>
    </row>
    <row r="846">
      <c r="A846" s="60"/>
      <c r="B846" s="60"/>
      <c r="C846" s="60"/>
      <c r="E846" s="29"/>
    </row>
    <row r="847">
      <c r="A847" s="60"/>
      <c r="B847" s="60"/>
      <c r="C847" s="60"/>
      <c r="E847" s="29"/>
    </row>
    <row r="848">
      <c r="A848" s="60"/>
      <c r="B848" s="60"/>
      <c r="C848" s="60"/>
      <c r="E848" s="29"/>
    </row>
    <row r="849">
      <c r="A849" s="60"/>
      <c r="B849" s="60"/>
      <c r="C849" s="60"/>
      <c r="E849" s="29"/>
    </row>
    <row r="850">
      <c r="A850" s="60"/>
      <c r="B850" s="60"/>
      <c r="C850" s="60"/>
      <c r="E850" s="29"/>
    </row>
    <row r="851">
      <c r="A851" s="60"/>
      <c r="B851" s="60"/>
      <c r="C851" s="60"/>
      <c r="E851" s="29"/>
    </row>
    <row r="852">
      <c r="A852" s="60"/>
      <c r="B852" s="60"/>
      <c r="C852" s="60"/>
      <c r="E852" s="29"/>
    </row>
    <row r="853">
      <c r="A853" s="60"/>
      <c r="B853" s="60"/>
      <c r="C853" s="60"/>
      <c r="E853" s="29"/>
    </row>
    <row r="854">
      <c r="A854" s="60"/>
      <c r="B854" s="60"/>
      <c r="C854" s="60"/>
      <c r="E854" s="29"/>
    </row>
    <row r="855">
      <c r="A855" s="60"/>
      <c r="B855" s="60"/>
      <c r="C855" s="60"/>
      <c r="E855" s="29"/>
    </row>
    <row r="856">
      <c r="A856" s="60"/>
      <c r="B856" s="60"/>
      <c r="C856" s="60"/>
      <c r="E856" s="29"/>
    </row>
    <row r="857">
      <c r="A857" s="60"/>
      <c r="B857" s="60"/>
      <c r="C857" s="60"/>
      <c r="E857" s="29"/>
    </row>
    <row r="858">
      <c r="A858" s="60"/>
      <c r="B858" s="60"/>
      <c r="C858" s="60"/>
      <c r="E858" s="29"/>
    </row>
    <row r="859">
      <c r="A859" s="60"/>
      <c r="B859" s="60"/>
      <c r="C859" s="60"/>
      <c r="E859" s="29"/>
    </row>
    <row r="860">
      <c r="A860" s="60"/>
      <c r="B860" s="60"/>
      <c r="C860" s="60"/>
      <c r="E860" s="29"/>
    </row>
    <row r="861">
      <c r="A861" s="60"/>
      <c r="B861" s="60"/>
      <c r="C861" s="60"/>
      <c r="E861" s="29"/>
    </row>
    <row r="862">
      <c r="A862" s="60"/>
      <c r="B862" s="60"/>
      <c r="C862" s="60"/>
      <c r="E862" s="29"/>
    </row>
    <row r="863">
      <c r="A863" s="60"/>
      <c r="B863" s="60"/>
      <c r="C863" s="60"/>
      <c r="E863" s="29"/>
    </row>
    <row r="864">
      <c r="A864" s="60"/>
      <c r="B864" s="60"/>
      <c r="C864" s="60"/>
      <c r="E864" s="29"/>
    </row>
    <row r="865">
      <c r="A865" s="60"/>
      <c r="B865" s="60"/>
      <c r="C865" s="60"/>
      <c r="E865" s="29"/>
    </row>
    <row r="866">
      <c r="A866" s="60"/>
      <c r="B866" s="60"/>
      <c r="C866" s="60"/>
      <c r="E866" s="29"/>
    </row>
    <row r="867">
      <c r="A867" s="60"/>
      <c r="B867" s="60"/>
      <c r="C867" s="60"/>
      <c r="E867" s="29"/>
    </row>
    <row r="868">
      <c r="A868" s="60"/>
      <c r="B868" s="60"/>
      <c r="C868" s="60"/>
      <c r="E868" s="29"/>
    </row>
    <row r="869">
      <c r="A869" s="60"/>
      <c r="B869" s="60"/>
      <c r="C869" s="60"/>
      <c r="E869" s="29"/>
    </row>
    <row r="870">
      <c r="A870" s="60"/>
      <c r="B870" s="60"/>
      <c r="C870" s="60"/>
      <c r="E870" s="29"/>
    </row>
    <row r="871">
      <c r="A871" s="60"/>
      <c r="B871" s="60"/>
      <c r="C871" s="60"/>
      <c r="E871" s="29"/>
    </row>
    <row r="872">
      <c r="A872" s="60"/>
      <c r="B872" s="60"/>
      <c r="C872" s="60"/>
      <c r="E872" s="29"/>
    </row>
    <row r="873">
      <c r="A873" s="60"/>
      <c r="B873" s="60"/>
      <c r="C873" s="60"/>
      <c r="E873" s="29"/>
    </row>
    <row r="874">
      <c r="A874" s="60"/>
      <c r="B874" s="60"/>
      <c r="C874" s="60"/>
      <c r="E874" s="29"/>
    </row>
    <row r="875">
      <c r="A875" s="60"/>
      <c r="B875" s="60"/>
      <c r="C875" s="60"/>
      <c r="E875" s="29"/>
    </row>
    <row r="876">
      <c r="A876" s="60"/>
      <c r="B876" s="60"/>
      <c r="C876" s="60"/>
      <c r="E876" s="29"/>
    </row>
    <row r="877">
      <c r="A877" s="60"/>
      <c r="B877" s="60"/>
      <c r="C877" s="60"/>
      <c r="E877" s="29"/>
    </row>
    <row r="878">
      <c r="A878" s="60"/>
      <c r="B878" s="60"/>
      <c r="C878" s="60"/>
      <c r="E878" s="29"/>
    </row>
    <row r="879">
      <c r="A879" s="60"/>
      <c r="B879" s="60"/>
      <c r="C879" s="60"/>
      <c r="E879" s="29"/>
    </row>
    <row r="880">
      <c r="A880" s="60"/>
      <c r="B880" s="60"/>
      <c r="C880" s="60"/>
      <c r="E880" s="29"/>
    </row>
    <row r="881">
      <c r="A881" s="60"/>
      <c r="B881" s="60"/>
      <c r="C881" s="60"/>
      <c r="E881" s="29"/>
    </row>
    <row r="882">
      <c r="A882" s="60"/>
      <c r="B882" s="60"/>
      <c r="C882" s="60"/>
      <c r="E882" s="29"/>
    </row>
    <row r="883">
      <c r="A883" s="60"/>
      <c r="B883" s="60"/>
      <c r="C883" s="60"/>
      <c r="E883" s="29"/>
    </row>
    <row r="884">
      <c r="A884" s="60"/>
      <c r="B884" s="60"/>
      <c r="C884" s="60"/>
      <c r="E884" s="29"/>
    </row>
    <row r="885">
      <c r="A885" s="60"/>
      <c r="B885" s="60"/>
      <c r="C885" s="60"/>
      <c r="E885" s="29"/>
    </row>
    <row r="886">
      <c r="A886" s="60"/>
      <c r="B886" s="60"/>
      <c r="C886" s="60"/>
      <c r="E886" s="29"/>
    </row>
    <row r="887">
      <c r="A887" s="60"/>
      <c r="B887" s="60"/>
      <c r="C887" s="60"/>
      <c r="E887" s="29"/>
    </row>
    <row r="888">
      <c r="A888" s="60"/>
      <c r="B888" s="60"/>
      <c r="C888" s="60"/>
      <c r="E888" s="29"/>
    </row>
    <row r="889">
      <c r="A889" s="60"/>
      <c r="B889" s="60"/>
      <c r="C889" s="60"/>
      <c r="E889" s="29"/>
    </row>
    <row r="890">
      <c r="A890" s="60"/>
      <c r="B890" s="60"/>
      <c r="C890" s="60"/>
      <c r="E890" s="29"/>
    </row>
    <row r="891">
      <c r="A891" s="60"/>
      <c r="B891" s="60"/>
      <c r="C891" s="60"/>
      <c r="E891" s="29"/>
    </row>
    <row r="892">
      <c r="A892" s="60"/>
      <c r="B892" s="60"/>
      <c r="C892" s="60"/>
      <c r="E892" s="29"/>
    </row>
    <row r="893">
      <c r="A893" s="60"/>
      <c r="B893" s="60"/>
      <c r="C893" s="60"/>
      <c r="E893" s="29"/>
    </row>
    <row r="894">
      <c r="A894" s="60"/>
      <c r="B894" s="60"/>
      <c r="C894" s="60"/>
      <c r="E894" s="29"/>
    </row>
    <row r="895">
      <c r="A895" s="60"/>
      <c r="B895" s="60"/>
      <c r="C895" s="60"/>
      <c r="E895" s="29"/>
    </row>
    <row r="896">
      <c r="A896" s="60"/>
      <c r="B896" s="60"/>
      <c r="C896" s="60"/>
      <c r="E896" s="29"/>
    </row>
    <row r="897">
      <c r="A897" s="60"/>
      <c r="B897" s="60"/>
      <c r="C897" s="60"/>
      <c r="E897" s="29"/>
    </row>
    <row r="898">
      <c r="A898" s="60"/>
      <c r="B898" s="60"/>
      <c r="C898" s="60"/>
      <c r="E898" s="29"/>
    </row>
    <row r="899">
      <c r="A899" s="60"/>
      <c r="B899" s="60"/>
      <c r="C899" s="60"/>
      <c r="E899" s="29"/>
    </row>
    <row r="900">
      <c r="A900" s="60"/>
      <c r="B900" s="60"/>
      <c r="C900" s="60"/>
      <c r="E900" s="29"/>
    </row>
    <row r="901">
      <c r="A901" s="60"/>
      <c r="B901" s="60"/>
      <c r="C901" s="60"/>
      <c r="E901" s="29"/>
    </row>
    <row r="902">
      <c r="A902" s="60"/>
      <c r="B902" s="60"/>
      <c r="C902" s="60"/>
      <c r="E902" s="29"/>
    </row>
    <row r="903">
      <c r="A903" s="60"/>
      <c r="B903" s="60"/>
      <c r="C903" s="60"/>
      <c r="E903" s="29"/>
    </row>
    <row r="904">
      <c r="A904" s="60"/>
      <c r="B904" s="60"/>
      <c r="C904" s="60"/>
      <c r="E904" s="29"/>
    </row>
    <row r="905">
      <c r="A905" s="60"/>
      <c r="B905" s="60"/>
      <c r="C905" s="60"/>
      <c r="E905" s="29"/>
    </row>
    <row r="906">
      <c r="A906" s="60"/>
      <c r="B906" s="60"/>
      <c r="C906" s="60"/>
      <c r="E906" s="29"/>
    </row>
    <row r="907">
      <c r="A907" s="60"/>
      <c r="B907" s="60"/>
      <c r="C907" s="60"/>
      <c r="E907" s="29"/>
    </row>
    <row r="908">
      <c r="A908" s="60"/>
      <c r="B908" s="60"/>
      <c r="C908" s="60"/>
      <c r="E908" s="29"/>
    </row>
    <row r="909">
      <c r="A909" s="60"/>
      <c r="B909" s="60"/>
      <c r="C909" s="60"/>
      <c r="E909" s="29"/>
    </row>
    <row r="910">
      <c r="A910" s="60"/>
      <c r="B910" s="60"/>
      <c r="C910" s="60"/>
      <c r="E910" s="29"/>
    </row>
    <row r="911">
      <c r="A911" s="60"/>
      <c r="B911" s="60"/>
      <c r="C911" s="60"/>
      <c r="E911" s="29"/>
    </row>
    <row r="912">
      <c r="A912" s="60"/>
      <c r="B912" s="60"/>
      <c r="C912" s="60"/>
      <c r="E912" s="29"/>
    </row>
    <row r="913">
      <c r="A913" s="60"/>
      <c r="B913" s="60"/>
      <c r="C913" s="60"/>
      <c r="E913" s="29"/>
    </row>
    <row r="914">
      <c r="A914" s="60"/>
      <c r="B914" s="60"/>
      <c r="C914" s="60"/>
      <c r="E914" s="29"/>
    </row>
    <row r="915">
      <c r="A915" s="60"/>
      <c r="B915" s="60"/>
      <c r="C915" s="60"/>
      <c r="E915" s="29"/>
    </row>
    <row r="916">
      <c r="A916" s="60"/>
      <c r="B916" s="60"/>
      <c r="C916" s="60"/>
      <c r="E916" s="29"/>
    </row>
    <row r="917">
      <c r="A917" s="60"/>
      <c r="B917" s="60"/>
      <c r="C917" s="60"/>
      <c r="E917" s="29"/>
    </row>
    <row r="918">
      <c r="A918" s="60"/>
      <c r="B918" s="60"/>
      <c r="C918" s="60"/>
      <c r="E918" s="29"/>
    </row>
    <row r="919">
      <c r="A919" s="60"/>
      <c r="B919" s="60"/>
      <c r="C919" s="60"/>
      <c r="E919" s="29"/>
    </row>
    <row r="920">
      <c r="A920" s="60"/>
      <c r="B920" s="60"/>
      <c r="C920" s="60"/>
      <c r="E920" s="29"/>
    </row>
    <row r="921">
      <c r="A921" s="60"/>
      <c r="B921" s="60"/>
      <c r="C921" s="60"/>
      <c r="E921" s="29"/>
    </row>
    <row r="922">
      <c r="A922" s="60"/>
      <c r="B922" s="60"/>
      <c r="C922" s="60"/>
      <c r="E922" s="29"/>
    </row>
    <row r="923">
      <c r="A923" s="60"/>
      <c r="B923" s="60"/>
      <c r="C923" s="60"/>
      <c r="E923" s="29"/>
    </row>
    <row r="924">
      <c r="A924" s="60"/>
      <c r="B924" s="60"/>
      <c r="C924" s="60"/>
      <c r="E924" s="29"/>
    </row>
    <row r="925">
      <c r="A925" s="60"/>
      <c r="B925" s="60"/>
      <c r="C925" s="60"/>
      <c r="E925" s="29"/>
    </row>
    <row r="926">
      <c r="A926" s="60"/>
      <c r="B926" s="60"/>
      <c r="C926" s="60"/>
      <c r="E926" s="29"/>
    </row>
    <row r="927">
      <c r="A927" s="60"/>
      <c r="B927" s="60"/>
      <c r="C927" s="60"/>
      <c r="E927" s="29"/>
    </row>
    <row r="928">
      <c r="A928" s="60"/>
      <c r="B928" s="60"/>
      <c r="C928" s="60"/>
      <c r="E928" s="29"/>
    </row>
    <row r="929">
      <c r="A929" s="60"/>
      <c r="B929" s="60"/>
      <c r="C929" s="60"/>
      <c r="E929" s="29"/>
    </row>
    <row r="930">
      <c r="A930" s="60"/>
      <c r="B930" s="60"/>
      <c r="C930" s="60"/>
      <c r="E930" s="29"/>
    </row>
    <row r="931">
      <c r="A931" s="60"/>
      <c r="B931" s="60"/>
      <c r="C931" s="60"/>
      <c r="E931" s="29"/>
    </row>
    <row r="932">
      <c r="A932" s="60"/>
      <c r="B932" s="60"/>
      <c r="C932" s="60"/>
      <c r="E932" s="29"/>
    </row>
    <row r="933">
      <c r="A933" s="60"/>
      <c r="B933" s="60"/>
      <c r="C933" s="60"/>
      <c r="E933" s="29"/>
    </row>
    <row r="934">
      <c r="A934" s="60"/>
      <c r="B934" s="60"/>
      <c r="C934" s="60"/>
      <c r="E934" s="29"/>
    </row>
    <row r="935">
      <c r="A935" s="60"/>
      <c r="B935" s="60"/>
      <c r="C935" s="60"/>
      <c r="E935" s="29"/>
    </row>
    <row r="936">
      <c r="A936" s="60"/>
      <c r="B936" s="60"/>
      <c r="C936" s="60"/>
      <c r="E936" s="29"/>
    </row>
    <row r="937">
      <c r="A937" s="60"/>
      <c r="B937" s="60"/>
      <c r="C937" s="60"/>
      <c r="E937" s="29"/>
    </row>
    <row r="938">
      <c r="A938" s="60"/>
      <c r="B938" s="60"/>
      <c r="C938" s="60"/>
      <c r="E938" s="29"/>
    </row>
    <row r="939">
      <c r="A939" s="60"/>
      <c r="B939" s="60"/>
      <c r="C939" s="60"/>
      <c r="E939" s="29"/>
    </row>
    <row r="940">
      <c r="A940" s="60"/>
      <c r="B940" s="60"/>
      <c r="C940" s="60"/>
      <c r="E940" s="29"/>
    </row>
    <row r="941">
      <c r="A941" s="60"/>
      <c r="B941" s="60"/>
      <c r="C941" s="60"/>
      <c r="E941" s="29"/>
    </row>
    <row r="942">
      <c r="A942" s="60"/>
      <c r="B942" s="60"/>
      <c r="C942" s="60"/>
      <c r="E942" s="29"/>
    </row>
    <row r="943">
      <c r="A943" s="60"/>
      <c r="B943" s="60"/>
      <c r="C943" s="60"/>
      <c r="E943" s="29"/>
    </row>
    <row r="944">
      <c r="A944" s="60"/>
      <c r="B944" s="60"/>
      <c r="C944" s="60"/>
      <c r="E944" s="29"/>
    </row>
    <row r="945">
      <c r="A945" s="60"/>
      <c r="B945" s="60"/>
      <c r="C945" s="60"/>
      <c r="E945" s="29"/>
    </row>
    <row r="946">
      <c r="A946" s="60"/>
      <c r="B946" s="60"/>
      <c r="C946" s="60"/>
      <c r="E946" s="29"/>
    </row>
    <row r="947">
      <c r="A947" s="60"/>
      <c r="B947" s="60"/>
      <c r="C947" s="60"/>
      <c r="E947" s="29"/>
    </row>
    <row r="948">
      <c r="A948" s="60"/>
      <c r="B948" s="60"/>
      <c r="C948" s="60"/>
      <c r="E948" s="29"/>
    </row>
    <row r="949">
      <c r="A949" s="60"/>
      <c r="B949" s="60"/>
      <c r="C949" s="60"/>
      <c r="E949" s="29"/>
    </row>
    <row r="950">
      <c r="A950" s="60"/>
      <c r="B950" s="60"/>
      <c r="C950" s="60"/>
      <c r="E950" s="29"/>
    </row>
    <row r="951">
      <c r="A951" s="60"/>
      <c r="B951" s="60"/>
      <c r="C951" s="60"/>
      <c r="E951" s="29"/>
    </row>
    <row r="952">
      <c r="A952" s="60"/>
      <c r="B952" s="60"/>
      <c r="C952" s="60"/>
      <c r="E952" s="29"/>
    </row>
    <row r="953">
      <c r="A953" s="60"/>
      <c r="B953" s="60"/>
      <c r="C953" s="60"/>
      <c r="E953" s="29"/>
    </row>
    <row r="954">
      <c r="A954" s="60"/>
      <c r="B954" s="60"/>
      <c r="C954" s="60"/>
      <c r="E954" s="29"/>
    </row>
    <row r="955">
      <c r="A955" s="60"/>
      <c r="B955" s="60"/>
      <c r="C955" s="60"/>
      <c r="E955" s="29"/>
    </row>
    <row r="956">
      <c r="A956" s="60"/>
      <c r="B956" s="60"/>
      <c r="C956" s="60"/>
      <c r="E956" s="29"/>
    </row>
    <row r="957">
      <c r="A957" s="60"/>
      <c r="B957" s="60"/>
      <c r="C957" s="60"/>
      <c r="E957" s="29"/>
    </row>
    <row r="958">
      <c r="A958" s="60"/>
      <c r="B958" s="60"/>
      <c r="C958" s="60"/>
      <c r="E958" s="29"/>
    </row>
    <row r="959">
      <c r="A959" s="60"/>
      <c r="B959" s="60"/>
      <c r="C959" s="60"/>
      <c r="E959" s="29"/>
    </row>
    <row r="960">
      <c r="A960" s="60"/>
      <c r="B960" s="60"/>
      <c r="C960" s="60"/>
      <c r="E960" s="29"/>
    </row>
    <row r="961">
      <c r="A961" s="60"/>
      <c r="B961" s="60"/>
      <c r="C961" s="60"/>
      <c r="E961" s="29"/>
    </row>
    <row r="962">
      <c r="A962" s="60"/>
      <c r="B962" s="60"/>
      <c r="C962" s="60"/>
      <c r="E962" s="29"/>
    </row>
    <row r="963">
      <c r="A963" s="60"/>
      <c r="B963" s="60"/>
      <c r="C963" s="60"/>
      <c r="E963" s="29"/>
    </row>
    <row r="964">
      <c r="A964" s="60"/>
      <c r="B964" s="60"/>
      <c r="C964" s="60"/>
      <c r="E964" s="29"/>
    </row>
    <row r="965">
      <c r="A965" s="60"/>
      <c r="B965" s="60"/>
      <c r="C965" s="60"/>
      <c r="E965" s="29"/>
    </row>
    <row r="966">
      <c r="A966" s="60"/>
      <c r="B966" s="60"/>
      <c r="C966" s="60"/>
      <c r="E966" s="29"/>
    </row>
    <row r="967">
      <c r="A967" s="60"/>
      <c r="B967" s="60"/>
      <c r="C967" s="60"/>
      <c r="E967" s="29"/>
    </row>
    <row r="968">
      <c r="A968" s="60"/>
      <c r="B968" s="60"/>
      <c r="C968" s="60"/>
      <c r="E968" s="29"/>
    </row>
    <row r="969">
      <c r="A969" s="60"/>
      <c r="B969" s="60"/>
      <c r="C969" s="60"/>
      <c r="E969" s="29"/>
    </row>
    <row r="970">
      <c r="A970" s="60"/>
      <c r="B970" s="60"/>
      <c r="C970" s="60"/>
      <c r="E970" s="29"/>
    </row>
    <row r="971">
      <c r="A971" s="60"/>
      <c r="B971" s="60"/>
      <c r="C971" s="60"/>
      <c r="E971" s="29"/>
    </row>
    <row r="972">
      <c r="A972" s="60"/>
      <c r="B972" s="60"/>
      <c r="C972" s="60"/>
      <c r="E972" s="29"/>
    </row>
    <row r="973">
      <c r="A973" s="60"/>
      <c r="B973" s="60"/>
      <c r="C973" s="60"/>
      <c r="E973" s="29"/>
    </row>
    <row r="974">
      <c r="A974" s="60"/>
      <c r="B974" s="60"/>
      <c r="C974" s="60"/>
      <c r="E974" s="29"/>
    </row>
    <row r="975">
      <c r="A975" s="60"/>
      <c r="B975" s="60"/>
      <c r="C975" s="60"/>
      <c r="E975" s="29"/>
    </row>
    <row r="976">
      <c r="A976" s="60"/>
      <c r="B976" s="60"/>
      <c r="C976" s="60"/>
      <c r="E976" s="29"/>
    </row>
    <row r="977">
      <c r="A977" s="60"/>
      <c r="B977" s="60"/>
      <c r="C977" s="60"/>
      <c r="E977" s="29"/>
    </row>
    <row r="978">
      <c r="A978" s="60"/>
      <c r="B978" s="60"/>
      <c r="C978" s="60"/>
      <c r="E978" s="29"/>
    </row>
    <row r="979">
      <c r="A979" s="60"/>
      <c r="B979" s="60"/>
      <c r="C979" s="60"/>
      <c r="E979" s="29"/>
    </row>
    <row r="980">
      <c r="A980" s="60"/>
      <c r="B980" s="60"/>
      <c r="C980" s="60"/>
      <c r="E980" s="29"/>
    </row>
    <row r="981">
      <c r="A981" s="60"/>
      <c r="B981" s="60"/>
      <c r="C981" s="60"/>
      <c r="E981" s="29"/>
    </row>
    <row r="982">
      <c r="A982" s="60"/>
      <c r="B982" s="60"/>
      <c r="C982" s="60"/>
      <c r="E982" s="29"/>
    </row>
    <row r="983">
      <c r="A983" s="60"/>
      <c r="B983" s="60"/>
      <c r="C983" s="60"/>
      <c r="E983" s="29"/>
    </row>
    <row r="984">
      <c r="A984" s="60"/>
      <c r="B984" s="60"/>
      <c r="C984" s="60"/>
      <c r="E984" s="29"/>
    </row>
    <row r="985">
      <c r="A985" s="60"/>
      <c r="B985" s="60"/>
      <c r="C985" s="60"/>
      <c r="E985" s="29"/>
    </row>
    <row r="986">
      <c r="A986" s="60"/>
      <c r="B986" s="60"/>
      <c r="C986" s="60"/>
      <c r="E986" s="29"/>
    </row>
    <row r="987">
      <c r="A987" s="60"/>
      <c r="B987" s="60"/>
      <c r="C987" s="60"/>
      <c r="E987" s="29"/>
    </row>
    <row r="988">
      <c r="A988" s="60"/>
      <c r="B988" s="60"/>
      <c r="C988" s="60"/>
      <c r="E988" s="29"/>
    </row>
    <row r="989">
      <c r="A989" s="60"/>
      <c r="B989" s="60"/>
      <c r="C989" s="60"/>
      <c r="E989" s="29"/>
    </row>
    <row r="990">
      <c r="A990" s="60"/>
      <c r="B990" s="60"/>
      <c r="C990" s="60"/>
      <c r="E990" s="29"/>
    </row>
    <row r="991">
      <c r="A991" s="60"/>
      <c r="B991" s="60"/>
      <c r="C991" s="60"/>
      <c r="E991" s="29"/>
    </row>
    <row r="992">
      <c r="A992" s="60"/>
      <c r="B992" s="60"/>
      <c r="C992" s="60"/>
      <c r="E992" s="29"/>
    </row>
    <row r="993">
      <c r="A993" s="60"/>
      <c r="B993" s="60"/>
      <c r="C993" s="60"/>
      <c r="E993" s="29"/>
    </row>
    <row r="994">
      <c r="A994" s="60"/>
      <c r="B994" s="60"/>
      <c r="C994" s="60"/>
      <c r="E994" s="29"/>
    </row>
    <row r="995">
      <c r="A995" s="60"/>
      <c r="B995" s="60"/>
      <c r="C995" s="60"/>
      <c r="E995" s="29"/>
    </row>
    <row r="996">
      <c r="A996" s="60"/>
      <c r="B996" s="60"/>
      <c r="C996" s="60"/>
      <c r="E996" s="29"/>
    </row>
    <row r="997">
      <c r="A997" s="60"/>
      <c r="B997" s="60"/>
      <c r="C997" s="60"/>
      <c r="E997" s="29"/>
    </row>
    <row r="998">
      <c r="A998" s="60"/>
      <c r="B998" s="60"/>
      <c r="C998" s="60"/>
      <c r="E998" s="29"/>
    </row>
    <row r="999">
      <c r="A999" s="60"/>
      <c r="B999" s="60"/>
      <c r="C999" s="60"/>
      <c r="E999" s="29"/>
    </row>
    <row r="1000">
      <c r="A1000" s="60"/>
      <c r="B1000" s="60"/>
      <c r="C1000" s="60"/>
      <c r="E1000" s="29"/>
    </row>
    <row r="1001">
      <c r="A1001" s="60"/>
      <c r="B1001" s="60"/>
      <c r="C1001" s="60"/>
      <c r="E1001" s="29"/>
    </row>
    <row r="1002">
      <c r="A1002" s="60"/>
      <c r="B1002" s="60"/>
      <c r="C1002" s="60"/>
      <c r="E1002" s="29"/>
    </row>
  </sheetData>
  <dataValidations>
    <dataValidation type="list" allowBlank="1" showErrorMessage="1" sqref="E8:E99">
      <formula1>"correct,incorrect,partially correct"</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3" max="3" width="32.0"/>
    <col customWidth="1" min="4" max="4" width="33.25"/>
    <col customWidth="1" min="5" max="5" width="33.5"/>
    <col customWidth="1" min="6" max="6" width="17.13"/>
    <col customWidth="1" min="7" max="7" width="57.63"/>
  </cols>
  <sheetData>
    <row r="1">
      <c r="A1" s="49" t="s">
        <v>371</v>
      </c>
      <c r="B1" s="49" t="s">
        <v>372</v>
      </c>
      <c r="C1" s="49" t="s">
        <v>373</v>
      </c>
      <c r="D1" s="33" t="s">
        <v>374</v>
      </c>
      <c r="E1" s="51" t="s">
        <v>375</v>
      </c>
      <c r="F1" s="50" t="s">
        <v>565</v>
      </c>
      <c r="G1" s="2" t="s">
        <v>566</v>
      </c>
    </row>
    <row r="2" ht="80.25" customHeight="1">
      <c r="A2" s="49" t="s">
        <v>377</v>
      </c>
      <c r="B2" s="52" t="s">
        <v>567</v>
      </c>
      <c r="C2" s="57" t="s">
        <v>568</v>
      </c>
      <c r="D2" s="71" t="s">
        <v>569</v>
      </c>
      <c r="E2" s="81" t="s">
        <v>570</v>
      </c>
      <c r="F2" s="55" t="s">
        <v>571</v>
      </c>
      <c r="G2" s="2" t="s">
        <v>572</v>
      </c>
    </row>
    <row r="3">
      <c r="A3" s="49" t="s">
        <v>380</v>
      </c>
      <c r="B3" s="52"/>
      <c r="C3" s="52"/>
      <c r="D3" s="52"/>
      <c r="E3" s="56"/>
      <c r="F3" s="12"/>
    </row>
    <row r="4">
      <c r="A4" s="60"/>
      <c r="B4" s="60"/>
      <c r="C4" s="60"/>
      <c r="D4" s="82"/>
      <c r="E4" s="29"/>
    </row>
    <row r="5">
      <c r="A5" s="60"/>
      <c r="B5" s="60"/>
      <c r="C5" s="60"/>
      <c r="D5" s="82"/>
      <c r="E5" s="29"/>
    </row>
    <row r="6">
      <c r="A6" s="60"/>
      <c r="B6" s="60"/>
      <c r="C6" s="60"/>
      <c r="D6" s="82"/>
      <c r="E6" s="29"/>
    </row>
    <row r="7">
      <c r="A7" s="28" t="s">
        <v>391</v>
      </c>
      <c r="B7" s="28" t="s">
        <v>89</v>
      </c>
      <c r="C7" s="28" t="s">
        <v>90</v>
      </c>
      <c r="D7" s="28" t="s">
        <v>392</v>
      </c>
      <c r="E7" s="61" t="s">
        <v>369</v>
      </c>
      <c r="F7" s="28" t="s">
        <v>23</v>
      </c>
    </row>
    <row r="8">
      <c r="A8" s="62" t="s">
        <v>381</v>
      </c>
      <c r="B8" s="62" t="s">
        <v>573</v>
      </c>
      <c r="C8" s="62" t="s">
        <v>574</v>
      </c>
      <c r="D8" s="64" t="s">
        <v>575</v>
      </c>
      <c r="E8" s="63" t="s">
        <v>179</v>
      </c>
      <c r="F8" s="27"/>
      <c r="G8" s="27"/>
      <c r="H8" s="27"/>
      <c r="I8" s="27"/>
      <c r="J8" s="27"/>
      <c r="K8" s="27"/>
      <c r="L8" s="27"/>
    </row>
    <row r="9">
      <c r="A9" s="62" t="s">
        <v>381</v>
      </c>
      <c r="B9" s="62" t="s">
        <v>573</v>
      </c>
      <c r="C9" s="62" t="s">
        <v>576</v>
      </c>
      <c r="D9" s="64" t="s">
        <v>577</v>
      </c>
      <c r="E9" s="63" t="s">
        <v>97</v>
      </c>
      <c r="F9" s="27"/>
      <c r="G9" s="27"/>
      <c r="H9" s="27"/>
      <c r="I9" s="27"/>
      <c r="J9" s="27"/>
      <c r="K9" s="27"/>
      <c r="L9" s="27"/>
    </row>
    <row r="10">
      <c r="A10" s="62" t="s">
        <v>381</v>
      </c>
      <c r="B10" s="62" t="s">
        <v>573</v>
      </c>
      <c r="C10" s="62" t="s">
        <v>578</v>
      </c>
      <c r="D10" s="64" t="s">
        <v>579</v>
      </c>
      <c r="E10" s="63" t="s">
        <v>179</v>
      </c>
      <c r="F10" s="27"/>
      <c r="G10" s="27"/>
      <c r="H10" s="27"/>
      <c r="I10" s="27"/>
      <c r="J10" s="27"/>
      <c r="K10" s="27"/>
      <c r="L10" s="27"/>
    </row>
    <row r="11">
      <c r="A11" s="62" t="s">
        <v>381</v>
      </c>
      <c r="B11" s="62" t="s">
        <v>573</v>
      </c>
      <c r="C11" s="62" t="s">
        <v>580</v>
      </c>
      <c r="D11" s="64" t="s">
        <v>581</v>
      </c>
      <c r="E11" s="63" t="s">
        <v>97</v>
      </c>
      <c r="F11" s="27"/>
      <c r="G11" s="27"/>
      <c r="H11" s="27"/>
      <c r="I11" s="27"/>
      <c r="J11" s="27"/>
      <c r="K11" s="27"/>
      <c r="L11" s="27"/>
    </row>
    <row r="12">
      <c r="A12" s="62" t="s">
        <v>381</v>
      </c>
      <c r="B12" s="62" t="s">
        <v>573</v>
      </c>
      <c r="C12" s="62" t="s">
        <v>582</v>
      </c>
      <c r="D12" s="64" t="s">
        <v>583</v>
      </c>
      <c r="E12" s="63" t="s">
        <v>97</v>
      </c>
      <c r="F12" s="27"/>
      <c r="G12" s="27"/>
      <c r="H12" s="27"/>
      <c r="I12" s="27"/>
      <c r="J12" s="27"/>
      <c r="K12" s="27"/>
      <c r="L12" s="27"/>
    </row>
    <row r="13">
      <c r="A13" s="62" t="s">
        <v>381</v>
      </c>
      <c r="B13" s="62" t="s">
        <v>573</v>
      </c>
      <c r="C13" s="62" t="s">
        <v>584</v>
      </c>
      <c r="D13" s="64" t="s">
        <v>585</v>
      </c>
      <c r="E13" s="63" t="s">
        <v>97</v>
      </c>
      <c r="F13" s="27"/>
      <c r="G13" s="27"/>
      <c r="H13" s="27"/>
      <c r="I13" s="27"/>
      <c r="J13" s="27"/>
      <c r="K13" s="27"/>
      <c r="L13" s="27"/>
    </row>
    <row r="14">
      <c r="A14" s="62" t="s">
        <v>381</v>
      </c>
      <c r="B14" s="62" t="s">
        <v>573</v>
      </c>
      <c r="C14" s="62" t="s">
        <v>586</v>
      </c>
      <c r="D14" s="64" t="s">
        <v>587</v>
      </c>
      <c r="E14" s="63" t="s">
        <v>97</v>
      </c>
      <c r="F14" s="27"/>
      <c r="G14" s="27"/>
      <c r="H14" s="27"/>
      <c r="I14" s="27"/>
      <c r="J14" s="27"/>
      <c r="K14" s="27"/>
      <c r="L14" s="27"/>
    </row>
    <row r="15">
      <c r="A15" s="62" t="s">
        <v>381</v>
      </c>
      <c r="B15" s="62" t="s">
        <v>573</v>
      </c>
      <c r="C15" s="62" t="s">
        <v>588</v>
      </c>
      <c r="D15" s="64" t="s">
        <v>589</v>
      </c>
      <c r="E15" s="63" t="s">
        <v>97</v>
      </c>
      <c r="F15" s="27"/>
      <c r="G15" s="27"/>
      <c r="H15" s="27"/>
      <c r="I15" s="27"/>
      <c r="J15" s="27"/>
      <c r="K15" s="27"/>
      <c r="L15" s="27"/>
    </row>
    <row r="16">
      <c r="A16" s="62" t="s">
        <v>381</v>
      </c>
      <c r="B16" s="62" t="s">
        <v>590</v>
      </c>
      <c r="C16" s="62" t="s">
        <v>591</v>
      </c>
      <c r="D16" s="64" t="s">
        <v>592</v>
      </c>
      <c r="E16" s="63" t="s">
        <v>97</v>
      </c>
      <c r="F16" s="27"/>
      <c r="G16" s="27"/>
      <c r="H16" s="27"/>
      <c r="I16" s="27"/>
      <c r="J16" s="27"/>
      <c r="K16" s="27"/>
      <c r="L16" s="27"/>
    </row>
    <row r="17">
      <c r="A17" s="62" t="s">
        <v>381</v>
      </c>
      <c r="B17" s="62" t="s">
        <v>590</v>
      </c>
      <c r="C17" s="62" t="s">
        <v>593</v>
      </c>
      <c r="D17" s="64" t="s">
        <v>594</v>
      </c>
      <c r="E17" s="63" t="s">
        <v>97</v>
      </c>
      <c r="F17" s="27"/>
      <c r="G17" s="27"/>
      <c r="H17" s="27"/>
      <c r="I17" s="27"/>
      <c r="J17" s="27"/>
      <c r="K17" s="27"/>
      <c r="L17" s="27"/>
    </row>
    <row r="18">
      <c r="A18" s="62" t="s">
        <v>381</v>
      </c>
      <c r="B18" s="62" t="s">
        <v>590</v>
      </c>
      <c r="C18" s="62" t="s">
        <v>595</v>
      </c>
      <c r="D18" s="64" t="s">
        <v>596</v>
      </c>
      <c r="E18" s="63" t="s">
        <v>97</v>
      </c>
      <c r="F18" s="27"/>
      <c r="G18" s="27"/>
      <c r="H18" s="27"/>
      <c r="I18" s="27"/>
      <c r="J18" s="27"/>
      <c r="K18" s="27"/>
      <c r="L18" s="27"/>
    </row>
    <row r="19">
      <c r="A19" s="62" t="s">
        <v>381</v>
      </c>
      <c r="B19" s="62" t="s">
        <v>590</v>
      </c>
      <c r="C19" s="62" t="s">
        <v>597</v>
      </c>
      <c r="D19" s="64" t="s">
        <v>598</v>
      </c>
      <c r="E19" s="63" t="s">
        <v>179</v>
      </c>
      <c r="F19" s="27"/>
      <c r="G19" s="27"/>
      <c r="H19" s="27"/>
      <c r="I19" s="27"/>
      <c r="J19" s="27"/>
      <c r="K19" s="27"/>
      <c r="L19" s="27"/>
    </row>
    <row r="20">
      <c r="A20" s="62" t="s">
        <v>381</v>
      </c>
      <c r="B20" s="62" t="s">
        <v>590</v>
      </c>
      <c r="C20" s="62" t="s">
        <v>599</v>
      </c>
      <c r="D20" s="64" t="s">
        <v>600</v>
      </c>
      <c r="E20" s="63" t="s">
        <v>97</v>
      </c>
      <c r="F20" s="27"/>
      <c r="G20" s="27"/>
      <c r="H20" s="27"/>
      <c r="I20" s="27"/>
      <c r="J20" s="27"/>
      <c r="K20" s="27"/>
      <c r="L20" s="27"/>
    </row>
    <row r="21">
      <c r="A21" s="62" t="s">
        <v>381</v>
      </c>
      <c r="B21" s="62" t="s">
        <v>590</v>
      </c>
      <c r="C21" s="62" t="s">
        <v>601</v>
      </c>
      <c r="D21" s="64" t="s">
        <v>602</v>
      </c>
      <c r="E21" s="63" t="s">
        <v>149</v>
      </c>
      <c r="F21" s="27"/>
      <c r="G21" s="27"/>
      <c r="H21" s="27"/>
      <c r="I21" s="27"/>
      <c r="J21" s="27"/>
      <c r="K21" s="27"/>
      <c r="L21" s="27"/>
    </row>
    <row r="22">
      <c r="A22" s="62" t="s">
        <v>381</v>
      </c>
      <c r="B22" s="62" t="s">
        <v>590</v>
      </c>
      <c r="C22" s="62" t="s">
        <v>603</v>
      </c>
      <c r="D22" s="64" t="s">
        <v>604</v>
      </c>
      <c r="E22" s="63" t="s">
        <v>97</v>
      </c>
      <c r="F22" s="27"/>
      <c r="G22" s="27"/>
      <c r="H22" s="27"/>
      <c r="I22" s="27"/>
      <c r="J22" s="27"/>
      <c r="K22" s="27"/>
      <c r="L22" s="27"/>
    </row>
    <row r="23">
      <c r="A23" s="62" t="s">
        <v>381</v>
      </c>
      <c r="B23" s="62" t="s">
        <v>590</v>
      </c>
      <c r="C23" s="62" t="s">
        <v>605</v>
      </c>
      <c r="D23" s="64" t="s">
        <v>606</v>
      </c>
      <c r="E23" s="63" t="s">
        <v>97</v>
      </c>
      <c r="F23" s="27"/>
      <c r="G23" s="27"/>
      <c r="H23" s="27"/>
      <c r="I23" s="27"/>
      <c r="J23" s="27"/>
      <c r="K23" s="27"/>
      <c r="L23" s="27"/>
    </row>
    <row r="24">
      <c r="A24" s="62" t="s">
        <v>381</v>
      </c>
      <c r="B24" s="62" t="s">
        <v>405</v>
      </c>
      <c r="C24" s="62" t="s">
        <v>607</v>
      </c>
      <c r="D24" s="64" t="s">
        <v>608</v>
      </c>
      <c r="E24" s="63" t="s">
        <v>97</v>
      </c>
      <c r="F24" s="27"/>
      <c r="G24" s="27"/>
      <c r="H24" s="27"/>
      <c r="I24" s="27"/>
      <c r="J24" s="27"/>
      <c r="K24" s="27"/>
      <c r="L24" s="27"/>
    </row>
    <row r="25">
      <c r="A25" s="62" t="s">
        <v>381</v>
      </c>
      <c r="B25" s="62" t="s">
        <v>405</v>
      </c>
      <c r="C25" s="62" t="s">
        <v>143</v>
      </c>
      <c r="D25" s="64" t="s">
        <v>609</v>
      </c>
      <c r="E25" s="63" t="s">
        <v>97</v>
      </c>
      <c r="F25" s="27"/>
      <c r="G25" s="27"/>
      <c r="H25" s="27"/>
      <c r="I25" s="27"/>
      <c r="J25" s="27"/>
      <c r="K25" s="27"/>
      <c r="L25" s="27"/>
    </row>
    <row r="26">
      <c r="A26" s="62" t="s">
        <v>381</v>
      </c>
      <c r="B26" s="62" t="s">
        <v>405</v>
      </c>
      <c r="C26" s="62" t="s">
        <v>610</v>
      </c>
      <c r="D26" s="64" t="s">
        <v>611</v>
      </c>
      <c r="E26" s="63" t="s">
        <v>97</v>
      </c>
      <c r="F26" s="27"/>
      <c r="G26" s="27"/>
      <c r="H26" s="27"/>
      <c r="I26" s="27"/>
      <c r="J26" s="27"/>
      <c r="K26" s="27"/>
      <c r="L26" s="27"/>
    </row>
    <row r="27">
      <c r="A27" s="62" t="s">
        <v>381</v>
      </c>
      <c r="B27" s="62" t="s">
        <v>405</v>
      </c>
      <c r="C27" s="62" t="s">
        <v>138</v>
      </c>
      <c r="D27" s="64" t="s">
        <v>612</v>
      </c>
      <c r="E27" s="63" t="s">
        <v>97</v>
      </c>
      <c r="F27" s="27"/>
      <c r="G27" s="27"/>
      <c r="H27" s="27"/>
      <c r="I27" s="27"/>
      <c r="J27" s="27"/>
      <c r="K27" s="27"/>
      <c r="L27" s="27"/>
    </row>
    <row r="28">
      <c r="A28" s="62" t="s">
        <v>381</v>
      </c>
      <c r="B28" s="62" t="s">
        <v>405</v>
      </c>
      <c r="C28" s="62" t="s">
        <v>466</v>
      </c>
      <c r="D28" s="64" t="s">
        <v>613</v>
      </c>
      <c r="E28" s="63" t="s">
        <v>97</v>
      </c>
      <c r="F28" s="27"/>
      <c r="G28" s="27"/>
      <c r="H28" s="27"/>
      <c r="I28" s="27"/>
      <c r="J28" s="27"/>
      <c r="K28" s="27"/>
      <c r="L28" s="27"/>
    </row>
    <row r="29">
      <c r="A29" s="62" t="s">
        <v>381</v>
      </c>
      <c r="B29" s="62" t="s">
        <v>405</v>
      </c>
      <c r="C29" s="62" t="s">
        <v>462</v>
      </c>
      <c r="D29" s="64" t="s">
        <v>614</v>
      </c>
      <c r="E29" s="63" t="s">
        <v>97</v>
      </c>
      <c r="F29" s="27"/>
      <c r="G29" s="27"/>
      <c r="H29" s="27"/>
      <c r="I29" s="27"/>
      <c r="J29" s="27"/>
      <c r="K29" s="27"/>
      <c r="L29" s="27"/>
    </row>
    <row r="30">
      <c r="A30" s="62" t="s">
        <v>381</v>
      </c>
      <c r="B30" s="62" t="s">
        <v>405</v>
      </c>
      <c r="C30" s="62" t="s">
        <v>615</v>
      </c>
      <c r="D30" s="64" t="s">
        <v>616</v>
      </c>
      <c r="E30" s="63" t="s">
        <v>179</v>
      </c>
      <c r="F30" s="27"/>
      <c r="G30" s="27"/>
      <c r="H30" s="27"/>
      <c r="I30" s="27"/>
      <c r="J30" s="27"/>
      <c r="K30" s="27"/>
      <c r="L30" s="27"/>
    </row>
    <row r="31">
      <c r="A31" s="62" t="s">
        <v>381</v>
      </c>
      <c r="B31" s="62" t="s">
        <v>405</v>
      </c>
      <c r="C31" s="62" t="s">
        <v>617</v>
      </c>
      <c r="D31" s="64" t="s">
        <v>618</v>
      </c>
      <c r="E31" s="63" t="s">
        <v>97</v>
      </c>
      <c r="F31" s="27"/>
      <c r="G31" s="27"/>
      <c r="H31" s="27"/>
      <c r="I31" s="27"/>
      <c r="J31" s="27"/>
      <c r="K31" s="27"/>
      <c r="L31" s="27"/>
    </row>
    <row r="32">
      <c r="A32" s="62" t="s">
        <v>386</v>
      </c>
      <c r="B32" s="62" t="s">
        <v>573</v>
      </c>
      <c r="C32" s="62" t="s">
        <v>574</v>
      </c>
      <c r="D32" s="64" t="s">
        <v>575</v>
      </c>
      <c r="E32" s="63"/>
      <c r="F32" s="27"/>
      <c r="G32" s="27"/>
      <c r="H32" s="27"/>
      <c r="I32" s="27"/>
      <c r="J32" s="27"/>
      <c r="K32" s="27"/>
      <c r="L32" s="27"/>
    </row>
    <row r="33">
      <c r="A33" s="62" t="s">
        <v>386</v>
      </c>
      <c r="B33" s="62" t="s">
        <v>573</v>
      </c>
      <c r="C33" s="62" t="s">
        <v>576</v>
      </c>
      <c r="D33" s="64" t="s">
        <v>577</v>
      </c>
      <c r="E33" s="63"/>
      <c r="F33" s="27"/>
      <c r="G33" s="27"/>
      <c r="H33" s="27"/>
      <c r="I33" s="27"/>
      <c r="J33" s="27"/>
      <c r="K33" s="27"/>
      <c r="L33" s="27"/>
    </row>
    <row r="34">
      <c r="A34" s="62" t="s">
        <v>386</v>
      </c>
      <c r="B34" s="62" t="s">
        <v>573</v>
      </c>
      <c r="C34" s="62" t="s">
        <v>578</v>
      </c>
      <c r="D34" s="64" t="s">
        <v>579</v>
      </c>
      <c r="E34" s="63"/>
      <c r="F34" s="27"/>
      <c r="G34" s="27"/>
      <c r="H34" s="27"/>
      <c r="I34" s="27"/>
      <c r="J34" s="27"/>
      <c r="K34" s="27"/>
      <c r="L34" s="27"/>
    </row>
    <row r="35">
      <c r="A35" s="62" t="s">
        <v>386</v>
      </c>
      <c r="B35" s="62" t="s">
        <v>573</v>
      </c>
      <c r="C35" s="62" t="s">
        <v>580</v>
      </c>
      <c r="D35" s="64" t="s">
        <v>581</v>
      </c>
      <c r="E35" s="63"/>
      <c r="F35" s="27"/>
      <c r="G35" s="27"/>
      <c r="H35" s="27"/>
      <c r="I35" s="27"/>
      <c r="J35" s="27"/>
      <c r="K35" s="27"/>
      <c r="L35" s="27"/>
    </row>
    <row r="36">
      <c r="A36" s="62" t="s">
        <v>386</v>
      </c>
      <c r="B36" s="62" t="s">
        <v>573</v>
      </c>
      <c r="C36" s="62" t="s">
        <v>582</v>
      </c>
      <c r="D36" s="64" t="s">
        <v>583</v>
      </c>
      <c r="E36" s="63"/>
      <c r="F36" s="27"/>
      <c r="G36" s="27"/>
      <c r="H36" s="27"/>
      <c r="I36" s="27"/>
      <c r="J36" s="27"/>
      <c r="K36" s="27"/>
      <c r="L36" s="27"/>
    </row>
    <row r="37">
      <c r="A37" s="62" t="s">
        <v>386</v>
      </c>
      <c r="B37" s="62" t="s">
        <v>573</v>
      </c>
      <c r="C37" s="62" t="s">
        <v>584</v>
      </c>
      <c r="D37" s="64" t="s">
        <v>585</v>
      </c>
      <c r="E37" s="63"/>
      <c r="F37" s="27"/>
      <c r="G37" s="27"/>
      <c r="H37" s="27"/>
      <c r="I37" s="27"/>
      <c r="J37" s="27"/>
      <c r="K37" s="27"/>
      <c r="L37" s="27"/>
    </row>
    <row r="38">
      <c r="A38" s="62" t="s">
        <v>386</v>
      </c>
      <c r="B38" s="62" t="s">
        <v>573</v>
      </c>
      <c r="C38" s="62" t="s">
        <v>586</v>
      </c>
      <c r="D38" s="64" t="s">
        <v>587</v>
      </c>
      <c r="E38" s="63"/>
      <c r="F38" s="27"/>
      <c r="G38" s="27"/>
      <c r="H38" s="27"/>
      <c r="I38" s="27"/>
      <c r="J38" s="27"/>
      <c r="K38" s="27"/>
      <c r="L38" s="27"/>
    </row>
    <row r="39">
      <c r="A39" s="62" t="s">
        <v>386</v>
      </c>
      <c r="B39" s="62" t="s">
        <v>573</v>
      </c>
      <c r="C39" s="62" t="s">
        <v>588</v>
      </c>
      <c r="D39" s="64" t="s">
        <v>589</v>
      </c>
      <c r="E39" s="63"/>
      <c r="F39" s="27"/>
      <c r="G39" s="27"/>
      <c r="H39" s="27"/>
      <c r="I39" s="27"/>
      <c r="J39" s="27"/>
      <c r="K39" s="27"/>
      <c r="L39" s="27"/>
    </row>
    <row r="40">
      <c r="A40" s="62" t="s">
        <v>386</v>
      </c>
      <c r="B40" s="62" t="s">
        <v>590</v>
      </c>
      <c r="C40" s="62" t="s">
        <v>591</v>
      </c>
      <c r="D40" s="64" t="s">
        <v>592</v>
      </c>
      <c r="E40" s="63"/>
      <c r="F40" s="27"/>
      <c r="G40" s="27"/>
      <c r="H40" s="27"/>
      <c r="I40" s="27"/>
      <c r="J40" s="27"/>
      <c r="K40" s="27"/>
      <c r="L40" s="27"/>
    </row>
    <row r="41">
      <c r="A41" s="62" t="s">
        <v>386</v>
      </c>
      <c r="B41" s="62" t="s">
        <v>590</v>
      </c>
      <c r="C41" s="62" t="s">
        <v>593</v>
      </c>
      <c r="D41" s="64" t="s">
        <v>594</v>
      </c>
      <c r="E41" s="63"/>
      <c r="F41" s="27"/>
      <c r="G41" s="27"/>
      <c r="H41" s="27"/>
      <c r="I41" s="27"/>
      <c r="J41" s="27"/>
      <c r="K41" s="27"/>
      <c r="L41" s="27"/>
    </row>
    <row r="42">
      <c r="A42" s="62" t="s">
        <v>386</v>
      </c>
      <c r="B42" s="62" t="s">
        <v>590</v>
      </c>
      <c r="C42" s="62" t="s">
        <v>595</v>
      </c>
      <c r="D42" s="64" t="s">
        <v>596</v>
      </c>
      <c r="E42" s="63"/>
      <c r="F42" s="27"/>
      <c r="G42" s="27"/>
      <c r="H42" s="27"/>
      <c r="I42" s="27"/>
      <c r="J42" s="27"/>
      <c r="K42" s="27"/>
      <c r="L42" s="27"/>
    </row>
    <row r="43">
      <c r="A43" s="62" t="s">
        <v>386</v>
      </c>
      <c r="B43" s="62" t="s">
        <v>590</v>
      </c>
      <c r="C43" s="62" t="s">
        <v>597</v>
      </c>
      <c r="D43" s="64" t="s">
        <v>598</v>
      </c>
      <c r="E43" s="63"/>
      <c r="F43" s="27"/>
      <c r="G43" s="27"/>
      <c r="H43" s="27"/>
      <c r="I43" s="27"/>
      <c r="J43" s="27"/>
      <c r="K43" s="27"/>
      <c r="L43" s="27"/>
    </row>
    <row r="44">
      <c r="A44" s="62" t="s">
        <v>386</v>
      </c>
      <c r="B44" s="62" t="s">
        <v>590</v>
      </c>
      <c r="C44" s="62" t="s">
        <v>599</v>
      </c>
      <c r="D44" s="64" t="s">
        <v>600</v>
      </c>
      <c r="E44" s="63"/>
      <c r="F44" s="27"/>
      <c r="G44" s="27"/>
      <c r="H44" s="27"/>
      <c r="I44" s="27"/>
      <c r="J44" s="27"/>
      <c r="K44" s="27"/>
      <c r="L44" s="27"/>
    </row>
    <row r="45">
      <c r="A45" s="62" t="s">
        <v>386</v>
      </c>
      <c r="B45" s="62" t="s">
        <v>590</v>
      </c>
      <c r="C45" s="62" t="s">
        <v>601</v>
      </c>
      <c r="D45" s="64" t="s">
        <v>602</v>
      </c>
      <c r="E45" s="63"/>
      <c r="F45" s="27"/>
      <c r="G45" s="27"/>
      <c r="H45" s="27"/>
      <c r="I45" s="27"/>
      <c r="J45" s="27"/>
      <c r="K45" s="27"/>
      <c r="L45" s="27"/>
    </row>
    <row r="46">
      <c r="A46" s="62" t="s">
        <v>386</v>
      </c>
      <c r="B46" s="62" t="s">
        <v>590</v>
      </c>
      <c r="C46" s="62" t="s">
        <v>603</v>
      </c>
      <c r="D46" s="64" t="s">
        <v>604</v>
      </c>
      <c r="E46" s="63"/>
      <c r="F46" s="27"/>
      <c r="G46" s="27"/>
      <c r="H46" s="27"/>
      <c r="I46" s="27"/>
      <c r="J46" s="27"/>
      <c r="K46" s="27"/>
      <c r="L46" s="27"/>
    </row>
    <row r="47">
      <c r="A47" s="62" t="s">
        <v>386</v>
      </c>
      <c r="B47" s="62" t="s">
        <v>590</v>
      </c>
      <c r="C47" s="62" t="s">
        <v>605</v>
      </c>
      <c r="D47" s="64" t="s">
        <v>606</v>
      </c>
      <c r="E47" s="63"/>
      <c r="F47" s="27"/>
      <c r="G47" s="27"/>
      <c r="H47" s="27"/>
      <c r="I47" s="27"/>
      <c r="J47" s="27"/>
      <c r="K47" s="27"/>
      <c r="L47" s="27"/>
    </row>
    <row r="48">
      <c r="A48" s="62" t="s">
        <v>386</v>
      </c>
      <c r="B48" s="62" t="s">
        <v>405</v>
      </c>
      <c r="C48" s="62" t="s">
        <v>607</v>
      </c>
      <c r="D48" s="64" t="s">
        <v>608</v>
      </c>
      <c r="E48" s="63"/>
      <c r="F48" s="27"/>
      <c r="G48" s="27"/>
      <c r="H48" s="27"/>
      <c r="I48" s="27"/>
      <c r="J48" s="27"/>
      <c r="K48" s="27"/>
      <c r="L48" s="27"/>
    </row>
    <row r="49">
      <c r="A49" s="62" t="s">
        <v>386</v>
      </c>
      <c r="B49" s="62" t="s">
        <v>405</v>
      </c>
      <c r="C49" s="62" t="s">
        <v>143</v>
      </c>
      <c r="D49" s="64" t="s">
        <v>609</v>
      </c>
      <c r="E49" s="63"/>
      <c r="F49" s="27"/>
      <c r="G49" s="27"/>
      <c r="H49" s="27"/>
      <c r="I49" s="27"/>
      <c r="J49" s="27"/>
      <c r="K49" s="27"/>
      <c r="L49" s="27"/>
    </row>
    <row r="50">
      <c r="A50" s="62" t="s">
        <v>386</v>
      </c>
      <c r="B50" s="62" t="s">
        <v>405</v>
      </c>
      <c r="C50" s="62" t="s">
        <v>610</v>
      </c>
      <c r="D50" s="64" t="s">
        <v>611</v>
      </c>
      <c r="E50" s="63"/>
      <c r="F50" s="27"/>
      <c r="G50" s="27"/>
      <c r="H50" s="27"/>
      <c r="I50" s="27"/>
      <c r="J50" s="27"/>
      <c r="K50" s="27"/>
      <c r="L50" s="27"/>
    </row>
    <row r="51">
      <c r="A51" s="62" t="s">
        <v>386</v>
      </c>
      <c r="B51" s="62" t="s">
        <v>405</v>
      </c>
      <c r="C51" s="62" t="s">
        <v>138</v>
      </c>
      <c r="D51" s="64" t="s">
        <v>612</v>
      </c>
      <c r="E51" s="63"/>
      <c r="F51" s="27"/>
      <c r="G51" s="27"/>
      <c r="H51" s="27"/>
      <c r="I51" s="27"/>
      <c r="J51" s="27"/>
      <c r="K51" s="27"/>
      <c r="L51" s="27"/>
    </row>
    <row r="52">
      <c r="A52" s="62" t="s">
        <v>386</v>
      </c>
      <c r="B52" s="62" t="s">
        <v>405</v>
      </c>
      <c r="C52" s="62" t="s">
        <v>466</v>
      </c>
      <c r="D52" s="64" t="s">
        <v>613</v>
      </c>
      <c r="E52" s="63"/>
      <c r="F52" s="27"/>
      <c r="G52" s="27"/>
      <c r="H52" s="27"/>
      <c r="I52" s="27"/>
      <c r="J52" s="27"/>
      <c r="K52" s="27"/>
      <c r="L52" s="27"/>
    </row>
    <row r="53">
      <c r="A53" s="62" t="s">
        <v>386</v>
      </c>
      <c r="B53" s="62" t="s">
        <v>405</v>
      </c>
      <c r="C53" s="62" t="s">
        <v>462</v>
      </c>
      <c r="D53" s="64" t="s">
        <v>614</v>
      </c>
      <c r="E53" s="63"/>
      <c r="F53" s="27"/>
      <c r="G53" s="27"/>
      <c r="H53" s="27"/>
      <c r="I53" s="27"/>
      <c r="J53" s="27"/>
      <c r="K53" s="27"/>
      <c r="L53" s="27"/>
    </row>
    <row r="54">
      <c r="A54" s="62" t="s">
        <v>386</v>
      </c>
      <c r="B54" s="62" t="s">
        <v>405</v>
      </c>
      <c r="C54" s="62" t="s">
        <v>615</v>
      </c>
      <c r="D54" s="64" t="s">
        <v>616</v>
      </c>
      <c r="E54" s="63"/>
      <c r="F54" s="27"/>
      <c r="G54" s="27"/>
      <c r="H54" s="27"/>
      <c r="I54" s="27"/>
      <c r="J54" s="27"/>
      <c r="K54" s="27"/>
      <c r="L54" s="27"/>
    </row>
    <row r="55">
      <c r="A55" s="62" t="s">
        <v>386</v>
      </c>
      <c r="B55" s="62" t="s">
        <v>405</v>
      </c>
      <c r="C55" s="62" t="s">
        <v>617</v>
      </c>
      <c r="D55" s="64" t="s">
        <v>618</v>
      </c>
      <c r="E55" s="63"/>
      <c r="F55" s="27"/>
      <c r="G55" s="27"/>
      <c r="H55" s="27"/>
      <c r="I55" s="27"/>
      <c r="J55" s="27"/>
      <c r="K55" s="27"/>
      <c r="L55" s="27"/>
    </row>
    <row r="56">
      <c r="A56" s="62" t="s">
        <v>499</v>
      </c>
      <c r="B56" s="62" t="s">
        <v>573</v>
      </c>
      <c r="C56" s="62" t="s">
        <v>574</v>
      </c>
      <c r="D56" s="64" t="s">
        <v>575</v>
      </c>
      <c r="E56" s="63"/>
      <c r="F56" s="27"/>
      <c r="G56" s="27"/>
      <c r="H56" s="27"/>
      <c r="I56" s="27"/>
      <c r="J56" s="27"/>
      <c r="K56" s="27"/>
      <c r="L56" s="27"/>
    </row>
    <row r="57">
      <c r="A57" s="62" t="s">
        <v>499</v>
      </c>
      <c r="B57" s="62" t="s">
        <v>573</v>
      </c>
      <c r="C57" s="62" t="s">
        <v>576</v>
      </c>
      <c r="D57" s="64" t="s">
        <v>577</v>
      </c>
      <c r="E57" s="63"/>
      <c r="F57" s="27"/>
      <c r="G57" s="27"/>
      <c r="H57" s="27"/>
      <c r="I57" s="27"/>
      <c r="J57" s="27"/>
      <c r="K57" s="27"/>
      <c r="L57" s="27"/>
    </row>
    <row r="58">
      <c r="A58" s="62" t="s">
        <v>499</v>
      </c>
      <c r="B58" s="62" t="s">
        <v>573</v>
      </c>
      <c r="C58" s="62" t="s">
        <v>578</v>
      </c>
      <c r="D58" s="64" t="s">
        <v>579</v>
      </c>
      <c r="E58" s="63"/>
      <c r="F58" s="27"/>
      <c r="G58" s="27"/>
      <c r="H58" s="27"/>
      <c r="I58" s="27"/>
      <c r="J58" s="27"/>
      <c r="K58" s="27"/>
      <c r="L58" s="27"/>
    </row>
    <row r="59">
      <c r="A59" s="62" t="s">
        <v>499</v>
      </c>
      <c r="B59" s="62" t="s">
        <v>573</v>
      </c>
      <c r="C59" s="62" t="s">
        <v>580</v>
      </c>
      <c r="D59" s="64" t="s">
        <v>581</v>
      </c>
      <c r="E59" s="63"/>
      <c r="F59" s="27"/>
      <c r="G59" s="27"/>
      <c r="H59" s="27"/>
      <c r="I59" s="27"/>
      <c r="J59" s="27"/>
      <c r="K59" s="27"/>
      <c r="L59" s="27"/>
    </row>
    <row r="60">
      <c r="A60" s="62" t="s">
        <v>499</v>
      </c>
      <c r="B60" s="62" t="s">
        <v>573</v>
      </c>
      <c r="C60" s="62" t="s">
        <v>582</v>
      </c>
      <c r="D60" s="64" t="s">
        <v>583</v>
      </c>
      <c r="E60" s="63"/>
      <c r="F60" s="27"/>
      <c r="G60" s="27"/>
      <c r="H60" s="27"/>
      <c r="I60" s="27"/>
      <c r="J60" s="27"/>
      <c r="K60" s="27"/>
      <c r="L60" s="27"/>
    </row>
    <row r="61">
      <c r="A61" s="62" t="s">
        <v>499</v>
      </c>
      <c r="B61" s="62" t="s">
        <v>573</v>
      </c>
      <c r="C61" s="62" t="s">
        <v>584</v>
      </c>
      <c r="D61" s="64" t="s">
        <v>585</v>
      </c>
      <c r="E61" s="63"/>
      <c r="F61" s="27"/>
      <c r="G61" s="27"/>
      <c r="H61" s="27"/>
      <c r="I61" s="27"/>
      <c r="J61" s="27"/>
      <c r="K61" s="27"/>
      <c r="L61" s="27"/>
    </row>
    <row r="62">
      <c r="A62" s="62" t="s">
        <v>499</v>
      </c>
      <c r="B62" s="62" t="s">
        <v>573</v>
      </c>
      <c r="C62" s="62" t="s">
        <v>586</v>
      </c>
      <c r="D62" s="64" t="s">
        <v>587</v>
      </c>
      <c r="E62" s="63"/>
      <c r="F62" s="27"/>
      <c r="G62" s="27"/>
      <c r="H62" s="27"/>
      <c r="I62" s="27"/>
      <c r="J62" s="27"/>
      <c r="K62" s="27"/>
      <c r="L62" s="27"/>
    </row>
    <row r="63">
      <c r="A63" s="62" t="s">
        <v>499</v>
      </c>
      <c r="B63" s="62" t="s">
        <v>573</v>
      </c>
      <c r="C63" s="62" t="s">
        <v>588</v>
      </c>
      <c r="D63" s="64" t="s">
        <v>589</v>
      </c>
      <c r="E63" s="63"/>
      <c r="F63" s="27"/>
      <c r="G63" s="27"/>
      <c r="H63" s="27"/>
      <c r="I63" s="27"/>
      <c r="J63" s="27"/>
      <c r="K63" s="27"/>
      <c r="L63" s="27"/>
    </row>
    <row r="64">
      <c r="A64" s="62" t="s">
        <v>499</v>
      </c>
      <c r="B64" s="62" t="s">
        <v>590</v>
      </c>
      <c r="C64" s="62" t="s">
        <v>591</v>
      </c>
      <c r="D64" s="64" t="s">
        <v>592</v>
      </c>
      <c r="E64" s="63"/>
      <c r="F64" s="27"/>
      <c r="G64" s="27"/>
      <c r="H64" s="27"/>
      <c r="I64" s="27"/>
      <c r="J64" s="27"/>
      <c r="K64" s="27"/>
      <c r="L64" s="27"/>
    </row>
    <row r="65">
      <c r="A65" s="62" t="s">
        <v>499</v>
      </c>
      <c r="B65" s="62" t="s">
        <v>590</v>
      </c>
      <c r="C65" s="62" t="s">
        <v>593</v>
      </c>
      <c r="D65" s="64" t="s">
        <v>594</v>
      </c>
      <c r="E65" s="63"/>
      <c r="F65" s="27"/>
      <c r="G65" s="27"/>
      <c r="H65" s="27"/>
      <c r="I65" s="27"/>
      <c r="J65" s="27"/>
      <c r="K65" s="27"/>
      <c r="L65" s="27"/>
    </row>
    <row r="66">
      <c r="A66" s="62" t="s">
        <v>499</v>
      </c>
      <c r="B66" s="62" t="s">
        <v>590</v>
      </c>
      <c r="C66" s="62" t="s">
        <v>595</v>
      </c>
      <c r="D66" s="64" t="s">
        <v>596</v>
      </c>
      <c r="E66" s="63"/>
      <c r="F66" s="27"/>
      <c r="G66" s="27"/>
      <c r="H66" s="27"/>
      <c r="I66" s="27"/>
      <c r="J66" s="27"/>
      <c r="K66" s="27"/>
      <c r="L66" s="27"/>
    </row>
    <row r="67">
      <c r="A67" s="62" t="s">
        <v>499</v>
      </c>
      <c r="B67" s="62" t="s">
        <v>590</v>
      </c>
      <c r="C67" s="62" t="s">
        <v>597</v>
      </c>
      <c r="D67" s="64" t="s">
        <v>598</v>
      </c>
      <c r="E67" s="63"/>
      <c r="F67" s="27"/>
      <c r="G67" s="27"/>
      <c r="H67" s="27"/>
      <c r="I67" s="27"/>
      <c r="J67" s="27"/>
      <c r="K67" s="27"/>
      <c r="L67" s="27"/>
    </row>
    <row r="68">
      <c r="A68" s="62" t="s">
        <v>499</v>
      </c>
      <c r="B68" s="62" t="s">
        <v>590</v>
      </c>
      <c r="C68" s="62" t="s">
        <v>599</v>
      </c>
      <c r="D68" s="64" t="s">
        <v>600</v>
      </c>
      <c r="E68" s="63"/>
      <c r="F68" s="27"/>
      <c r="G68" s="27"/>
      <c r="H68" s="27"/>
      <c r="I68" s="27"/>
      <c r="J68" s="27"/>
      <c r="K68" s="27"/>
      <c r="L68" s="27"/>
    </row>
    <row r="69">
      <c r="A69" s="62" t="s">
        <v>499</v>
      </c>
      <c r="B69" s="62" t="s">
        <v>590</v>
      </c>
      <c r="C69" s="62" t="s">
        <v>601</v>
      </c>
      <c r="D69" s="64" t="s">
        <v>602</v>
      </c>
      <c r="E69" s="63"/>
      <c r="F69" s="27"/>
      <c r="G69" s="27"/>
      <c r="H69" s="27"/>
      <c r="I69" s="27"/>
      <c r="J69" s="27"/>
      <c r="K69" s="27"/>
      <c r="L69" s="27"/>
    </row>
    <row r="70">
      <c r="A70" s="62" t="s">
        <v>499</v>
      </c>
      <c r="B70" s="62" t="s">
        <v>590</v>
      </c>
      <c r="C70" s="62" t="s">
        <v>603</v>
      </c>
      <c r="D70" s="64" t="s">
        <v>604</v>
      </c>
      <c r="E70" s="63"/>
      <c r="F70" s="27"/>
      <c r="G70" s="27"/>
      <c r="H70" s="27"/>
      <c r="I70" s="27"/>
      <c r="J70" s="27"/>
      <c r="K70" s="27"/>
      <c r="L70" s="27"/>
    </row>
    <row r="71">
      <c r="A71" s="62" t="s">
        <v>499</v>
      </c>
      <c r="B71" s="62" t="s">
        <v>590</v>
      </c>
      <c r="C71" s="62" t="s">
        <v>605</v>
      </c>
      <c r="D71" s="64" t="s">
        <v>606</v>
      </c>
      <c r="E71" s="63"/>
      <c r="F71" s="27"/>
      <c r="G71" s="27"/>
      <c r="H71" s="27"/>
      <c r="I71" s="27"/>
      <c r="J71" s="27"/>
      <c r="K71" s="27"/>
      <c r="L71" s="27"/>
    </row>
    <row r="72">
      <c r="A72" s="62" t="s">
        <v>499</v>
      </c>
      <c r="B72" s="62" t="s">
        <v>405</v>
      </c>
      <c r="C72" s="62" t="s">
        <v>607</v>
      </c>
      <c r="D72" s="64" t="s">
        <v>608</v>
      </c>
      <c r="E72" s="63"/>
      <c r="F72" s="27"/>
      <c r="G72" s="27"/>
      <c r="H72" s="27"/>
      <c r="I72" s="27"/>
      <c r="J72" s="27"/>
      <c r="K72" s="27"/>
      <c r="L72" s="27"/>
    </row>
    <row r="73">
      <c r="A73" s="62" t="s">
        <v>499</v>
      </c>
      <c r="B73" s="62" t="s">
        <v>405</v>
      </c>
      <c r="C73" s="62" t="s">
        <v>143</v>
      </c>
      <c r="D73" s="64" t="s">
        <v>609</v>
      </c>
      <c r="E73" s="63"/>
      <c r="F73" s="27"/>
      <c r="G73" s="27"/>
      <c r="H73" s="27"/>
      <c r="I73" s="27"/>
      <c r="J73" s="27"/>
      <c r="K73" s="27"/>
      <c r="L73" s="27"/>
    </row>
    <row r="74">
      <c r="A74" s="62" t="s">
        <v>499</v>
      </c>
      <c r="B74" s="62" t="s">
        <v>405</v>
      </c>
      <c r="C74" s="62" t="s">
        <v>610</v>
      </c>
      <c r="D74" s="64" t="s">
        <v>611</v>
      </c>
      <c r="E74" s="63"/>
      <c r="F74" s="27"/>
      <c r="G74" s="27"/>
      <c r="H74" s="27"/>
      <c r="I74" s="27"/>
      <c r="J74" s="27"/>
      <c r="K74" s="27"/>
      <c r="L74" s="27"/>
    </row>
    <row r="75">
      <c r="A75" s="62" t="s">
        <v>499</v>
      </c>
      <c r="B75" s="62" t="s">
        <v>405</v>
      </c>
      <c r="C75" s="62" t="s">
        <v>138</v>
      </c>
      <c r="D75" s="64" t="s">
        <v>612</v>
      </c>
      <c r="E75" s="63"/>
      <c r="F75" s="27"/>
      <c r="G75" s="27"/>
      <c r="H75" s="27"/>
      <c r="I75" s="27"/>
      <c r="J75" s="27"/>
      <c r="K75" s="27"/>
      <c r="L75" s="27"/>
    </row>
    <row r="76">
      <c r="A76" s="62" t="s">
        <v>499</v>
      </c>
      <c r="B76" s="62" t="s">
        <v>405</v>
      </c>
      <c r="C76" s="62" t="s">
        <v>466</v>
      </c>
      <c r="D76" s="64" t="s">
        <v>613</v>
      </c>
      <c r="E76" s="63"/>
      <c r="F76" s="27"/>
      <c r="G76" s="27"/>
      <c r="H76" s="27"/>
      <c r="I76" s="27"/>
      <c r="J76" s="27"/>
      <c r="K76" s="27"/>
      <c r="L76" s="27"/>
    </row>
    <row r="77">
      <c r="A77" s="62" t="s">
        <v>499</v>
      </c>
      <c r="B77" s="62" t="s">
        <v>405</v>
      </c>
      <c r="C77" s="62" t="s">
        <v>462</v>
      </c>
      <c r="D77" s="64" t="s">
        <v>614</v>
      </c>
      <c r="E77" s="63"/>
      <c r="F77" s="27"/>
      <c r="G77" s="27"/>
      <c r="H77" s="27"/>
      <c r="I77" s="27"/>
      <c r="J77" s="27"/>
      <c r="K77" s="27"/>
      <c r="L77" s="27"/>
    </row>
    <row r="78">
      <c r="A78" s="62" t="s">
        <v>499</v>
      </c>
      <c r="B78" s="62" t="s">
        <v>405</v>
      </c>
      <c r="C78" s="62" t="s">
        <v>615</v>
      </c>
      <c r="D78" s="64" t="s">
        <v>616</v>
      </c>
      <c r="E78" s="63"/>
      <c r="F78" s="27"/>
      <c r="G78" s="27"/>
      <c r="H78" s="27"/>
      <c r="I78" s="27"/>
      <c r="J78" s="27"/>
      <c r="K78" s="27"/>
      <c r="L78" s="27"/>
    </row>
    <row r="79">
      <c r="A79" s="62" t="s">
        <v>499</v>
      </c>
      <c r="B79" s="62" t="s">
        <v>405</v>
      </c>
      <c r="C79" s="62" t="s">
        <v>617</v>
      </c>
      <c r="D79" s="64" t="s">
        <v>618</v>
      </c>
      <c r="E79" s="63"/>
      <c r="F79" s="27"/>
      <c r="G79" s="27"/>
      <c r="H79" s="27"/>
      <c r="I79" s="27"/>
      <c r="J79" s="27"/>
      <c r="K79" s="27"/>
      <c r="L79" s="27"/>
    </row>
    <row r="80">
      <c r="A80" s="76" t="s">
        <v>499</v>
      </c>
      <c r="B80" s="62" t="s">
        <v>307</v>
      </c>
      <c r="C80" s="62" t="s">
        <v>415</v>
      </c>
      <c r="D80" s="64" t="s">
        <v>416</v>
      </c>
      <c r="E80" s="63"/>
      <c r="F80" s="27"/>
      <c r="G80" s="27"/>
      <c r="H80" s="27"/>
      <c r="I80" s="27"/>
      <c r="J80" s="27"/>
      <c r="K80" s="27"/>
      <c r="L80" s="27"/>
    </row>
    <row r="81">
      <c r="A81" s="76" t="s">
        <v>499</v>
      </c>
      <c r="B81" s="62" t="s">
        <v>307</v>
      </c>
      <c r="C81" s="62" t="s">
        <v>332</v>
      </c>
      <c r="D81" s="64" t="s">
        <v>417</v>
      </c>
      <c r="E81" s="63"/>
      <c r="F81" s="27"/>
      <c r="G81" s="27"/>
      <c r="H81" s="27"/>
      <c r="I81" s="27"/>
      <c r="J81" s="27"/>
      <c r="K81" s="27"/>
      <c r="L81" s="27"/>
    </row>
    <row r="82">
      <c r="A82" s="76" t="s">
        <v>499</v>
      </c>
      <c r="B82" s="62" t="s">
        <v>307</v>
      </c>
      <c r="C82" s="62" t="s">
        <v>330</v>
      </c>
      <c r="D82" s="64" t="s">
        <v>418</v>
      </c>
      <c r="E82" s="63"/>
      <c r="F82" s="27"/>
      <c r="G82" s="27"/>
      <c r="H82" s="27"/>
      <c r="I82" s="27"/>
      <c r="J82" s="27"/>
      <c r="K82" s="27"/>
      <c r="L82" s="27"/>
    </row>
    <row r="83">
      <c r="A83" s="76" t="s">
        <v>499</v>
      </c>
      <c r="B83" s="62" t="s">
        <v>307</v>
      </c>
      <c r="C83" s="62" t="s">
        <v>334</v>
      </c>
      <c r="D83" s="64" t="s">
        <v>419</v>
      </c>
      <c r="E83" s="63"/>
      <c r="F83" s="27"/>
      <c r="G83" s="27"/>
      <c r="H83" s="27"/>
      <c r="I83" s="27"/>
      <c r="J83" s="27"/>
      <c r="K83" s="27"/>
      <c r="L83" s="27"/>
    </row>
    <row r="84">
      <c r="A84" s="76" t="s">
        <v>499</v>
      </c>
      <c r="B84" s="62" t="s">
        <v>307</v>
      </c>
      <c r="C84" s="62" t="s">
        <v>313</v>
      </c>
      <c r="D84" s="64" t="s">
        <v>420</v>
      </c>
      <c r="E84" s="63"/>
      <c r="F84" s="27"/>
      <c r="G84" s="27"/>
      <c r="H84" s="27"/>
      <c r="I84" s="27"/>
      <c r="J84" s="27"/>
      <c r="K84" s="27"/>
      <c r="L84" s="27"/>
    </row>
    <row r="85">
      <c r="A85" s="76" t="s">
        <v>499</v>
      </c>
      <c r="B85" s="62" t="s">
        <v>307</v>
      </c>
      <c r="C85" s="62" t="s">
        <v>421</v>
      </c>
      <c r="D85" s="64" t="s">
        <v>422</v>
      </c>
      <c r="E85" s="63"/>
      <c r="F85" s="27"/>
      <c r="G85" s="27"/>
      <c r="H85" s="27"/>
      <c r="I85" s="27"/>
      <c r="J85" s="27"/>
      <c r="K85" s="27"/>
      <c r="L85" s="27"/>
    </row>
    <row r="86">
      <c r="A86" s="76" t="s">
        <v>499</v>
      </c>
      <c r="B86" s="62" t="s">
        <v>307</v>
      </c>
      <c r="C86" s="62" t="s">
        <v>423</v>
      </c>
      <c r="D86" s="64" t="s">
        <v>424</v>
      </c>
      <c r="E86" s="63"/>
      <c r="F86" s="27"/>
      <c r="G86" s="27"/>
      <c r="H86" s="27"/>
      <c r="I86" s="27"/>
      <c r="J86" s="27"/>
      <c r="K86" s="27"/>
      <c r="L86" s="27"/>
    </row>
    <row r="87">
      <c r="A87" s="76" t="s">
        <v>499</v>
      </c>
      <c r="B87" s="62" t="s">
        <v>425</v>
      </c>
      <c r="C87" s="62" t="s">
        <v>426</v>
      </c>
      <c r="D87" s="64" t="s">
        <v>427</v>
      </c>
      <c r="E87" s="63"/>
      <c r="F87" s="27"/>
      <c r="G87" s="27"/>
      <c r="H87" s="27"/>
      <c r="I87" s="27"/>
      <c r="J87" s="27"/>
      <c r="K87" s="27"/>
      <c r="L87" s="27"/>
    </row>
    <row r="88">
      <c r="A88" s="76" t="s">
        <v>499</v>
      </c>
      <c r="B88" s="62" t="s">
        <v>425</v>
      </c>
      <c r="C88" s="62" t="s">
        <v>428</v>
      </c>
      <c r="D88" s="64" t="s">
        <v>429</v>
      </c>
      <c r="E88" s="63"/>
      <c r="F88" s="27"/>
      <c r="G88" s="27"/>
      <c r="H88" s="27"/>
      <c r="I88" s="27"/>
      <c r="J88" s="27"/>
      <c r="K88" s="27"/>
      <c r="L88" s="27"/>
    </row>
    <row r="89">
      <c r="A89" s="76" t="s">
        <v>499</v>
      </c>
      <c r="B89" s="62" t="s">
        <v>425</v>
      </c>
      <c r="C89" s="62" t="s">
        <v>430</v>
      </c>
      <c r="D89" s="64" t="s">
        <v>431</v>
      </c>
      <c r="E89" s="63"/>
      <c r="F89" s="27"/>
      <c r="G89" s="27"/>
      <c r="H89" s="27"/>
      <c r="I89" s="27"/>
      <c r="J89" s="27"/>
      <c r="K89" s="27"/>
      <c r="L89" s="27"/>
    </row>
    <row r="90">
      <c r="A90" s="76" t="s">
        <v>499</v>
      </c>
      <c r="B90" s="62" t="s">
        <v>425</v>
      </c>
      <c r="C90" s="62" t="s">
        <v>432</v>
      </c>
      <c r="D90" s="64" t="s">
        <v>433</v>
      </c>
      <c r="E90" s="63"/>
      <c r="F90" s="27"/>
      <c r="G90" s="27"/>
      <c r="H90" s="27"/>
      <c r="I90" s="27"/>
      <c r="J90" s="27"/>
      <c r="K90" s="27"/>
      <c r="L90" s="27"/>
    </row>
    <row r="91">
      <c r="A91" s="76" t="s">
        <v>499</v>
      </c>
      <c r="B91" s="62" t="s">
        <v>425</v>
      </c>
      <c r="C91" s="62" t="s">
        <v>434</v>
      </c>
      <c r="D91" s="64" t="s">
        <v>435</v>
      </c>
      <c r="E91" s="63"/>
      <c r="F91" s="27"/>
      <c r="G91" s="27"/>
      <c r="H91" s="27"/>
      <c r="I91" s="27"/>
      <c r="J91" s="27"/>
      <c r="K91" s="27"/>
      <c r="L91" s="27"/>
    </row>
    <row r="92">
      <c r="A92" s="76" t="s">
        <v>499</v>
      </c>
      <c r="B92" s="62" t="s">
        <v>425</v>
      </c>
      <c r="C92" s="62" t="s">
        <v>436</v>
      </c>
      <c r="D92" s="64" t="s">
        <v>437</v>
      </c>
      <c r="E92" s="63"/>
      <c r="F92" s="27"/>
      <c r="G92" s="27"/>
      <c r="H92" s="27"/>
      <c r="I92" s="27"/>
      <c r="J92" s="27"/>
      <c r="K92" s="27"/>
      <c r="L92" s="27"/>
    </row>
    <row r="93">
      <c r="A93" s="76" t="s">
        <v>499</v>
      </c>
      <c r="B93" s="62" t="s">
        <v>425</v>
      </c>
      <c r="C93" s="62" t="s">
        <v>438</v>
      </c>
      <c r="D93" s="64" t="s">
        <v>439</v>
      </c>
      <c r="E93" s="63"/>
      <c r="F93" s="27"/>
      <c r="G93" s="27"/>
      <c r="H93" s="27"/>
      <c r="I93" s="27"/>
      <c r="J93" s="27"/>
      <c r="K93" s="27"/>
      <c r="L93" s="27"/>
    </row>
    <row r="94">
      <c r="A94" s="68" t="s">
        <v>499</v>
      </c>
      <c r="B94" s="69" t="s">
        <v>425</v>
      </c>
      <c r="C94" s="69" t="s">
        <v>440</v>
      </c>
      <c r="D94" s="83" t="s">
        <v>441</v>
      </c>
      <c r="E94" s="63"/>
      <c r="F94" s="27"/>
      <c r="G94" s="27"/>
      <c r="H94" s="27"/>
      <c r="I94" s="27"/>
      <c r="J94" s="27"/>
      <c r="K94" s="27"/>
      <c r="L94" s="27"/>
    </row>
    <row r="95">
      <c r="A95" s="60"/>
      <c r="B95" s="60"/>
      <c r="C95" s="60"/>
      <c r="D95" s="82"/>
      <c r="E95" s="29"/>
    </row>
    <row r="96">
      <c r="A96" s="60"/>
      <c r="B96" s="60"/>
      <c r="C96" s="60"/>
      <c r="D96" s="82"/>
      <c r="E96" s="29"/>
    </row>
    <row r="97">
      <c r="A97" s="60"/>
      <c r="B97" s="60"/>
      <c r="C97" s="60"/>
      <c r="D97" s="82"/>
      <c r="E97" s="29"/>
    </row>
    <row r="98">
      <c r="A98" s="60"/>
      <c r="B98" s="60"/>
      <c r="C98" s="60"/>
      <c r="D98" s="82"/>
      <c r="E98" s="29"/>
    </row>
    <row r="99">
      <c r="A99" s="60"/>
      <c r="B99" s="60"/>
      <c r="C99" s="60"/>
      <c r="D99" s="82"/>
      <c r="E99" s="29"/>
    </row>
    <row r="100">
      <c r="A100" s="60"/>
      <c r="B100" s="60"/>
      <c r="C100" s="60"/>
      <c r="D100" s="82"/>
      <c r="E100" s="29"/>
    </row>
    <row r="101">
      <c r="A101" s="60"/>
      <c r="B101" s="60"/>
      <c r="C101" s="60"/>
      <c r="D101" s="82"/>
      <c r="E101" s="29"/>
    </row>
    <row r="102">
      <c r="A102" s="60"/>
      <c r="B102" s="60"/>
      <c r="C102" s="60"/>
      <c r="D102" s="82"/>
      <c r="E102" s="29"/>
    </row>
    <row r="103">
      <c r="A103" s="60"/>
      <c r="B103" s="60"/>
      <c r="C103" s="60"/>
      <c r="D103" s="82"/>
      <c r="E103" s="29"/>
    </row>
    <row r="104">
      <c r="A104" s="60"/>
      <c r="B104" s="60"/>
      <c r="C104" s="60"/>
      <c r="D104" s="82"/>
      <c r="E104" s="29"/>
    </row>
    <row r="105">
      <c r="A105" s="60"/>
      <c r="B105" s="60"/>
      <c r="C105" s="60"/>
      <c r="D105" s="82"/>
      <c r="E105" s="29"/>
    </row>
    <row r="106">
      <c r="A106" s="60"/>
      <c r="B106" s="60"/>
      <c r="C106" s="60"/>
      <c r="D106" s="82"/>
      <c r="E106" s="29"/>
    </row>
    <row r="107">
      <c r="A107" s="60"/>
      <c r="B107" s="60"/>
      <c r="C107" s="60"/>
      <c r="D107" s="82"/>
      <c r="E107" s="29"/>
    </row>
    <row r="108">
      <c r="A108" s="60"/>
      <c r="B108" s="60"/>
      <c r="C108" s="60"/>
      <c r="D108" s="82"/>
      <c r="E108" s="29"/>
    </row>
    <row r="109">
      <c r="A109" s="60"/>
      <c r="B109" s="60"/>
      <c r="C109" s="60"/>
      <c r="D109" s="82"/>
      <c r="E109" s="29"/>
    </row>
    <row r="110">
      <c r="A110" s="60"/>
      <c r="B110" s="60"/>
      <c r="C110" s="60"/>
      <c r="D110" s="82"/>
      <c r="E110" s="29"/>
    </row>
    <row r="111">
      <c r="A111" s="60"/>
      <c r="B111" s="60"/>
      <c r="C111" s="60"/>
      <c r="D111" s="82"/>
      <c r="E111" s="29"/>
    </row>
    <row r="112">
      <c r="A112" s="60"/>
      <c r="B112" s="60"/>
      <c r="C112" s="60"/>
      <c r="D112" s="82"/>
      <c r="E112" s="29"/>
    </row>
    <row r="113">
      <c r="A113" s="60"/>
      <c r="B113" s="60"/>
      <c r="C113" s="60"/>
      <c r="D113" s="82"/>
      <c r="E113" s="29"/>
    </row>
    <row r="114">
      <c r="A114" s="60"/>
      <c r="B114" s="60"/>
      <c r="C114" s="60"/>
      <c r="D114" s="82"/>
      <c r="E114" s="29"/>
    </row>
    <row r="115">
      <c r="A115" s="60"/>
      <c r="B115" s="60"/>
      <c r="C115" s="60"/>
      <c r="D115" s="82"/>
      <c r="E115" s="29"/>
    </row>
    <row r="116">
      <c r="A116" s="60"/>
      <c r="B116" s="60"/>
      <c r="C116" s="60"/>
      <c r="D116" s="82"/>
      <c r="E116" s="29"/>
    </row>
    <row r="117">
      <c r="A117" s="60"/>
      <c r="B117" s="60"/>
      <c r="C117" s="60"/>
      <c r="D117" s="82"/>
      <c r="E117" s="29"/>
    </row>
    <row r="118">
      <c r="A118" s="60"/>
      <c r="B118" s="60"/>
      <c r="C118" s="60"/>
      <c r="D118" s="82"/>
      <c r="E118" s="29"/>
    </row>
    <row r="119">
      <c r="A119" s="60"/>
      <c r="B119" s="60"/>
      <c r="C119" s="60"/>
      <c r="D119" s="82"/>
      <c r="E119" s="29"/>
    </row>
    <row r="120">
      <c r="A120" s="60"/>
      <c r="B120" s="60"/>
      <c r="C120" s="60"/>
      <c r="D120" s="82"/>
      <c r="E120" s="29"/>
    </row>
    <row r="121">
      <c r="A121" s="60"/>
      <c r="B121" s="60"/>
      <c r="C121" s="60"/>
      <c r="D121" s="82"/>
      <c r="E121" s="29"/>
    </row>
    <row r="122">
      <c r="A122" s="60"/>
      <c r="B122" s="60"/>
      <c r="C122" s="60"/>
      <c r="D122" s="82"/>
      <c r="E122" s="29"/>
    </row>
    <row r="123">
      <c r="A123" s="60"/>
      <c r="B123" s="60"/>
      <c r="C123" s="60"/>
      <c r="D123" s="82"/>
      <c r="E123" s="29"/>
    </row>
    <row r="124">
      <c r="A124" s="60"/>
      <c r="B124" s="60"/>
      <c r="C124" s="60"/>
      <c r="D124" s="82"/>
      <c r="E124" s="29"/>
    </row>
    <row r="125">
      <c r="A125" s="60"/>
      <c r="B125" s="60"/>
      <c r="C125" s="60"/>
      <c r="D125" s="82"/>
      <c r="E125" s="29"/>
    </row>
    <row r="126">
      <c r="A126" s="60"/>
      <c r="B126" s="60"/>
      <c r="C126" s="60"/>
      <c r="D126" s="82"/>
      <c r="E126" s="29"/>
    </row>
    <row r="127">
      <c r="A127" s="60"/>
      <c r="B127" s="60"/>
      <c r="C127" s="60"/>
      <c r="D127" s="82"/>
      <c r="E127" s="29"/>
    </row>
    <row r="128">
      <c r="A128" s="60"/>
      <c r="B128" s="60"/>
      <c r="C128" s="60"/>
      <c r="D128" s="82"/>
      <c r="E128" s="29"/>
    </row>
    <row r="129">
      <c r="A129" s="60"/>
      <c r="B129" s="60"/>
      <c r="C129" s="60"/>
      <c r="D129" s="82"/>
      <c r="E129" s="29"/>
    </row>
    <row r="130">
      <c r="A130" s="60"/>
      <c r="B130" s="60"/>
      <c r="C130" s="60"/>
      <c r="D130" s="82"/>
      <c r="E130" s="29"/>
    </row>
    <row r="131">
      <c r="A131" s="60"/>
      <c r="B131" s="60"/>
      <c r="C131" s="60"/>
      <c r="D131" s="82"/>
      <c r="E131" s="29"/>
    </row>
    <row r="132">
      <c r="A132" s="60"/>
      <c r="B132" s="60"/>
      <c r="C132" s="60"/>
      <c r="D132" s="82"/>
      <c r="E132" s="29"/>
    </row>
    <row r="133">
      <c r="A133" s="60"/>
      <c r="B133" s="60"/>
      <c r="C133" s="60"/>
      <c r="D133" s="82"/>
      <c r="E133" s="29"/>
    </row>
    <row r="134">
      <c r="A134" s="60"/>
      <c r="B134" s="60"/>
      <c r="C134" s="60"/>
      <c r="D134" s="82"/>
      <c r="E134" s="29"/>
    </row>
    <row r="135">
      <c r="A135" s="60"/>
      <c r="B135" s="60"/>
      <c r="C135" s="60"/>
      <c r="D135" s="82"/>
      <c r="E135" s="29"/>
    </row>
    <row r="136">
      <c r="A136" s="60"/>
      <c r="B136" s="60"/>
      <c r="C136" s="60"/>
      <c r="D136" s="82"/>
      <c r="E136" s="29"/>
    </row>
    <row r="137">
      <c r="A137" s="60"/>
      <c r="B137" s="60"/>
      <c r="C137" s="60"/>
      <c r="D137" s="82"/>
      <c r="E137" s="29"/>
    </row>
    <row r="138">
      <c r="A138" s="60"/>
      <c r="B138" s="60"/>
      <c r="C138" s="60"/>
      <c r="D138" s="82"/>
      <c r="E138" s="29"/>
    </row>
    <row r="139">
      <c r="A139" s="60"/>
      <c r="B139" s="60"/>
      <c r="C139" s="60"/>
      <c r="D139" s="82"/>
      <c r="E139" s="29"/>
    </row>
    <row r="140">
      <c r="A140" s="60"/>
      <c r="B140" s="60"/>
      <c r="C140" s="60"/>
      <c r="D140" s="82"/>
      <c r="E140" s="29"/>
    </row>
    <row r="141">
      <c r="A141" s="60"/>
      <c r="B141" s="60"/>
      <c r="C141" s="60"/>
      <c r="D141" s="82"/>
      <c r="E141" s="29"/>
    </row>
    <row r="142">
      <c r="A142" s="60"/>
      <c r="B142" s="60"/>
      <c r="C142" s="60"/>
      <c r="D142" s="82"/>
      <c r="E142" s="29"/>
    </row>
    <row r="143">
      <c r="A143" s="60"/>
      <c r="B143" s="60"/>
      <c r="C143" s="60"/>
      <c r="D143" s="82"/>
      <c r="E143" s="29"/>
    </row>
    <row r="144">
      <c r="A144" s="60"/>
      <c r="B144" s="60"/>
      <c r="C144" s="60"/>
      <c r="D144" s="82"/>
      <c r="E144" s="29"/>
    </row>
    <row r="145">
      <c r="A145" s="60"/>
      <c r="B145" s="60"/>
      <c r="C145" s="60"/>
      <c r="D145" s="82"/>
      <c r="E145" s="29"/>
    </row>
    <row r="146">
      <c r="A146" s="60"/>
      <c r="B146" s="60"/>
      <c r="C146" s="60"/>
      <c r="D146" s="82"/>
      <c r="E146" s="29"/>
    </row>
    <row r="147">
      <c r="A147" s="60"/>
      <c r="B147" s="60"/>
      <c r="C147" s="60"/>
      <c r="D147" s="82"/>
      <c r="E147" s="29"/>
    </row>
    <row r="148">
      <c r="A148" s="60"/>
      <c r="B148" s="60"/>
      <c r="C148" s="60"/>
      <c r="D148" s="82"/>
      <c r="E148" s="29"/>
    </row>
    <row r="149">
      <c r="A149" s="60"/>
      <c r="B149" s="60"/>
      <c r="C149" s="60"/>
      <c r="D149" s="82"/>
      <c r="E149" s="29"/>
    </row>
    <row r="150">
      <c r="A150" s="60"/>
      <c r="B150" s="60"/>
      <c r="C150" s="60"/>
      <c r="D150" s="82"/>
      <c r="E150" s="29"/>
    </row>
    <row r="151">
      <c r="A151" s="60"/>
      <c r="B151" s="60"/>
      <c r="C151" s="60"/>
      <c r="D151" s="82"/>
      <c r="E151" s="29"/>
    </row>
    <row r="152">
      <c r="A152" s="60"/>
      <c r="B152" s="60"/>
      <c r="C152" s="60"/>
      <c r="D152" s="82"/>
      <c r="E152" s="29"/>
    </row>
    <row r="153">
      <c r="A153" s="60"/>
      <c r="B153" s="60"/>
      <c r="C153" s="60"/>
      <c r="D153" s="82"/>
      <c r="E153" s="29"/>
    </row>
    <row r="154">
      <c r="A154" s="60"/>
      <c r="B154" s="60"/>
      <c r="C154" s="60"/>
      <c r="D154" s="82"/>
      <c r="E154" s="29"/>
    </row>
    <row r="155">
      <c r="A155" s="60"/>
      <c r="B155" s="60"/>
      <c r="C155" s="60"/>
      <c r="D155" s="82"/>
      <c r="E155" s="29"/>
    </row>
    <row r="156">
      <c r="A156" s="60"/>
      <c r="B156" s="60"/>
      <c r="C156" s="60"/>
      <c r="D156" s="82"/>
      <c r="E156" s="29"/>
    </row>
    <row r="157">
      <c r="A157" s="60"/>
      <c r="B157" s="60"/>
      <c r="C157" s="60"/>
      <c r="D157" s="82"/>
      <c r="E157" s="29"/>
    </row>
    <row r="158">
      <c r="A158" s="60"/>
      <c r="B158" s="60"/>
      <c r="C158" s="60"/>
      <c r="D158" s="82"/>
      <c r="E158" s="29"/>
    </row>
    <row r="159">
      <c r="A159" s="60"/>
      <c r="B159" s="60"/>
      <c r="C159" s="60"/>
      <c r="D159" s="82"/>
      <c r="E159" s="29"/>
    </row>
    <row r="160">
      <c r="A160" s="60"/>
      <c r="B160" s="60"/>
      <c r="C160" s="60"/>
      <c r="D160" s="82"/>
      <c r="E160" s="29"/>
    </row>
    <row r="161">
      <c r="A161" s="60"/>
      <c r="B161" s="60"/>
      <c r="C161" s="60"/>
      <c r="D161" s="82"/>
      <c r="E161" s="29"/>
    </row>
    <row r="162">
      <c r="A162" s="60"/>
      <c r="B162" s="60"/>
      <c r="C162" s="60"/>
      <c r="D162" s="82"/>
      <c r="E162" s="29"/>
    </row>
    <row r="163">
      <c r="A163" s="60"/>
      <c r="B163" s="60"/>
      <c r="C163" s="60"/>
      <c r="D163" s="82"/>
      <c r="E163" s="29"/>
    </row>
    <row r="164">
      <c r="A164" s="60"/>
      <c r="B164" s="60"/>
      <c r="C164" s="60"/>
      <c r="D164" s="82"/>
      <c r="E164" s="29"/>
    </row>
    <row r="165">
      <c r="A165" s="60"/>
      <c r="B165" s="60"/>
      <c r="C165" s="60"/>
      <c r="D165" s="82"/>
      <c r="E165" s="29"/>
    </row>
    <row r="166">
      <c r="A166" s="60"/>
      <c r="B166" s="60"/>
      <c r="C166" s="60"/>
      <c r="D166" s="82"/>
      <c r="E166" s="29"/>
    </row>
    <row r="167">
      <c r="A167" s="60"/>
      <c r="B167" s="60"/>
      <c r="C167" s="60"/>
      <c r="D167" s="82"/>
      <c r="E167" s="29"/>
    </row>
    <row r="168">
      <c r="A168" s="60"/>
      <c r="B168" s="60"/>
      <c r="C168" s="60"/>
      <c r="D168" s="82"/>
      <c r="E168" s="29"/>
    </row>
    <row r="169">
      <c r="A169" s="60"/>
      <c r="B169" s="60"/>
      <c r="C169" s="60"/>
      <c r="D169" s="82"/>
      <c r="E169" s="29"/>
    </row>
    <row r="170">
      <c r="A170" s="60"/>
      <c r="B170" s="60"/>
      <c r="C170" s="60"/>
      <c r="D170" s="82"/>
      <c r="E170" s="29"/>
    </row>
    <row r="171">
      <c r="A171" s="60"/>
      <c r="B171" s="60"/>
      <c r="C171" s="60"/>
      <c r="D171" s="82"/>
      <c r="E171" s="29"/>
    </row>
    <row r="172">
      <c r="A172" s="60"/>
      <c r="B172" s="60"/>
      <c r="C172" s="60"/>
      <c r="D172" s="82"/>
      <c r="E172" s="29"/>
    </row>
    <row r="173">
      <c r="A173" s="60"/>
      <c r="B173" s="60"/>
      <c r="C173" s="60"/>
      <c r="D173" s="82"/>
      <c r="E173" s="29"/>
    </row>
    <row r="174">
      <c r="A174" s="60"/>
      <c r="B174" s="60"/>
      <c r="C174" s="60"/>
      <c r="D174" s="82"/>
      <c r="E174" s="29"/>
    </row>
    <row r="175">
      <c r="A175" s="60"/>
      <c r="B175" s="60"/>
      <c r="C175" s="60"/>
      <c r="D175" s="82"/>
      <c r="E175" s="29"/>
    </row>
    <row r="176">
      <c r="A176" s="60"/>
      <c r="B176" s="60"/>
      <c r="C176" s="60"/>
      <c r="D176" s="82"/>
      <c r="E176" s="29"/>
    </row>
    <row r="177">
      <c r="A177" s="60"/>
      <c r="B177" s="60"/>
      <c r="C177" s="60"/>
      <c r="D177" s="82"/>
      <c r="E177" s="29"/>
    </row>
    <row r="178">
      <c r="A178" s="60"/>
      <c r="B178" s="60"/>
      <c r="C178" s="60"/>
      <c r="D178" s="82"/>
      <c r="E178" s="29"/>
    </row>
    <row r="179">
      <c r="A179" s="60"/>
      <c r="B179" s="60"/>
      <c r="C179" s="60"/>
      <c r="D179" s="82"/>
      <c r="E179" s="29"/>
    </row>
    <row r="180">
      <c r="A180" s="60"/>
      <c r="B180" s="60"/>
      <c r="C180" s="60"/>
      <c r="D180" s="82"/>
      <c r="E180" s="29"/>
    </row>
    <row r="181">
      <c r="A181" s="60"/>
      <c r="B181" s="60"/>
      <c r="C181" s="60"/>
      <c r="D181" s="82"/>
      <c r="E181" s="29"/>
    </row>
    <row r="182">
      <c r="A182" s="60"/>
      <c r="B182" s="60"/>
      <c r="C182" s="60"/>
      <c r="D182" s="82"/>
      <c r="E182" s="29"/>
    </row>
    <row r="183">
      <c r="A183" s="60"/>
      <c r="B183" s="60"/>
      <c r="C183" s="60"/>
      <c r="D183" s="82"/>
      <c r="E183" s="29"/>
    </row>
    <row r="184">
      <c r="A184" s="60"/>
      <c r="B184" s="60"/>
      <c r="C184" s="60"/>
      <c r="D184" s="82"/>
      <c r="E184" s="29"/>
    </row>
    <row r="185">
      <c r="A185" s="60"/>
      <c r="B185" s="60"/>
      <c r="C185" s="60"/>
      <c r="D185" s="82"/>
      <c r="E185" s="29"/>
    </row>
    <row r="186">
      <c r="A186" s="60"/>
      <c r="B186" s="60"/>
      <c r="C186" s="60"/>
      <c r="D186" s="82"/>
      <c r="E186" s="29"/>
    </row>
    <row r="187">
      <c r="A187" s="60"/>
      <c r="B187" s="60"/>
      <c r="C187" s="60"/>
      <c r="D187" s="82"/>
      <c r="E187" s="29"/>
    </row>
    <row r="188">
      <c r="A188" s="60"/>
      <c r="B188" s="60"/>
      <c r="C188" s="60"/>
      <c r="D188" s="82"/>
      <c r="E188" s="29"/>
    </row>
    <row r="189">
      <c r="A189" s="60"/>
      <c r="B189" s="60"/>
      <c r="C189" s="60"/>
      <c r="D189" s="82"/>
      <c r="E189" s="29"/>
    </row>
    <row r="190">
      <c r="A190" s="60"/>
      <c r="B190" s="60"/>
      <c r="C190" s="60"/>
      <c r="D190" s="82"/>
      <c r="E190" s="29"/>
    </row>
    <row r="191">
      <c r="A191" s="60"/>
      <c r="B191" s="60"/>
      <c r="C191" s="60"/>
      <c r="D191" s="82"/>
      <c r="E191" s="29"/>
    </row>
    <row r="192">
      <c r="A192" s="60"/>
      <c r="B192" s="60"/>
      <c r="C192" s="60"/>
      <c r="D192" s="82"/>
      <c r="E192" s="29"/>
    </row>
    <row r="193">
      <c r="A193" s="60"/>
      <c r="B193" s="60"/>
      <c r="C193" s="60"/>
      <c r="D193" s="82"/>
      <c r="E193" s="29"/>
    </row>
    <row r="194">
      <c r="A194" s="60"/>
      <c r="B194" s="60"/>
      <c r="C194" s="60"/>
      <c r="D194" s="82"/>
      <c r="E194" s="29"/>
    </row>
    <row r="195">
      <c r="A195" s="60"/>
      <c r="B195" s="60"/>
      <c r="C195" s="60"/>
      <c r="D195" s="82"/>
      <c r="E195" s="29"/>
    </row>
    <row r="196">
      <c r="A196" s="60"/>
      <c r="B196" s="60"/>
      <c r="C196" s="60"/>
      <c r="D196" s="82"/>
      <c r="E196" s="29"/>
    </row>
    <row r="197">
      <c r="A197" s="60"/>
      <c r="B197" s="60"/>
      <c r="C197" s="60"/>
      <c r="D197" s="82"/>
      <c r="E197" s="29"/>
    </row>
    <row r="198">
      <c r="A198" s="60"/>
      <c r="B198" s="60"/>
      <c r="C198" s="60"/>
      <c r="D198" s="82"/>
      <c r="E198" s="29"/>
    </row>
    <row r="199">
      <c r="A199" s="60"/>
      <c r="B199" s="60"/>
      <c r="C199" s="60"/>
      <c r="D199" s="82"/>
      <c r="E199" s="29"/>
    </row>
    <row r="200">
      <c r="A200" s="60"/>
      <c r="B200" s="60"/>
      <c r="C200" s="60"/>
      <c r="D200" s="82"/>
      <c r="E200" s="29"/>
    </row>
    <row r="201">
      <c r="A201" s="60"/>
      <c r="B201" s="60"/>
      <c r="C201" s="60"/>
      <c r="D201" s="82"/>
      <c r="E201" s="29"/>
    </row>
    <row r="202">
      <c r="A202" s="60"/>
      <c r="B202" s="60"/>
      <c r="C202" s="60"/>
      <c r="D202" s="82"/>
      <c r="E202" s="29"/>
    </row>
    <row r="203">
      <c r="A203" s="60"/>
      <c r="B203" s="60"/>
      <c r="C203" s="60"/>
      <c r="D203" s="82"/>
      <c r="E203" s="29"/>
    </row>
    <row r="204">
      <c r="A204" s="60"/>
      <c r="B204" s="60"/>
      <c r="C204" s="60"/>
      <c r="D204" s="82"/>
      <c r="E204" s="29"/>
    </row>
    <row r="205">
      <c r="A205" s="60"/>
      <c r="B205" s="60"/>
      <c r="C205" s="60"/>
      <c r="D205" s="82"/>
      <c r="E205" s="29"/>
    </row>
    <row r="206">
      <c r="A206" s="60"/>
      <c r="B206" s="60"/>
      <c r="C206" s="60"/>
      <c r="D206" s="82"/>
      <c r="E206" s="29"/>
    </row>
    <row r="207">
      <c r="A207" s="60"/>
      <c r="B207" s="60"/>
      <c r="C207" s="60"/>
      <c r="D207" s="82"/>
      <c r="E207" s="29"/>
    </row>
    <row r="208">
      <c r="A208" s="60"/>
      <c r="B208" s="60"/>
      <c r="C208" s="60"/>
      <c r="D208" s="82"/>
      <c r="E208" s="29"/>
    </row>
    <row r="209">
      <c r="A209" s="60"/>
      <c r="B209" s="60"/>
      <c r="C209" s="60"/>
      <c r="D209" s="82"/>
      <c r="E209" s="29"/>
    </row>
    <row r="210">
      <c r="A210" s="60"/>
      <c r="B210" s="60"/>
      <c r="C210" s="60"/>
      <c r="D210" s="82"/>
      <c r="E210" s="29"/>
    </row>
    <row r="211">
      <c r="A211" s="60"/>
      <c r="B211" s="60"/>
      <c r="C211" s="60"/>
      <c r="D211" s="82"/>
      <c r="E211" s="29"/>
    </row>
    <row r="212">
      <c r="A212" s="60"/>
      <c r="B212" s="60"/>
      <c r="C212" s="60"/>
      <c r="D212" s="82"/>
      <c r="E212" s="29"/>
    </row>
    <row r="213">
      <c r="A213" s="60"/>
      <c r="B213" s="60"/>
      <c r="C213" s="60"/>
      <c r="D213" s="82"/>
      <c r="E213" s="29"/>
    </row>
    <row r="214">
      <c r="A214" s="60"/>
      <c r="B214" s="60"/>
      <c r="C214" s="60"/>
      <c r="D214" s="82"/>
      <c r="E214" s="29"/>
    </row>
    <row r="215">
      <c r="A215" s="60"/>
      <c r="B215" s="60"/>
      <c r="C215" s="60"/>
      <c r="D215" s="82"/>
      <c r="E215" s="29"/>
    </row>
    <row r="216">
      <c r="A216" s="60"/>
      <c r="B216" s="60"/>
      <c r="C216" s="60"/>
      <c r="D216" s="82"/>
      <c r="E216" s="29"/>
    </row>
    <row r="217">
      <c r="A217" s="60"/>
      <c r="B217" s="60"/>
      <c r="C217" s="60"/>
      <c r="D217" s="82"/>
      <c r="E217" s="29"/>
    </row>
    <row r="218">
      <c r="A218" s="60"/>
      <c r="B218" s="60"/>
      <c r="C218" s="60"/>
      <c r="D218" s="82"/>
      <c r="E218" s="29"/>
    </row>
    <row r="219">
      <c r="A219" s="60"/>
      <c r="B219" s="60"/>
      <c r="C219" s="60"/>
      <c r="D219" s="82"/>
      <c r="E219" s="29"/>
    </row>
    <row r="220">
      <c r="A220" s="60"/>
      <c r="B220" s="60"/>
      <c r="C220" s="60"/>
      <c r="D220" s="82"/>
      <c r="E220" s="29"/>
    </row>
    <row r="221">
      <c r="A221" s="60"/>
      <c r="B221" s="60"/>
      <c r="C221" s="60"/>
      <c r="D221" s="82"/>
      <c r="E221" s="29"/>
    </row>
    <row r="222">
      <c r="A222" s="60"/>
      <c r="B222" s="60"/>
      <c r="C222" s="60"/>
      <c r="D222" s="82"/>
      <c r="E222" s="29"/>
    </row>
    <row r="223">
      <c r="A223" s="60"/>
      <c r="B223" s="60"/>
      <c r="C223" s="60"/>
      <c r="D223" s="82"/>
      <c r="E223" s="29"/>
    </row>
    <row r="224">
      <c r="A224" s="60"/>
      <c r="B224" s="60"/>
      <c r="C224" s="60"/>
      <c r="D224" s="82"/>
      <c r="E224" s="29"/>
    </row>
    <row r="225">
      <c r="A225" s="60"/>
      <c r="B225" s="60"/>
      <c r="C225" s="60"/>
      <c r="D225" s="82"/>
      <c r="E225" s="29"/>
    </row>
    <row r="226">
      <c r="A226" s="60"/>
      <c r="B226" s="60"/>
      <c r="C226" s="60"/>
      <c r="D226" s="82"/>
      <c r="E226" s="29"/>
    </row>
    <row r="227">
      <c r="A227" s="60"/>
      <c r="B227" s="60"/>
      <c r="C227" s="60"/>
      <c r="D227" s="82"/>
      <c r="E227" s="29"/>
    </row>
    <row r="228">
      <c r="A228" s="60"/>
      <c r="B228" s="60"/>
      <c r="C228" s="60"/>
      <c r="D228" s="82"/>
      <c r="E228" s="29"/>
    </row>
    <row r="229">
      <c r="A229" s="60"/>
      <c r="B229" s="60"/>
      <c r="C229" s="60"/>
      <c r="D229" s="82"/>
      <c r="E229" s="29"/>
    </row>
    <row r="230">
      <c r="A230" s="60"/>
      <c r="B230" s="60"/>
      <c r="C230" s="60"/>
      <c r="D230" s="82"/>
      <c r="E230" s="29"/>
    </row>
    <row r="231">
      <c r="A231" s="60"/>
      <c r="B231" s="60"/>
      <c r="C231" s="60"/>
      <c r="D231" s="82"/>
      <c r="E231" s="29"/>
    </row>
    <row r="232">
      <c r="A232" s="60"/>
      <c r="B232" s="60"/>
      <c r="C232" s="60"/>
      <c r="D232" s="82"/>
      <c r="E232" s="29"/>
    </row>
    <row r="233">
      <c r="A233" s="60"/>
      <c r="B233" s="60"/>
      <c r="C233" s="60"/>
      <c r="D233" s="82"/>
      <c r="E233" s="29"/>
    </row>
    <row r="234">
      <c r="A234" s="60"/>
      <c r="B234" s="60"/>
      <c r="C234" s="60"/>
      <c r="D234" s="82"/>
      <c r="E234" s="29"/>
    </row>
    <row r="235">
      <c r="A235" s="60"/>
      <c r="B235" s="60"/>
      <c r="C235" s="60"/>
      <c r="D235" s="82"/>
      <c r="E235" s="29"/>
    </row>
    <row r="236">
      <c r="A236" s="60"/>
      <c r="B236" s="60"/>
      <c r="C236" s="60"/>
      <c r="D236" s="82"/>
      <c r="E236" s="29"/>
    </row>
    <row r="237">
      <c r="A237" s="60"/>
      <c r="B237" s="60"/>
      <c r="C237" s="60"/>
      <c r="D237" s="82"/>
      <c r="E237" s="29"/>
    </row>
    <row r="238">
      <c r="A238" s="60"/>
      <c r="B238" s="60"/>
      <c r="C238" s="60"/>
      <c r="D238" s="82"/>
      <c r="E238" s="29"/>
    </row>
    <row r="239">
      <c r="A239" s="60"/>
      <c r="B239" s="60"/>
      <c r="C239" s="60"/>
      <c r="D239" s="82"/>
      <c r="E239" s="29"/>
    </row>
    <row r="240">
      <c r="A240" s="60"/>
      <c r="B240" s="60"/>
      <c r="C240" s="60"/>
      <c r="D240" s="82"/>
      <c r="E240" s="29"/>
    </row>
    <row r="241">
      <c r="A241" s="60"/>
      <c r="B241" s="60"/>
      <c r="C241" s="60"/>
      <c r="D241" s="82"/>
      <c r="E241" s="29"/>
    </row>
    <row r="242">
      <c r="A242" s="60"/>
      <c r="B242" s="60"/>
      <c r="C242" s="60"/>
      <c r="D242" s="82"/>
      <c r="E242" s="29"/>
    </row>
    <row r="243">
      <c r="A243" s="60"/>
      <c r="B243" s="60"/>
      <c r="C243" s="60"/>
      <c r="D243" s="82"/>
      <c r="E243" s="29"/>
    </row>
    <row r="244">
      <c r="A244" s="60"/>
      <c r="B244" s="60"/>
      <c r="C244" s="60"/>
      <c r="D244" s="82"/>
      <c r="E244" s="29"/>
    </row>
    <row r="245">
      <c r="A245" s="60"/>
      <c r="B245" s="60"/>
      <c r="C245" s="60"/>
      <c r="D245" s="82"/>
      <c r="E245" s="29"/>
    </row>
    <row r="246">
      <c r="A246" s="60"/>
      <c r="B246" s="60"/>
      <c r="C246" s="60"/>
      <c r="D246" s="82"/>
      <c r="E246" s="29"/>
    </row>
    <row r="247">
      <c r="A247" s="60"/>
      <c r="B247" s="60"/>
      <c r="C247" s="60"/>
      <c r="D247" s="82"/>
      <c r="E247" s="29"/>
    </row>
    <row r="248">
      <c r="A248" s="60"/>
      <c r="B248" s="60"/>
      <c r="C248" s="60"/>
      <c r="D248" s="82"/>
      <c r="E248" s="29"/>
    </row>
    <row r="249">
      <c r="A249" s="60"/>
      <c r="B249" s="60"/>
      <c r="C249" s="60"/>
      <c r="D249" s="82"/>
      <c r="E249" s="29"/>
    </row>
    <row r="250">
      <c r="A250" s="60"/>
      <c r="B250" s="60"/>
      <c r="C250" s="60"/>
      <c r="D250" s="82"/>
      <c r="E250" s="29"/>
    </row>
    <row r="251">
      <c r="A251" s="60"/>
      <c r="B251" s="60"/>
      <c r="C251" s="60"/>
      <c r="D251" s="82"/>
      <c r="E251" s="29"/>
    </row>
    <row r="252">
      <c r="A252" s="60"/>
      <c r="B252" s="60"/>
      <c r="C252" s="60"/>
      <c r="D252" s="82"/>
      <c r="E252" s="29"/>
    </row>
    <row r="253">
      <c r="A253" s="60"/>
      <c r="B253" s="60"/>
      <c r="C253" s="60"/>
      <c r="D253" s="82"/>
      <c r="E253" s="29"/>
    </row>
    <row r="254">
      <c r="A254" s="60"/>
      <c r="B254" s="60"/>
      <c r="C254" s="60"/>
      <c r="D254" s="82"/>
      <c r="E254" s="29"/>
    </row>
    <row r="255">
      <c r="A255" s="60"/>
      <c r="B255" s="60"/>
      <c r="C255" s="60"/>
      <c r="D255" s="82"/>
      <c r="E255" s="29"/>
    </row>
    <row r="256">
      <c r="A256" s="60"/>
      <c r="B256" s="60"/>
      <c r="C256" s="60"/>
      <c r="D256" s="82"/>
      <c r="E256" s="29"/>
    </row>
    <row r="257">
      <c r="A257" s="60"/>
      <c r="B257" s="60"/>
      <c r="C257" s="60"/>
      <c r="D257" s="82"/>
      <c r="E257" s="29"/>
    </row>
    <row r="258">
      <c r="A258" s="60"/>
      <c r="B258" s="60"/>
      <c r="C258" s="60"/>
      <c r="D258" s="82"/>
      <c r="E258" s="29"/>
    </row>
    <row r="259">
      <c r="A259" s="60"/>
      <c r="B259" s="60"/>
      <c r="C259" s="60"/>
      <c r="D259" s="82"/>
      <c r="E259" s="29"/>
    </row>
    <row r="260">
      <c r="A260" s="60"/>
      <c r="B260" s="60"/>
      <c r="C260" s="60"/>
      <c r="D260" s="82"/>
      <c r="E260" s="29"/>
    </row>
    <row r="261">
      <c r="A261" s="60"/>
      <c r="B261" s="60"/>
      <c r="C261" s="60"/>
      <c r="D261" s="82"/>
      <c r="E261" s="29"/>
    </row>
    <row r="262">
      <c r="A262" s="60"/>
      <c r="B262" s="60"/>
      <c r="C262" s="60"/>
      <c r="D262" s="82"/>
      <c r="E262" s="29"/>
    </row>
    <row r="263">
      <c r="A263" s="60"/>
      <c r="B263" s="60"/>
      <c r="C263" s="60"/>
      <c r="D263" s="82"/>
      <c r="E263" s="29"/>
    </row>
    <row r="264">
      <c r="A264" s="60"/>
      <c r="B264" s="60"/>
      <c r="C264" s="60"/>
      <c r="D264" s="82"/>
      <c r="E264" s="29"/>
    </row>
    <row r="265">
      <c r="A265" s="60"/>
      <c r="B265" s="60"/>
      <c r="C265" s="60"/>
      <c r="D265" s="82"/>
      <c r="E265" s="29"/>
    </row>
    <row r="266">
      <c r="A266" s="60"/>
      <c r="B266" s="60"/>
      <c r="C266" s="60"/>
      <c r="D266" s="82"/>
      <c r="E266" s="29"/>
    </row>
    <row r="267">
      <c r="A267" s="60"/>
      <c r="B267" s="60"/>
      <c r="C267" s="60"/>
      <c r="D267" s="82"/>
      <c r="E267" s="29"/>
    </row>
    <row r="268">
      <c r="A268" s="60"/>
      <c r="B268" s="60"/>
      <c r="C268" s="60"/>
      <c r="D268" s="82"/>
      <c r="E268" s="29"/>
    </row>
    <row r="269">
      <c r="A269" s="60"/>
      <c r="B269" s="60"/>
      <c r="C269" s="60"/>
      <c r="D269" s="82"/>
      <c r="E269" s="29"/>
    </row>
    <row r="270">
      <c r="A270" s="60"/>
      <c r="B270" s="60"/>
      <c r="C270" s="60"/>
      <c r="D270" s="82"/>
      <c r="E270" s="29"/>
    </row>
    <row r="271">
      <c r="A271" s="60"/>
      <c r="B271" s="60"/>
      <c r="C271" s="60"/>
      <c r="D271" s="82"/>
      <c r="E271" s="29"/>
    </row>
    <row r="272">
      <c r="A272" s="60"/>
      <c r="B272" s="60"/>
      <c r="C272" s="60"/>
      <c r="D272" s="82"/>
      <c r="E272" s="29"/>
    </row>
    <row r="273">
      <c r="A273" s="60"/>
      <c r="B273" s="60"/>
      <c r="C273" s="60"/>
      <c r="D273" s="82"/>
      <c r="E273" s="29"/>
    </row>
    <row r="274">
      <c r="A274" s="60"/>
      <c r="B274" s="60"/>
      <c r="C274" s="60"/>
      <c r="D274" s="82"/>
      <c r="E274" s="29"/>
    </row>
    <row r="275">
      <c r="A275" s="60"/>
      <c r="B275" s="60"/>
      <c r="C275" s="60"/>
      <c r="D275" s="82"/>
      <c r="E275" s="29"/>
    </row>
    <row r="276">
      <c r="A276" s="60"/>
      <c r="B276" s="60"/>
      <c r="C276" s="60"/>
      <c r="D276" s="82"/>
      <c r="E276" s="29"/>
    </row>
    <row r="277">
      <c r="A277" s="60"/>
      <c r="B277" s="60"/>
      <c r="C277" s="60"/>
      <c r="D277" s="82"/>
      <c r="E277" s="29"/>
    </row>
    <row r="278">
      <c r="A278" s="60"/>
      <c r="B278" s="60"/>
      <c r="C278" s="60"/>
      <c r="D278" s="82"/>
      <c r="E278" s="29"/>
    </row>
    <row r="279">
      <c r="A279" s="60"/>
      <c r="B279" s="60"/>
      <c r="C279" s="60"/>
      <c r="D279" s="82"/>
      <c r="E279" s="29"/>
    </row>
    <row r="280">
      <c r="A280" s="60"/>
      <c r="B280" s="60"/>
      <c r="C280" s="60"/>
      <c r="D280" s="82"/>
      <c r="E280" s="29"/>
    </row>
    <row r="281">
      <c r="A281" s="60"/>
      <c r="B281" s="60"/>
      <c r="C281" s="60"/>
      <c r="D281" s="82"/>
      <c r="E281" s="29"/>
    </row>
    <row r="282">
      <c r="A282" s="60"/>
      <c r="B282" s="60"/>
      <c r="C282" s="60"/>
      <c r="D282" s="82"/>
      <c r="E282" s="29"/>
    </row>
    <row r="283">
      <c r="A283" s="60"/>
      <c r="B283" s="60"/>
      <c r="C283" s="60"/>
      <c r="D283" s="82"/>
      <c r="E283" s="29"/>
    </row>
    <row r="284">
      <c r="A284" s="60"/>
      <c r="B284" s="60"/>
      <c r="C284" s="60"/>
      <c r="D284" s="82"/>
      <c r="E284" s="29"/>
    </row>
    <row r="285">
      <c r="A285" s="60"/>
      <c r="B285" s="60"/>
      <c r="C285" s="60"/>
      <c r="D285" s="82"/>
      <c r="E285" s="29"/>
    </row>
    <row r="286">
      <c r="A286" s="60"/>
      <c r="B286" s="60"/>
      <c r="C286" s="60"/>
      <c r="D286" s="82"/>
      <c r="E286" s="29"/>
    </row>
    <row r="287">
      <c r="A287" s="60"/>
      <c r="B287" s="60"/>
      <c r="C287" s="60"/>
      <c r="D287" s="82"/>
      <c r="E287" s="29"/>
    </row>
    <row r="288">
      <c r="A288" s="60"/>
      <c r="B288" s="60"/>
      <c r="C288" s="60"/>
      <c r="D288" s="82"/>
      <c r="E288" s="29"/>
    </row>
    <row r="289">
      <c r="A289" s="60"/>
      <c r="B289" s="60"/>
      <c r="C289" s="60"/>
      <c r="D289" s="82"/>
      <c r="E289" s="29"/>
    </row>
    <row r="290">
      <c r="A290" s="60"/>
      <c r="B290" s="60"/>
      <c r="C290" s="60"/>
      <c r="D290" s="82"/>
      <c r="E290" s="29"/>
    </row>
    <row r="291">
      <c r="A291" s="60"/>
      <c r="B291" s="60"/>
      <c r="C291" s="60"/>
      <c r="D291" s="82"/>
      <c r="E291" s="29"/>
    </row>
    <row r="292">
      <c r="A292" s="60"/>
      <c r="B292" s="60"/>
      <c r="C292" s="60"/>
      <c r="D292" s="82"/>
      <c r="E292" s="29"/>
    </row>
    <row r="293">
      <c r="A293" s="60"/>
      <c r="B293" s="60"/>
      <c r="C293" s="60"/>
      <c r="D293" s="82"/>
      <c r="E293" s="29"/>
    </row>
    <row r="294">
      <c r="A294" s="60"/>
      <c r="B294" s="60"/>
      <c r="C294" s="60"/>
      <c r="D294" s="82"/>
      <c r="E294" s="29"/>
    </row>
    <row r="295">
      <c r="A295" s="60"/>
      <c r="B295" s="60"/>
      <c r="C295" s="60"/>
      <c r="D295" s="82"/>
      <c r="E295" s="29"/>
    </row>
    <row r="296">
      <c r="A296" s="60"/>
      <c r="B296" s="60"/>
      <c r="C296" s="60"/>
      <c r="D296" s="82"/>
      <c r="E296" s="29"/>
    </row>
    <row r="297">
      <c r="A297" s="60"/>
      <c r="B297" s="60"/>
      <c r="C297" s="60"/>
      <c r="D297" s="82"/>
      <c r="E297" s="29"/>
    </row>
    <row r="298">
      <c r="A298" s="60"/>
      <c r="B298" s="60"/>
      <c r="C298" s="60"/>
      <c r="D298" s="82"/>
      <c r="E298" s="29"/>
    </row>
    <row r="299">
      <c r="A299" s="60"/>
      <c r="B299" s="60"/>
      <c r="C299" s="60"/>
      <c r="D299" s="82"/>
      <c r="E299" s="29"/>
    </row>
    <row r="300">
      <c r="A300" s="60"/>
      <c r="B300" s="60"/>
      <c r="C300" s="60"/>
      <c r="D300" s="82"/>
      <c r="E300" s="29"/>
    </row>
    <row r="301">
      <c r="A301" s="60"/>
      <c r="B301" s="60"/>
      <c r="C301" s="60"/>
      <c r="D301" s="82"/>
      <c r="E301" s="29"/>
    </row>
    <row r="302">
      <c r="A302" s="60"/>
      <c r="B302" s="60"/>
      <c r="C302" s="60"/>
      <c r="D302" s="82"/>
      <c r="E302" s="29"/>
    </row>
    <row r="303">
      <c r="A303" s="60"/>
      <c r="B303" s="60"/>
      <c r="C303" s="60"/>
      <c r="D303" s="82"/>
      <c r="E303" s="29"/>
    </row>
    <row r="304">
      <c r="A304" s="60"/>
      <c r="B304" s="60"/>
      <c r="C304" s="60"/>
      <c r="D304" s="82"/>
      <c r="E304" s="29"/>
    </row>
    <row r="305">
      <c r="A305" s="60"/>
      <c r="B305" s="60"/>
      <c r="C305" s="60"/>
      <c r="D305" s="82"/>
      <c r="E305" s="29"/>
    </row>
    <row r="306">
      <c r="A306" s="60"/>
      <c r="B306" s="60"/>
      <c r="C306" s="60"/>
      <c r="D306" s="82"/>
      <c r="E306" s="29"/>
    </row>
    <row r="307">
      <c r="A307" s="60"/>
      <c r="B307" s="60"/>
      <c r="C307" s="60"/>
      <c r="D307" s="82"/>
      <c r="E307" s="29"/>
    </row>
    <row r="308">
      <c r="A308" s="60"/>
      <c r="B308" s="60"/>
      <c r="C308" s="60"/>
      <c r="D308" s="82"/>
      <c r="E308" s="29"/>
    </row>
    <row r="309">
      <c r="A309" s="60"/>
      <c r="B309" s="60"/>
      <c r="C309" s="60"/>
      <c r="D309" s="82"/>
      <c r="E309" s="29"/>
    </row>
    <row r="310">
      <c r="A310" s="60"/>
      <c r="B310" s="60"/>
      <c r="C310" s="60"/>
      <c r="D310" s="82"/>
      <c r="E310" s="29"/>
    </row>
    <row r="311">
      <c r="A311" s="60"/>
      <c r="B311" s="60"/>
      <c r="C311" s="60"/>
      <c r="D311" s="82"/>
      <c r="E311" s="29"/>
    </row>
    <row r="312">
      <c r="A312" s="60"/>
      <c r="B312" s="60"/>
      <c r="C312" s="60"/>
      <c r="D312" s="82"/>
      <c r="E312" s="29"/>
    </row>
    <row r="313">
      <c r="A313" s="60"/>
      <c r="B313" s="60"/>
      <c r="C313" s="60"/>
      <c r="D313" s="82"/>
      <c r="E313" s="29"/>
    </row>
    <row r="314">
      <c r="A314" s="60"/>
      <c r="B314" s="60"/>
      <c r="C314" s="60"/>
      <c r="D314" s="82"/>
      <c r="E314" s="29"/>
    </row>
    <row r="315">
      <c r="A315" s="60"/>
      <c r="B315" s="60"/>
      <c r="C315" s="60"/>
      <c r="D315" s="82"/>
      <c r="E315" s="29"/>
    </row>
    <row r="316">
      <c r="A316" s="60"/>
      <c r="B316" s="60"/>
      <c r="C316" s="60"/>
      <c r="D316" s="82"/>
      <c r="E316" s="29"/>
    </row>
    <row r="317">
      <c r="A317" s="60"/>
      <c r="B317" s="60"/>
      <c r="C317" s="60"/>
      <c r="D317" s="82"/>
      <c r="E317" s="29"/>
    </row>
    <row r="318">
      <c r="A318" s="60"/>
      <c r="B318" s="60"/>
      <c r="C318" s="60"/>
      <c r="D318" s="82"/>
      <c r="E318" s="29"/>
    </row>
    <row r="319">
      <c r="A319" s="60"/>
      <c r="B319" s="60"/>
      <c r="C319" s="60"/>
      <c r="D319" s="82"/>
      <c r="E319" s="29"/>
    </row>
    <row r="320">
      <c r="A320" s="60"/>
      <c r="B320" s="60"/>
      <c r="C320" s="60"/>
      <c r="D320" s="82"/>
      <c r="E320" s="29"/>
    </row>
    <row r="321">
      <c r="A321" s="60"/>
      <c r="B321" s="60"/>
      <c r="C321" s="60"/>
      <c r="D321" s="82"/>
      <c r="E321" s="29"/>
    </row>
    <row r="322">
      <c r="A322" s="60"/>
      <c r="B322" s="60"/>
      <c r="C322" s="60"/>
      <c r="D322" s="82"/>
      <c r="E322" s="29"/>
    </row>
    <row r="323">
      <c r="A323" s="60"/>
      <c r="B323" s="60"/>
      <c r="C323" s="60"/>
      <c r="D323" s="82"/>
      <c r="E323" s="29"/>
    </row>
    <row r="324">
      <c r="A324" s="60"/>
      <c r="B324" s="60"/>
      <c r="C324" s="60"/>
      <c r="D324" s="82"/>
      <c r="E324" s="29"/>
    </row>
    <row r="325">
      <c r="A325" s="60"/>
      <c r="B325" s="60"/>
      <c r="C325" s="60"/>
      <c r="D325" s="82"/>
      <c r="E325" s="29"/>
    </row>
    <row r="326">
      <c r="A326" s="60"/>
      <c r="B326" s="60"/>
      <c r="C326" s="60"/>
      <c r="D326" s="82"/>
      <c r="E326" s="29"/>
    </row>
    <row r="327">
      <c r="A327" s="60"/>
      <c r="B327" s="60"/>
      <c r="C327" s="60"/>
      <c r="D327" s="82"/>
      <c r="E327" s="29"/>
    </row>
    <row r="328">
      <c r="A328" s="60"/>
      <c r="B328" s="60"/>
      <c r="C328" s="60"/>
      <c r="D328" s="82"/>
      <c r="E328" s="29"/>
    </row>
    <row r="329">
      <c r="A329" s="60"/>
      <c r="B329" s="60"/>
      <c r="C329" s="60"/>
      <c r="D329" s="82"/>
      <c r="E329" s="29"/>
    </row>
    <row r="330">
      <c r="A330" s="60"/>
      <c r="B330" s="60"/>
      <c r="C330" s="60"/>
      <c r="D330" s="82"/>
      <c r="E330" s="29"/>
    </row>
    <row r="331">
      <c r="A331" s="60"/>
      <c r="B331" s="60"/>
      <c r="C331" s="60"/>
      <c r="D331" s="82"/>
      <c r="E331" s="29"/>
    </row>
    <row r="332">
      <c r="A332" s="60"/>
      <c r="B332" s="60"/>
      <c r="C332" s="60"/>
      <c r="D332" s="82"/>
      <c r="E332" s="29"/>
    </row>
    <row r="333">
      <c r="A333" s="60"/>
      <c r="B333" s="60"/>
      <c r="C333" s="60"/>
      <c r="D333" s="82"/>
      <c r="E333" s="29"/>
    </row>
    <row r="334">
      <c r="A334" s="60"/>
      <c r="B334" s="60"/>
      <c r="C334" s="60"/>
      <c r="D334" s="82"/>
      <c r="E334" s="29"/>
    </row>
    <row r="335">
      <c r="A335" s="60"/>
      <c r="B335" s="60"/>
      <c r="C335" s="60"/>
      <c r="D335" s="82"/>
      <c r="E335" s="29"/>
    </row>
    <row r="336">
      <c r="A336" s="60"/>
      <c r="B336" s="60"/>
      <c r="C336" s="60"/>
      <c r="D336" s="82"/>
      <c r="E336" s="29"/>
    </row>
    <row r="337">
      <c r="A337" s="60"/>
      <c r="B337" s="60"/>
      <c r="C337" s="60"/>
      <c r="D337" s="82"/>
      <c r="E337" s="29"/>
    </row>
    <row r="338">
      <c r="A338" s="60"/>
      <c r="B338" s="60"/>
      <c r="C338" s="60"/>
      <c r="D338" s="82"/>
      <c r="E338" s="29"/>
    </row>
    <row r="339">
      <c r="A339" s="60"/>
      <c r="B339" s="60"/>
      <c r="C339" s="60"/>
      <c r="D339" s="82"/>
      <c r="E339" s="29"/>
    </row>
    <row r="340">
      <c r="A340" s="60"/>
      <c r="B340" s="60"/>
      <c r="C340" s="60"/>
      <c r="D340" s="82"/>
      <c r="E340" s="29"/>
    </row>
    <row r="341">
      <c r="A341" s="60"/>
      <c r="B341" s="60"/>
      <c r="C341" s="60"/>
      <c r="D341" s="82"/>
      <c r="E341" s="29"/>
    </row>
    <row r="342">
      <c r="A342" s="60"/>
      <c r="B342" s="60"/>
      <c r="C342" s="60"/>
      <c r="D342" s="82"/>
      <c r="E342" s="29"/>
    </row>
    <row r="343">
      <c r="A343" s="60"/>
      <c r="B343" s="60"/>
      <c r="C343" s="60"/>
      <c r="D343" s="82"/>
      <c r="E343" s="29"/>
    </row>
    <row r="344">
      <c r="A344" s="60"/>
      <c r="B344" s="60"/>
      <c r="C344" s="60"/>
      <c r="D344" s="82"/>
      <c r="E344" s="29"/>
    </row>
    <row r="345">
      <c r="A345" s="60"/>
      <c r="B345" s="60"/>
      <c r="C345" s="60"/>
      <c r="D345" s="82"/>
      <c r="E345" s="29"/>
    </row>
    <row r="346">
      <c r="A346" s="60"/>
      <c r="B346" s="60"/>
      <c r="C346" s="60"/>
      <c r="D346" s="82"/>
      <c r="E346" s="29"/>
    </row>
    <row r="347">
      <c r="A347" s="60"/>
      <c r="B347" s="60"/>
      <c r="C347" s="60"/>
      <c r="D347" s="82"/>
      <c r="E347" s="29"/>
    </row>
    <row r="348">
      <c r="A348" s="60"/>
      <c r="B348" s="60"/>
      <c r="C348" s="60"/>
      <c r="D348" s="82"/>
      <c r="E348" s="29"/>
    </row>
    <row r="349">
      <c r="A349" s="60"/>
      <c r="B349" s="60"/>
      <c r="C349" s="60"/>
      <c r="D349" s="82"/>
      <c r="E349" s="29"/>
    </row>
    <row r="350">
      <c r="A350" s="60"/>
      <c r="B350" s="60"/>
      <c r="C350" s="60"/>
      <c r="D350" s="82"/>
      <c r="E350" s="29"/>
    </row>
    <row r="351">
      <c r="A351" s="60"/>
      <c r="B351" s="60"/>
      <c r="C351" s="60"/>
      <c r="D351" s="82"/>
      <c r="E351" s="29"/>
    </row>
    <row r="352">
      <c r="A352" s="60"/>
      <c r="B352" s="60"/>
      <c r="C352" s="60"/>
      <c r="D352" s="82"/>
      <c r="E352" s="29"/>
    </row>
    <row r="353">
      <c r="A353" s="60"/>
      <c r="B353" s="60"/>
      <c r="C353" s="60"/>
      <c r="D353" s="82"/>
      <c r="E353" s="29"/>
    </row>
    <row r="354">
      <c r="A354" s="60"/>
      <c r="B354" s="60"/>
      <c r="C354" s="60"/>
      <c r="D354" s="82"/>
      <c r="E354" s="29"/>
    </row>
    <row r="355">
      <c r="A355" s="60"/>
      <c r="B355" s="60"/>
      <c r="C355" s="60"/>
      <c r="D355" s="82"/>
      <c r="E355" s="29"/>
    </row>
    <row r="356">
      <c r="A356" s="60"/>
      <c r="B356" s="60"/>
      <c r="C356" s="60"/>
      <c r="D356" s="82"/>
      <c r="E356" s="29"/>
    </row>
    <row r="357">
      <c r="A357" s="60"/>
      <c r="B357" s="60"/>
      <c r="C357" s="60"/>
      <c r="D357" s="82"/>
      <c r="E357" s="29"/>
    </row>
    <row r="358">
      <c r="A358" s="60"/>
      <c r="B358" s="60"/>
      <c r="C358" s="60"/>
      <c r="D358" s="82"/>
      <c r="E358" s="29"/>
    </row>
    <row r="359">
      <c r="A359" s="60"/>
      <c r="B359" s="60"/>
      <c r="C359" s="60"/>
      <c r="D359" s="82"/>
      <c r="E359" s="29"/>
    </row>
    <row r="360">
      <c r="A360" s="60"/>
      <c r="B360" s="60"/>
      <c r="C360" s="60"/>
      <c r="D360" s="82"/>
      <c r="E360" s="29"/>
    </row>
    <row r="361">
      <c r="A361" s="60"/>
      <c r="B361" s="60"/>
      <c r="C361" s="60"/>
      <c r="D361" s="82"/>
      <c r="E361" s="29"/>
    </row>
    <row r="362">
      <c r="A362" s="60"/>
      <c r="B362" s="60"/>
      <c r="C362" s="60"/>
      <c r="D362" s="82"/>
      <c r="E362" s="29"/>
    </row>
    <row r="363">
      <c r="A363" s="60"/>
      <c r="B363" s="60"/>
      <c r="C363" s="60"/>
      <c r="D363" s="82"/>
      <c r="E363" s="29"/>
    </row>
    <row r="364">
      <c r="A364" s="60"/>
      <c r="B364" s="60"/>
      <c r="C364" s="60"/>
      <c r="D364" s="82"/>
      <c r="E364" s="29"/>
    </row>
    <row r="365">
      <c r="A365" s="60"/>
      <c r="B365" s="60"/>
      <c r="C365" s="60"/>
      <c r="D365" s="82"/>
      <c r="E365" s="29"/>
    </row>
    <row r="366">
      <c r="A366" s="60"/>
      <c r="B366" s="60"/>
      <c r="C366" s="60"/>
      <c r="D366" s="82"/>
      <c r="E366" s="29"/>
    </row>
    <row r="367">
      <c r="A367" s="60"/>
      <c r="B367" s="60"/>
      <c r="C367" s="60"/>
      <c r="D367" s="82"/>
      <c r="E367" s="29"/>
    </row>
    <row r="368">
      <c r="A368" s="60"/>
      <c r="B368" s="60"/>
      <c r="C368" s="60"/>
      <c r="D368" s="82"/>
      <c r="E368" s="29"/>
    </row>
    <row r="369">
      <c r="A369" s="60"/>
      <c r="B369" s="60"/>
      <c r="C369" s="60"/>
      <c r="D369" s="82"/>
      <c r="E369" s="29"/>
    </row>
    <row r="370">
      <c r="A370" s="60"/>
      <c r="B370" s="60"/>
      <c r="C370" s="60"/>
      <c r="D370" s="82"/>
      <c r="E370" s="29"/>
    </row>
    <row r="371">
      <c r="A371" s="60"/>
      <c r="B371" s="60"/>
      <c r="C371" s="60"/>
      <c r="D371" s="82"/>
      <c r="E371" s="29"/>
    </row>
    <row r="372">
      <c r="A372" s="60"/>
      <c r="B372" s="60"/>
      <c r="C372" s="60"/>
      <c r="D372" s="82"/>
      <c r="E372" s="29"/>
    </row>
    <row r="373">
      <c r="A373" s="60"/>
      <c r="B373" s="60"/>
      <c r="C373" s="60"/>
      <c r="D373" s="82"/>
      <c r="E373" s="29"/>
    </row>
    <row r="374">
      <c r="A374" s="60"/>
      <c r="B374" s="60"/>
      <c r="C374" s="60"/>
      <c r="D374" s="82"/>
      <c r="E374" s="29"/>
    </row>
    <row r="375">
      <c r="A375" s="60"/>
      <c r="B375" s="60"/>
      <c r="C375" s="60"/>
      <c r="D375" s="82"/>
      <c r="E375" s="29"/>
    </row>
    <row r="376">
      <c r="A376" s="60"/>
      <c r="B376" s="60"/>
      <c r="C376" s="60"/>
      <c r="D376" s="82"/>
      <c r="E376" s="29"/>
    </row>
    <row r="377">
      <c r="A377" s="60"/>
      <c r="B377" s="60"/>
      <c r="C377" s="60"/>
      <c r="D377" s="82"/>
      <c r="E377" s="29"/>
    </row>
    <row r="378">
      <c r="A378" s="60"/>
      <c r="B378" s="60"/>
      <c r="C378" s="60"/>
      <c r="D378" s="82"/>
      <c r="E378" s="29"/>
    </row>
    <row r="379">
      <c r="A379" s="60"/>
      <c r="B379" s="60"/>
      <c r="C379" s="60"/>
      <c r="D379" s="82"/>
      <c r="E379" s="29"/>
    </row>
    <row r="380">
      <c r="A380" s="60"/>
      <c r="B380" s="60"/>
      <c r="C380" s="60"/>
      <c r="D380" s="82"/>
      <c r="E380" s="29"/>
    </row>
    <row r="381">
      <c r="A381" s="60"/>
      <c r="B381" s="60"/>
      <c r="C381" s="60"/>
      <c r="D381" s="82"/>
      <c r="E381" s="29"/>
    </row>
    <row r="382">
      <c r="A382" s="60"/>
      <c r="B382" s="60"/>
      <c r="C382" s="60"/>
      <c r="D382" s="82"/>
      <c r="E382" s="29"/>
    </row>
    <row r="383">
      <c r="A383" s="60"/>
      <c r="B383" s="60"/>
      <c r="C383" s="60"/>
      <c r="D383" s="82"/>
      <c r="E383" s="29"/>
    </row>
    <row r="384">
      <c r="A384" s="60"/>
      <c r="B384" s="60"/>
      <c r="C384" s="60"/>
      <c r="D384" s="82"/>
      <c r="E384" s="29"/>
    </row>
    <row r="385">
      <c r="A385" s="60"/>
      <c r="B385" s="60"/>
      <c r="C385" s="60"/>
      <c r="D385" s="82"/>
      <c r="E385" s="29"/>
    </row>
    <row r="386">
      <c r="A386" s="60"/>
      <c r="B386" s="60"/>
      <c r="C386" s="60"/>
      <c r="D386" s="82"/>
      <c r="E386" s="29"/>
    </row>
    <row r="387">
      <c r="A387" s="60"/>
      <c r="B387" s="60"/>
      <c r="C387" s="60"/>
      <c r="D387" s="82"/>
      <c r="E387" s="29"/>
    </row>
    <row r="388">
      <c r="A388" s="60"/>
      <c r="B388" s="60"/>
      <c r="C388" s="60"/>
      <c r="D388" s="82"/>
      <c r="E388" s="29"/>
    </row>
    <row r="389">
      <c r="A389" s="60"/>
      <c r="B389" s="60"/>
      <c r="C389" s="60"/>
      <c r="D389" s="82"/>
      <c r="E389" s="29"/>
    </row>
    <row r="390">
      <c r="A390" s="60"/>
      <c r="B390" s="60"/>
      <c r="C390" s="60"/>
      <c r="D390" s="82"/>
      <c r="E390" s="29"/>
    </row>
    <row r="391">
      <c r="A391" s="60"/>
      <c r="B391" s="60"/>
      <c r="C391" s="60"/>
      <c r="D391" s="82"/>
      <c r="E391" s="29"/>
    </row>
    <row r="392">
      <c r="A392" s="60"/>
      <c r="B392" s="60"/>
      <c r="C392" s="60"/>
      <c r="D392" s="82"/>
      <c r="E392" s="29"/>
    </row>
    <row r="393">
      <c r="A393" s="60"/>
      <c r="B393" s="60"/>
      <c r="C393" s="60"/>
      <c r="D393" s="82"/>
      <c r="E393" s="29"/>
    </row>
    <row r="394">
      <c r="A394" s="60"/>
      <c r="B394" s="60"/>
      <c r="C394" s="60"/>
      <c r="D394" s="82"/>
      <c r="E394" s="29"/>
    </row>
    <row r="395">
      <c r="A395" s="60"/>
      <c r="B395" s="60"/>
      <c r="C395" s="60"/>
      <c r="D395" s="82"/>
      <c r="E395" s="29"/>
    </row>
    <row r="396">
      <c r="A396" s="60"/>
      <c r="B396" s="60"/>
      <c r="C396" s="60"/>
      <c r="D396" s="82"/>
      <c r="E396" s="29"/>
    </row>
    <row r="397">
      <c r="A397" s="60"/>
      <c r="B397" s="60"/>
      <c r="C397" s="60"/>
      <c r="D397" s="82"/>
      <c r="E397" s="29"/>
    </row>
    <row r="398">
      <c r="A398" s="60"/>
      <c r="B398" s="60"/>
      <c r="C398" s="60"/>
      <c r="D398" s="82"/>
      <c r="E398" s="29"/>
    </row>
    <row r="399">
      <c r="A399" s="60"/>
      <c r="B399" s="60"/>
      <c r="C399" s="60"/>
      <c r="D399" s="82"/>
      <c r="E399" s="29"/>
    </row>
    <row r="400">
      <c r="A400" s="60"/>
      <c r="B400" s="60"/>
      <c r="C400" s="60"/>
      <c r="D400" s="82"/>
      <c r="E400" s="29"/>
    </row>
    <row r="401">
      <c r="A401" s="60"/>
      <c r="B401" s="60"/>
      <c r="C401" s="60"/>
      <c r="D401" s="82"/>
      <c r="E401" s="29"/>
    </row>
    <row r="402">
      <c r="A402" s="60"/>
      <c r="B402" s="60"/>
      <c r="C402" s="60"/>
      <c r="D402" s="82"/>
      <c r="E402" s="29"/>
    </row>
    <row r="403">
      <c r="A403" s="60"/>
      <c r="B403" s="60"/>
      <c r="C403" s="60"/>
      <c r="D403" s="82"/>
      <c r="E403" s="29"/>
    </row>
    <row r="404">
      <c r="A404" s="60"/>
      <c r="B404" s="60"/>
      <c r="C404" s="60"/>
      <c r="D404" s="82"/>
      <c r="E404" s="29"/>
    </row>
    <row r="405">
      <c r="A405" s="60"/>
      <c r="B405" s="60"/>
      <c r="C405" s="60"/>
      <c r="D405" s="82"/>
      <c r="E405" s="29"/>
    </row>
    <row r="406">
      <c r="A406" s="60"/>
      <c r="B406" s="60"/>
      <c r="C406" s="60"/>
      <c r="D406" s="82"/>
      <c r="E406" s="29"/>
    </row>
    <row r="407">
      <c r="A407" s="60"/>
      <c r="B407" s="60"/>
      <c r="C407" s="60"/>
      <c r="D407" s="82"/>
      <c r="E407" s="29"/>
    </row>
    <row r="408">
      <c r="A408" s="60"/>
      <c r="B408" s="60"/>
      <c r="C408" s="60"/>
      <c r="D408" s="82"/>
      <c r="E408" s="29"/>
    </row>
    <row r="409">
      <c r="A409" s="60"/>
      <c r="B409" s="60"/>
      <c r="C409" s="60"/>
      <c r="D409" s="82"/>
      <c r="E409" s="29"/>
    </row>
    <row r="410">
      <c r="A410" s="60"/>
      <c r="B410" s="60"/>
      <c r="C410" s="60"/>
      <c r="D410" s="82"/>
      <c r="E410" s="29"/>
    </row>
    <row r="411">
      <c r="A411" s="60"/>
      <c r="B411" s="60"/>
      <c r="C411" s="60"/>
      <c r="D411" s="82"/>
      <c r="E411" s="29"/>
    </row>
    <row r="412">
      <c r="A412" s="60"/>
      <c r="B412" s="60"/>
      <c r="C412" s="60"/>
      <c r="D412" s="82"/>
      <c r="E412" s="29"/>
    </row>
    <row r="413">
      <c r="A413" s="60"/>
      <c r="B413" s="60"/>
      <c r="C413" s="60"/>
      <c r="D413" s="82"/>
      <c r="E413" s="29"/>
    </row>
    <row r="414">
      <c r="A414" s="60"/>
      <c r="B414" s="60"/>
      <c r="C414" s="60"/>
      <c r="D414" s="82"/>
      <c r="E414" s="29"/>
    </row>
    <row r="415">
      <c r="A415" s="60"/>
      <c r="B415" s="60"/>
      <c r="C415" s="60"/>
      <c r="D415" s="82"/>
      <c r="E415" s="29"/>
    </row>
    <row r="416">
      <c r="A416" s="60"/>
      <c r="B416" s="60"/>
      <c r="C416" s="60"/>
      <c r="D416" s="82"/>
      <c r="E416" s="29"/>
    </row>
    <row r="417">
      <c r="A417" s="60"/>
      <c r="B417" s="60"/>
      <c r="C417" s="60"/>
      <c r="D417" s="82"/>
      <c r="E417" s="29"/>
    </row>
    <row r="418">
      <c r="A418" s="60"/>
      <c r="B418" s="60"/>
      <c r="C418" s="60"/>
      <c r="D418" s="82"/>
      <c r="E418" s="29"/>
    </row>
    <row r="419">
      <c r="A419" s="60"/>
      <c r="B419" s="60"/>
      <c r="C419" s="60"/>
      <c r="D419" s="82"/>
      <c r="E419" s="29"/>
    </row>
    <row r="420">
      <c r="A420" s="60"/>
      <c r="B420" s="60"/>
      <c r="C420" s="60"/>
      <c r="D420" s="82"/>
      <c r="E420" s="29"/>
    </row>
    <row r="421">
      <c r="A421" s="60"/>
      <c r="B421" s="60"/>
      <c r="C421" s="60"/>
      <c r="D421" s="82"/>
      <c r="E421" s="29"/>
    </row>
    <row r="422">
      <c r="A422" s="60"/>
      <c r="B422" s="60"/>
      <c r="C422" s="60"/>
      <c r="D422" s="82"/>
      <c r="E422" s="29"/>
    </row>
    <row r="423">
      <c r="A423" s="60"/>
      <c r="B423" s="60"/>
      <c r="C423" s="60"/>
      <c r="D423" s="82"/>
      <c r="E423" s="29"/>
    </row>
    <row r="424">
      <c r="A424" s="60"/>
      <c r="B424" s="60"/>
      <c r="C424" s="60"/>
      <c r="D424" s="82"/>
      <c r="E424" s="29"/>
    </row>
    <row r="425">
      <c r="A425" s="60"/>
      <c r="B425" s="60"/>
      <c r="C425" s="60"/>
      <c r="D425" s="82"/>
      <c r="E425" s="29"/>
    </row>
    <row r="426">
      <c r="A426" s="60"/>
      <c r="B426" s="60"/>
      <c r="C426" s="60"/>
      <c r="D426" s="82"/>
      <c r="E426" s="29"/>
    </row>
    <row r="427">
      <c r="A427" s="60"/>
      <c r="B427" s="60"/>
      <c r="C427" s="60"/>
      <c r="D427" s="82"/>
      <c r="E427" s="29"/>
    </row>
    <row r="428">
      <c r="A428" s="60"/>
      <c r="B428" s="60"/>
      <c r="C428" s="60"/>
      <c r="D428" s="82"/>
      <c r="E428" s="29"/>
    </row>
    <row r="429">
      <c r="A429" s="60"/>
      <c r="B429" s="60"/>
      <c r="C429" s="60"/>
      <c r="D429" s="82"/>
      <c r="E429" s="29"/>
    </row>
    <row r="430">
      <c r="A430" s="60"/>
      <c r="B430" s="60"/>
      <c r="C430" s="60"/>
      <c r="D430" s="82"/>
      <c r="E430" s="29"/>
    </row>
    <row r="431">
      <c r="A431" s="60"/>
      <c r="B431" s="60"/>
      <c r="C431" s="60"/>
      <c r="D431" s="82"/>
      <c r="E431" s="29"/>
    </row>
    <row r="432">
      <c r="A432" s="60"/>
      <c r="B432" s="60"/>
      <c r="C432" s="60"/>
      <c r="D432" s="82"/>
      <c r="E432" s="29"/>
    </row>
    <row r="433">
      <c r="A433" s="60"/>
      <c r="B433" s="60"/>
      <c r="C433" s="60"/>
      <c r="D433" s="82"/>
      <c r="E433" s="29"/>
    </row>
    <row r="434">
      <c r="A434" s="60"/>
      <c r="B434" s="60"/>
      <c r="C434" s="60"/>
      <c r="D434" s="82"/>
      <c r="E434" s="29"/>
    </row>
    <row r="435">
      <c r="A435" s="60"/>
      <c r="B435" s="60"/>
      <c r="C435" s="60"/>
      <c r="D435" s="82"/>
      <c r="E435" s="29"/>
    </row>
    <row r="436">
      <c r="A436" s="60"/>
      <c r="B436" s="60"/>
      <c r="C436" s="60"/>
      <c r="D436" s="82"/>
      <c r="E436" s="29"/>
    </row>
    <row r="437">
      <c r="A437" s="60"/>
      <c r="B437" s="60"/>
      <c r="C437" s="60"/>
      <c r="D437" s="82"/>
      <c r="E437" s="29"/>
    </row>
    <row r="438">
      <c r="A438" s="60"/>
      <c r="B438" s="60"/>
      <c r="C438" s="60"/>
      <c r="D438" s="82"/>
      <c r="E438" s="29"/>
    </row>
    <row r="439">
      <c r="A439" s="60"/>
      <c r="B439" s="60"/>
      <c r="C439" s="60"/>
      <c r="D439" s="82"/>
      <c r="E439" s="29"/>
    </row>
    <row r="440">
      <c r="A440" s="60"/>
      <c r="B440" s="60"/>
      <c r="C440" s="60"/>
      <c r="D440" s="82"/>
      <c r="E440" s="29"/>
    </row>
    <row r="441">
      <c r="A441" s="60"/>
      <c r="B441" s="60"/>
      <c r="C441" s="60"/>
      <c r="D441" s="82"/>
      <c r="E441" s="29"/>
    </row>
    <row r="442">
      <c r="A442" s="60"/>
      <c r="B442" s="60"/>
      <c r="C442" s="60"/>
      <c r="D442" s="82"/>
      <c r="E442" s="29"/>
    </row>
    <row r="443">
      <c r="A443" s="60"/>
      <c r="B443" s="60"/>
      <c r="C443" s="60"/>
      <c r="D443" s="82"/>
      <c r="E443" s="29"/>
    </row>
    <row r="444">
      <c r="A444" s="60"/>
      <c r="B444" s="60"/>
      <c r="C444" s="60"/>
      <c r="D444" s="82"/>
      <c r="E444" s="29"/>
    </row>
    <row r="445">
      <c r="A445" s="60"/>
      <c r="B445" s="60"/>
      <c r="C445" s="60"/>
      <c r="D445" s="82"/>
      <c r="E445" s="29"/>
    </row>
    <row r="446">
      <c r="A446" s="60"/>
      <c r="B446" s="60"/>
      <c r="C446" s="60"/>
      <c r="D446" s="82"/>
      <c r="E446" s="29"/>
    </row>
    <row r="447">
      <c r="A447" s="60"/>
      <c r="B447" s="60"/>
      <c r="C447" s="60"/>
      <c r="D447" s="82"/>
      <c r="E447" s="29"/>
    </row>
    <row r="448">
      <c r="A448" s="60"/>
      <c r="B448" s="60"/>
      <c r="C448" s="60"/>
      <c r="D448" s="82"/>
      <c r="E448" s="29"/>
    </row>
    <row r="449">
      <c r="A449" s="60"/>
      <c r="B449" s="60"/>
      <c r="C449" s="60"/>
      <c r="D449" s="82"/>
      <c r="E449" s="29"/>
    </row>
    <row r="450">
      <c r="A450" s="60"/>
      <c r="B450" s="60"/>
      <c r="C450" s="60"/>
      <c r="D450" s="82"/>
      <c r="E450" s="29"/>
    </row>
    <row r="451">
      <c r="A451" s="60"/>
      <c r="B451" s="60"/>
      <c r="C451" s="60"/>
      <c r="D451" s="82"/>
      <c r="E451" s="29"/>
    </row>
    <row r="452">
      <c r="A452" s="60"/>
      <c r="B452" s="60"/>
      <c r="C452" s="60"/>
      <c r="D452" s="82"/>
      <c r="E452" s="29"/>
    </row>
    <row r="453">
      <c r="A453" s="60"/>
      <c r="B453" s="60"/>
      <c r="C453" s="60"/>
      <c r="D453" s="82"/>
      <c r="E453" s="29"/>
    </row>
    <row r="454">
      <c r="A454" s="60"/>
      <c r="B454" s="60"/>
      <c r="C454" s="60"/>
      <c r="D454" s="82"/>
      <c r="E454" s="29"/>
    </row>
    <row r="455">
      <c r="A455" s="60"/>
      <c r="B455" s="60"/>
      <c r="C455" s="60"/>
      <c r="D455" s="82"/>
      <c r="E455" s="29"/>
    </row>
    <row r="456">
      <c r="A456" s="60"/>
      <c r="B456" s="60"/>
      <c r="C456" s="60"/>
      <c r="D456" s="82"/>
      <c r="E456" s="29"/>
    </row>
    <row r="457">
      <c r="A457" s="60"/>
      <c r="B457" s="60"/>
      <c r="C457" s="60"/>
      <c r="D457" s="82"/>
      <c r="E457" s="29"/>
    </row>
    <row r="458">
      <c r="A458" s="60"/>
      <c r="B458" s="60"/>
      <c r="C458" s="60"/>
      <c r="D458" s="82"/>
      <c r="E458" s="29"/>
    </row>
    <row r="459">
      <c r="A459" s="60"/>
      <c r="B459" s="60"/>
      <c r="C459" s="60"/>
      <c r="D459" s="82"/>
      <c r="E459" s="29"/>
    </row>
    <row r="460">
      <c r="A460" s="60"/>
      <c r="B460" s="60"/>
      <c r="C460" s="60"/>
      <c r="D460" s="82"/>
      <c r="E460" s="29"/>
    </row>
    <row r="461">
      <c r="A461" s="60"/>
      <c r="B461" s="60"/>
      <c r="C461" s="60"/>
      <c r="D461" s="82"/>
      <c r="E461" s="29"/>
    </row>
    <row r="462">
      <c r="A462" s="60"/>
      <c r="B462" s="60"/>
      <c r="C462" s="60"/>
      <c r="D462" s="82"/>
      <c r="E462" s="29"/>
    </row>
    <row r="463">
      <c r="A463" s="60"/>
      <c r="B463" s="60"/>
      <c r="C463" s="60"/>
      <c r="D463" s="82"/>
      <c r="E463" s="29"/>
    </row>
    <row r="464">
      <c r="A464" s="60"/>
      <c r="B464" s="60"/>
      <c r="C464" s="60"/>
      <c r="D464" s="82"/>
      <c r="E464" s="29"/>
    </row>
    <row r="465">
      <c r="A465" s="60"/>
      <c r="B465" s="60"/>
      <c r="C465" s="60"/>
      <c r="D465" s="82"/>
      <c r="E465" s="29"/>
    </row>
    <row r="466">
      <c r="A466" s="60"/>
      <c r="B466" s="60"/>
      <c r="C466" s="60"/>
      <c r="D466" s="82"/>
      <c r="E466" s="29"/>
    </row>
    <row r="467">
      <c r="A467" s="60"/>
      <c r="B467" s="60"/>
      <c r="C467" s="60"/>
      <c r="D467" s="82"/>
      <c r="E467" s="29"/>
    </row>
    <row r="468">
      <c r="A468" s="60"/>
      <c r="B468" s="60"/>
      <c r="C468" s="60"/>
      <c r="D468" s="82"/>
      <c r="E468" s="29"/>
    </row>
    <row r="469">
      <c r="A469" s="60"/>
      <c r="B469" s="60"/>
      <c r="C469" s="60"/>
      <c r="D469" s="82"/>
      <c r="E469" s="29"/>
    </row>
    <row r="470">
      <c r="A470" s="60"/>
      <c r="B470" s="60"/>
      <c r="C470" s="60"/>
      <c r="D470" s="82"/>
      <c r="E470" s="29"/>
    </row>
    <row r="471">
      <c r="A471" s="60"/>
      <c r="B471" s="60"/>
      <c r="C471" s="60"/>
      <c r="D471" s="82"/>
      <c r="E471" s="29"/>
    </row>
    <row r="472">
      <c r="A472" s="60"/>
      <c r="B472" s="60"/>
      <c r="C472" s="60"/>
      <c r="D472" s="82"/>
      <c r="E472" s="29"/>
    </row>
    <row r="473">
      <c r="A473" s="60"/>
      <c r="B473" s="60"/>
      <c r="C473" s="60"/>
      <c r="D473" s="82"/>
      <c r="E473" s="29"/>
    </row>
    <row r="474">
      <c r="A474" s="60"/>
      <c r="B474" s="60"/>
      <c r="C474" s="60"/>
      <c r="D474" s="82"/>
      <c r="E474" s="29"/>
    </row>
    <row r="475">
      <c r="A475" s="60"/>
      <c r="B475" s="60"/>
      <c r="C475" s="60"/>
      <c r="D475" s="82"/>
      <c r="E475" s="29"/>
    </row>
    <row r="476">
      <c r="A476" s="60"/>
      <c r="B476" s="60"/>
      <c r="C476" s="60"/>
      <c r="D476" s="82"/>
      <c r="E476" s="29"/>
    </row>
    <row r="477">
      <c r="A477" s="60"/>
      <c r="B477" s="60"/>
      <c r="C477" s="60"/>
      <c r="D477" s="82"/>
      <c r="E477" s="29"/>
    </row>
    <row r="478">
      <c r="A478" s="60"/>
      <c r="B478" s="60"/>
      <c r="C478" s="60"/>
      <c r="D478" s="82"/>
      <c r="E478" s="29"/>
    </row>
    <row r="479">
      <c r="A479" s="60"/>
      <c r="B479" s="60"/>
      <c r="C479" s="60"/>
      <c r="D479" s="82"/>
      <c r="E479" s="29"/>
    </row>
    <row r="480">
      <c r="A480" s="60"/>
      <c r="B480" s="60"/>
      <c r="C480" s="60"/>
      <c r="D480" s="82"/>
      <c r="E480" s="29"/>
    </row>
    <row r="481">
      <c r="A481" s="60"/>
      <c r="B481" s="60"/>
      <c r="C481" s="60"/>
      <c r="D481" s="82"/>
      <c r="E481" s="29"/>
    </row>
    <row r="482">
      <c r="A482" s="60"/>
      <c r="B482" s="60"/>
      <c r="C482" s="60"/>
      <c r="D482" s="82"/>
      <c r="E482" s="29"/>
    </row>
    <row r="483">
      <c r="A483" s="60"/>
      <c r="B483" s="60"/>
      <c r="C483" s="60"/>
      <c r="D483" s="82"/>
      <c r="E483" s="29"/>
    </row>
    <row r="484">
      <c r="A484" s="60"/>
      <c r="B484" s="60"/>
      <c r="C484" s="60"/>
      <c r="D484" s="82"/>
      <c r="E484" s="29"/>
    </row>
    <row r="485">
      <c r="A485" s="60"/>
      <c r="B485" s="60"/>
      <c r="C485" s="60"/>
      <c r="D485" s="82"/>
      <c r="E485" s="29"/>
    </row>
    <row r="486">
      <c r="A486" s="60"/>
      <c r="B486" s="60"/>
      <c r="C486" s="60"/>
      <c r="D486" s="82"/>
      <c r="E486" s="29"/>
    </row>
    <row r="487">
      <c r="A487" s="60"/>
      <c r="B487" s="60"/>
      <c r="C487" s="60"/>
      <c r="D487" s="82"/>
      <c r="E487" s="29"/>
    </row>
    <row r="488">
      <c r="A488" s="60"/>
      <c r="B488" s="60"/>
      <c r="C488" s="60"/>
      <c r="D488" s="82"/>
      <c r="E488" s="29"/>
    </row>
    <row r="489">
      <c r="A489" s="60"/>
      <c r="B489" s="60"/>
      <c r="C489" s="60"/>
      <c r="D489" s="82"/>
      <c r="E489" s="29"/>
    </row>
    <row r="490">
      <c r="A490" s="60"/>
      <c r="B490" s="60"/>
      <c r="C490" s="60"/>
      <c r="D490" s="82"/>
      <c r="E490" s="29"/>
    </row>
    <row r="491">
      <c r="A491" s="60"/>
      <c r="B491" s="60"/>
      <c r="C491" s="60"/>
      <c r="D491" s="82"/>
      <c r="E491" s="29"/>
    </row>
    <row r="492">
      <c r="A492" s="60"/>
      <c r="B492" s="60"/>
      <c r="C492" s="60"/>
      <c r="D492" s="82"/>
      <c r="E492" s="29"/>
    </row>
    <row r="493">
      <c r="A493" s="60"/>
      <c r="B493" s="60"/>
      <c r="C493" s="60"/>
      <c r="D493" s="82"/>
      <c r="E493" s="29"/>
    </row>
    <row r="494">
      <c r="A494" s="60"/>
      <c r="B494" s="60"/>
      <c r="C494" s="60"/>
      <c r="D494" s="82"/>
      <c r="E494" s="29"/>
    </row>
    <row r="495">
      <c r="A495" s="60"/>
      <c r="B495" s="60"/>
      <c r="C495" s="60"/>
      <c r="D495" s="82"/>
      <c r="E495" s="29"/>
    </row>
    <row r="496">
      <c r="A496" s="60"/>
      <c r="B496" s="60"/>
      <c r="C496" s="60"/>
      <c r="D496" s="82"/>
      <c r="E496" s="29"/>
    </row>
    <row r="497">
      <c r="A497" s="60"/>
      <c r="B497" s="60"/>
      <c r="C497" s="60"/>
      <c r="D497" s="82"/>
      <c r="E497" s="29"/>
    </row>
    <row r="498">
      <c r="A498" s="60"/>
      <c r="B498" s="60"/>
      <c r="C498" s="60"/>
      <c r="D498" s="82"/>
      <c r="E498" s="29"/>
    </row>
    <row r="499">
      <c r="A499" s="60"/>
      <c r="B499" s="60"/>
      <c r="C499" s="60"/>
      <c r="D499" s="82"/>
      <c r="E499" s="29"/>
    </row>
    <row r="500">
      <c r="A500" s="60"/>
      <c r="B500" s="60"/>
      <c r="C500" s="60"/>
      <c r="D500" s="82"/>
      <c r="E500" s="29"/>
    </row>
    <row r="501">
      <c r="A501" s="60"/>
      <c r="B501" s="60"/>
      <c r="C501" s="60"/>
      <c r="D501" s="82"/>
      <c r="E501" s="29"/>
    </row>
    <row r="502">
      <c r="A502" s="60"/>
      <c r="B502" s="60"/>
      <c r="C502" s="60"/>
      <c r="D502" s="82"/>
      <c r="E502" s="29"/>
    </row>
    <row r="503">
      <c r="A503" s="60"/>
      <c r="B503" s="60"/>
      <c r="C503" s="60"/>
      <c r="D503" s="82"/>
      <c r="E503" s="29"/>
    </row>
    <row r="504">
      <c r="A504" s="60"/>
      <c r="B504" s="60"/>
      <c r="C504" s="60"/>
      <c r="D504" s="82"/>
      <c r="E504" s="29"/>
    </row>
    <row r="505">
      <c r="A505" s="60"/>
      <c r="B505" s="60"/>
      <c r="C505" s="60"/>
      <c r="D505" s="82"/>
      <c r="E505" s="29"/>
    </row>
    <row r="506">
      <c r="A506" s="60"/>
      <c r="B506" s="60"/>
      <c r="C506" s="60"/>
      <c r="D506" s="82"/>
      <c r="E506" s="29"/>
    </row>
    <row r="507">
      <c r="A507" s="60"/>
      <c r="B507" s="60"/>
      <c r="C507" s="60"/>
      <c r="D507" s="82"/>
      <c r="E507" s="29"/>
    </row>
    <row r="508">
      <c r="A508" s="60"/>
      <c r="B508" s="60"/>
      <c r="C508" s="60"/>
      <c r="D508" s="82"/>
      <c r="E508" s="29"/>
    </row>
    <row r="509">
      <c r="A509" s="60"/>
      <c r="B509" s="60"/>
      <c r="C509" s="60"/>
      <c r="D509" s="82"/>
      <c r="E509" s="29"/>
    </row>
    <row r="510">
      <c r="A510" s="60"/>
      <c r="B510" s="60"/>
      <c r="C510" s="60"/>
      <c r="D510" s="82"/>
      <c r="E510" s="29"/>
    </row>
    <row r="511">
      <c r="A511" s="60"/>
      <c r="B511" s="60"/>
      <c r="C511" s="60"/>
      <c r="D511" s="82"/>
      <c r="E511" s="29"/>
    </row>
    <row r="512">
      <c r="A512" s="60"/>
      <c r="B512" s="60"/>
      <c r="C512" s="60"/>
      <c r="D512" s="82"/>
      <c r="E512" s="29"/>
    </row>
    <row r="513">
      <c r="A513" s="60"/>
      <c r="B513" s="60"/>
      <c r="C513" s="60"/>
      <c r="D513" s="82"/>
      <c r="E513" s="29"/>
    </row>
    <row r="514">
      <c r="A514" s="60"/>
      <c r="B514" s="60"/>
      <c r="C514" s="60"/>
      <c r="D514" s="82"/>
      <c r="E514" s="29"/>
    </row>
    <row r="515">
      <c r="A515" s="60"/>
      <c r="B515" s="60"/>
      <c r="C515" s="60"/>
      <c r="D515" s="82"/>
      <c r="E515" s="29"/>
    </row>
    <row r="516">
      <c r="A516" s="60"/>
      <c r="B516" s="60"/>
      <c r="C516" s="60"/>
      <c r="D516" s="82"/>
      <c r="E516" s="29"/>
    </row>
    <row r="517">
      <c r="A517" s="60"/>
      <c r="B517" s="60"/>
      <c r="C517" s="60"/>
      <c r="D517" s="82"/>
      <c r="E517" s="29"/>
    </row>
    <row r="518">
      <c r="A518" s="60"/>
      <c r="B518" s="60"/>
      <c r="C518" s="60"/>
      <c r="D518" s="82"/>
      <c r="E518" s="29"/>
    </row>
    <row r="519">
      <c r="A519" s="60"/>
      <c r="B519" s="60"/>
      <c r="C519" s="60"/>
      <c r="D519" s="82"/>
      <c r="E519" s="29"/>
    </row>
    <row r="520">
      <c r="A520" s="60"/>
      <c r="B520" s="60"/>
      <c r="C520" s="60"/>
      <c r="D520" s="82"/>
      <c r="E520" s="29"/>
    </row>
    <row r="521">
      <c r="A521" s="60"/>
      <c r="B521" s="60"/>
      <c r="C521" s="60"/>
      <c r="D521" s="82"/>
      <c r="E521" s="29"/>
    </row>
    <row r="522">
      <c r="A522" s="60"/>
      <c r="B522" s="60"/>
      <c r="C522" s="60"/>
      <c r="D522" s="82"/>
      <c r="E522" s="29"/>
    </row>
    <row r="523">
      <c r="A523" s="60"/>
      <c r="B523" s="60"/>
      <c r="C523" s="60"/>
      <c r="D523" s="82"/>
      <c r="E523" s="29"/>
    </row>
    <row r="524">
      <c r="A524" s="60"/>
      <c r="B524" s="60"/>
      <c r="C524" s="60"/>
      <c r="D524" s="82"/>
      <c r="E524" s="29"/>
    </row>
    <row r="525">
      <c r="A525" s="60"/>
      <c r="B525" s="60"/>
      <c r="C525" s="60"/>
      <c r="D525" s="82"/>
      <c r="E525" s="29"/>
    </row>
    <row r="526">
      <c r="A526" s="60"/>
      <c r="B526" s="60"/>
      <c r="C526" s="60"/>
      <c r="D526" s="82"/>
      <c r="E526" s="29"/>
    </row>
    <row r="527">
      <c r="A527" s="60"/>
      <c r="B527" s="60"/>
      <c r="C527" s="60"/>
      <c r="D527" s="82"/>
      <c r="E527" s="29"/>
    </row>
    <row r="528">
      <c r="A528" s="60"/>
      <c r="B528" s="60"/>
      <c r="C528" s="60"/>
      <c r="D528" s="82"/>
      <c r="E528" s="29"/>
    </row>
    <row r="529">
      <c r="A529" s="60"/>
      <c r="B529" s="60"/>
      <c r="C529" s="60"/>
      <c r="D529" s="82"/>
      <c r="E529" s="29"/>
    </row>
    <row r="530">
      <c r="A530" s="60"/>
      <c r="B530" s="60"/>
      <c r="C530" s="60"/>
      <c r="D530" s="82"/>
      <c r="E530" s="29"/>
    </row>
    <row r="531">
      <c r="A531" s="60"/>
      <c r="B531" s="60"/>
      <c r="C531" s="60"/>
      <c r="D531" s="82"/>
      <c r="E531" s="29"/>
    </row>
    <row r="532">
      <c r="A532" s="60"/>
      <c r="B532" s="60"/>
      <c r="C532" s="60"/>
      <c r="D532" s="82"/>
      <c r="E532" s="29"/>
    </row>
    <row r="533">
      <c r="A533" s="60"/>
      <c r="B533" s="60"/>
      <c r="C533" s="60"/>
      <c r="D533" s="82"/>
      <c r="E533" s="29"/>
    </row>
    <row r="534">
      <c r="A534" s="60"/>
      <c r="B534" s="60"/>
      <c r="C534" s="60"/>
      <c r="D534" s="82"/>
      <c r="E534" s="29"/>
    </row>
    <row r="535">
      <c r="A535" s="60"/>
      <c r="B535" s="60"/>
      <c r="C535" s="60"/>
      <c r="D535" s="82"/>
      <c r="E535" s="29"/>
    </row>
    <row r="536">
      <c r="A536" s="60"/>
      <c r="B536" s="60"/>
      <c r="C536" s="60"/>
      <c r="D536" s="82"/>
      <c r="E536" s="29"/>
    </row>
    <row r="537">
      <c r="A537" s="60"/>
      <c r="B537" s="60"/>
      <c r="C537" s="60"/>
      <c r="D537" s="82"/>
      <c r="E537" s="29"/>
    </row>
    <row r="538">
      <c r="A538" s="60"/>
      <c r="B538" s="60"/>
      <c r="C538" s="60"/>
      <c r="D538" s="82"/>
      <c r="E538" s="29"/>
    </row>
    <row r="539">
      <c r="A539" s="60"/>
      <c r="B539" s="60"/>
      <c r="C539" s="60"/>
      <c r="D539" s="82"/>
      <c r="E539" s="29"/>
    </row>
    <row r="540">
      <c r="A540" s="60"/>
      <c r="B540" s="60"/>
      <c r="C540" s="60"/>
      <c r="D540" s="82"/>
      <c r="E540" s="29"/>
    </row>
    <row r="541">
      <c r="A541" s="60"/>
      <c r="B541" s="60"/>
      <c r="C541" s="60"/>
      <c r="D541" s="82"/>
      <c r="E541" s="29"/>
    </row>
    <row r="542">
      <c r="A542" s="60"/>
      <c r="B542" s="60"/>
      <c r="C542" s="60"/>
      <c r="D542" s="82"/>
      <c r="E542" s="29"/>
    </row>
    <row r="543">
      <c r="A543" s="60"/>
      <c r="B543" s="60"/>
      <c r="C543" s="60"/>
      <c r="D543" s="82"/>
      <c r="E543" s="29"/>
    </row>
    <row r="544">
      <c r="A544" s="60"/>
      <c r="B544" s="60"/>
      <c r="C544" s="60"/>
      <c r="D544" s="82"/>
      <c r="E544" s="29"/>
    </row>
    <row r="545">
      <c r="A545" s="60"/>
      <c r="B545" s="60"/>
      <c r="C545" s="60"/>
      <c r="D545" s="82"/>
      <c r="E545" s="29"/>
    </row>
    <row r="546">
      <c r="A546" s="60"/>
      <c r="B546" s="60"/>
      <c r="C546" s="60"/>
      <c r="D546" s="82"/>
      <c r="E546" s="29"/>
    </row>
    <row r="547">
      <c r="A547" s="60"/>
      <c r="B547" s="60"/>
      <c r="C547" s="60"/>
      <c r="D547" s="82"/>
      <c r="E547" s="29"/>
    </row>
    <row r="548">
      <c r="A548" s="60"/>
      <c r="B548" s="60"/>
      <c r="C548" s="60"/>
      <c r="D548" s="82"/>
      <c r="E548" s="29"/>
    </row>
    <row r="549">
      <c r="A549" s="60"/>
      <c r="B549" s="60"/>
      <c r="C549" s="60"/>
      <c r="D549" s="82"/>
      <c r="E549" s="29"/>
    </row>
    <row r="550">
      <c r="A550" s="60"/>
      <c r="B550" s="60"/>
      <c r="C550" s="60"/>
      <c r="D550" s="82"/>
      <c r="E550" s="29"/>
    </row>
    <row r="551">
      <c r="A551" s="60"/>
      <c r="B551" s="60"/>
      <c r="C551" s="60"/>
      <c r="D551" s="82"/>
      <c r="E551" s="29"/>
    </row>
    <row r="552">
      <c r="A552" s="60"/>
      <c r="B552" s="60"/>
      <c r="C552" s="60"/>
      <c r="D552" s="82"/>
      <c r="E552" s="29"/>
    </row>
    <row r="553">
      <c r="A553" s="60"/>
      <c r="B553" s="60"/>
      <c r="C553" s="60"/>
      <c r="D553" s="82"/>
      <c r="E553" s="29"/>
    </row>
    <row r="554">
      <c r="A554" s="60"/>
      <c r="B554" s="60"/>
      <c r="C554" s="60"/>
      <c r="D554" s="82"/>
      <c r="E554" s="29"/>
    </row>
    <row r="555">
      <c r="A555" s="60"/>
      <c r="B555" s="60"/>
      <c r="C555" s="60"/>
      <c r="D555" s="82"/>
      <c r="E555" s="29"/>
    </row>
    <row r="556">
      <c r="A556" s="60"/>
      <c r="B556" s="60"/>
      <c r="C556" s="60"/>
      <c r="D556" s="82"/>
      <c r="E556" s="29"/>
    </row>
    <row r="557">
      <c r="A557" s="60"/>
      <c r="B557" s="60"/>
      <c r="C557" s="60"/>
      <c r="D557" s="82"/>
      <c r="E557" s="29"/>
    </row>
    <row r="558">
      <c r="A558" s="60"/>
      <c r="B558" s="60"/>
      <c r="C558" s="60"/>
      <c r="D558" s="82"/>
      <c r="E558" s="29"/>
    </row>
    <row r="559">
      <c r="A559" s="60"/>
      <c r="B559" s="60"/>
      <c r="C559" s="60"/>
      <c r="D559" s="82"/>
      <c r="E559" s="29"/>
    </row>
    <row r="560">
      <c r="A560" s="60"/>
      <c r="B560" s="60"/>
      <c r="C560" s="60"/>
      <c r="D560" s="82"/>
      <c r="E560" s="29"/>
    </row>
    <row r="561">
      <c r="A561" s="60"/>
      <c r="B561" s="60"/>
      <c r="C561" s="60"/>
      <c r="D561" s="82"/>
      <c r="E561" s="29"/>
    </row>
    <row r="562">
      <c r="A562" s="60"/>
      <c r="B562" s="60"/>
      <c r="C562" s="60"/>
      <c r="D562" s="82"/>
      <c r="E562" s="29"/>
    </row>
    <row r="563">
      <c r="A563" s="60"/>
      <c r="B563" s="60"/>
      <c r="C563" s="60"/>
      <c r="D563" s="82"/>
      <c r="E563" s="29"/>
    </row>
    <row r="564">
      <c r="A564" s="60"/>
      <c r="B564" s="60"/>
      <c r="C564" s="60"/>
      <c r="D564" s="82"/>
      <c r="E564" s="29"/>
    </row>
    <row r="565">
      <c r="A565" s="60"/>
      <c r="B565" s="60"/>
      <c r="C565" s="60"/>
      <c r="D565" s="82"/>
      <c r="E565" s="29"/>
    </row>
    <row r="566">
      <c r="A566" s="60"/>
      <c r="B566" s="60"/>
      <c r="C566" s="60"/>
      <c r="D566" s="82"/>
      <c r="E566" s="29"/>
    </row>
    <row r="567">
      <c r="A567" s="60"/>
      <c r="B567" s="60"/>
      <c r="C567" s="60"/>
      <c r="D567" s="82"/>
      <c r="E567" s="29"/>
    </row>
    <row r="568">
      <c r="A568" s="60"/>
      <c r="B568" s="60"/>
      <c r="C568" s="60"/>
      <c r="D568" s="82"/>
      <c r="E568" s="29"/>
    </row>
    <row r="569">
      <c r="A569" s="60"/>
      <c r="B569" s="60"/>
      <c r="C569" s="60"/>
      <c r="D569" s="82"/>
      <c r="E569" s="29"/>
    </row>
    <row r="570">
      <c r="A570" s="60"/>
      <c r="B570" s="60"/>
      <c r="C570" s="60"/>
      <c r="D570" s="82"/>
      <c r="E570" s="29"/>
    </row>
    <row r="571">
      <c r="A571" s="60"/>
      <c r="B571" s="60"/>
      <c r="C571" s="60"/>
      <c r="D571" s="82"/>
      <c r="E571" s="29"/>
    </row>
    <row r="572">
      <c r="A572" s="60"/>
      <c r="B572" s="60"/>
      <c r="C572" s="60"/>
      <c r="D572" s="82"/>
      <c r="E572" s="29"/>
    </row>
    <row r="573">
      <c r="A573" s="60"/>
      <c r="B573" s="60"/>
      <c r="C573" s="60"/>
      <c r="D573" s="82"/>
      <c r="E573" s="29"/>
    </row>
    <row r="574">
      <c r="A574" s="60"/>
      <c r="B574" s="60"/>
      <c r="C574" s="60"/>
      <c r="D574" s="82"/>
      <c r="E574" s="29"/>
    </row>
    <row r="575">
      <c r="A575" s="60"/>
      <c r="B575" s="60"/>
      <c r="C575" s="60"/>
      <c r="D575" s="82"/>
      <c r="E575" s="29"/>
    </row>
    <row r="576">
      <c r="A576" s="60"/>
      <c r="B576" s="60"/>
      <c r="C576" s="60"/>
      <c r="D576" s="82"/>
      <c r="E576" s="29"/>
    </row>
    <row r="577">
      <c r="A577" s="60"/>
      <c r="B577" s="60"/>
      <c r="C577" s="60"/>
      <c r="D577" s="82"/>
      <c r="E577" s="29"/>
    </row>
    <row r="578">
      <c r="A578" s="60"/>
      <c r="B578" s="60"/>
      <c r="C578" s="60"/>
      <c r="D578" s="82"/>
      <c r="E578" s="29"/>
    </row>
    <row r="579">
      <c r="A579" s="60"/>
      <c r="B579" s="60"/>
      <c r="C579" s="60"/>
      <c r="D579" s="82"/>
      <c r="E579" s="29"/>
    </row>
    <row r="580">
      <c r="A580" s="60"/>
      <c r="B580" s="60"/>
      <c r="C580" s="60"/>
      <c r="D580" s="82"/>
      <c r="E580" s="29"/>
    </row>
    <row r="581">
      <c r="A581" s="60"/>
      <c r="B581" s="60"/>
      <c r="C581" s="60"/>
      <c r="D581" s="82"/>
      <c r="E581" s="29"/>
    </row>
    <row r="582">
      <c r="A582" s="60"/>
      <c r="B582" s="60"/>
      <c r="C582" s="60"/>
      <c r="D582" s="82"/>
      <c r="E582" s="29"/>
    </row>
    <row r="583">
      <c r="A583" s="60"/>
      <c r="B583" s="60"/>
      <c r="C583" s="60"/>
      <c r="D583" s="82"/>
      <c r="E583" s="29"/>
    </row>
    <row r="584">
      <c r="A584" s="60"/>
      <c r="B584" s="60"/>
      <c r="C584" s="60"/>
      <c r="D584" s="82"/>
      <c r="E584" s="29"/>
    </row>
    <row r="585">
      <c r="A585" s="60"/>
      <c r="B585" s="60"/>
      <c r="C585" s="60"/>
      <c r="D585" s="82"/>
      <c r="E585" s="29"/>
    </row>
    <row r="586">
      <c r="A586" s="60"/>
      <c r="B586" s="60"/>
      <c r="C586" s="60"/>
      <c r="D586" s="82"/>
      <c r="E586" s="29"/>
    </row>
    <row r="587">
      <c r="A587" s="60"/>
      <c r="B587" s="60"/>
      <c r="C587" s="60"/>
      <c r="D587" s="82"/>
      <c r="E587" s="29"/>
    </row>
    <row r="588">
      <c r="A588" s="60"/>
      <c r="B588" s="60"/>
      <c r="C588" s="60"/>
      <c r="D588" s="82"/>
      <c r="E588" s="29"/>
    </row>
    <row r="589">
      <c r="A589" s="60"/>
      <c r="B589" s="60"/>
      <c r="C589" s="60"/>
      <c r="D589" s="82"/>
      <c r="E589" s="29"/>
    </row>
    <row r="590">
      <c r="A590" s="60"/>
      <c r="B590" s="60"/>
      <c r="C590" s="60"/>
      <c r="D590" s="82"/>
      <c r="E590" s="29"/>
    </row>
    <row r="591">
      <c r="A591" s="60"/>
      <c r="B591" s="60"/>
      <c r="C591" s="60"/>
      <c r="D591" s="82"/>
      <c r="E591" s="29"/>
    </row>
    <row r="592">
      <c r="A592" s="60"/>
      <c r="B592" s="60"/>
      <c r="C592" s="60"/>
      <c r="D592" s="82"/>
      <c r="E592" s="29"/>
    </row>
    <row r="593">
      <c r="A593" s="60"/>
      <c r="B593" s="60"/>
      <c r="C593" s="60"/>
      <c r="D593" s="82"/>
      <c r="E593" s="29"/>
    </row>
    <row r="594">
      <c r="A594" s="60"/>
      <c r="B594" s="60"/>
      <c r="C594" s="60"/>
      <c r="D594" s="82"/>
      <c r="E594" s="29"/>
    </row>
    <row r="595">
      <c r="A595" s="60"/>
      <c r="B595" s="60"/>
      <c r="C595" s="60"/>
      <c r="D595" s="82"/>
      <c r="E595" s="29"/>
    </row>
    <row r="596">
      <c r="A596" s="60"/>
      <c r="B596" s="60"/>
      <c r="C596" s="60"/>
      <c r="D596" s="82"/>
      <c r="E596" s="29"/>
    </row>
    <row r="597">
      <c r="A597" s="60"/>
      <c r="B597" s="60"/>
      <c r="C597" s="60"/>
      <c r="D597" s="82"/>
      <c r="E597" s="29"/>
    </row>
    <row r="598">
      <c r="A598" s="60"/>
      <c r="B598" s="60"/>
      <c r="C598" s="60"/>
      <c r="D598" s="82"/>
      <c r="E598" s="29"/>
    </row>
    <row r="599">
      <c r="A599" s="60"/>
      <c r="B599" s="60"/>
      <c r="C599" s="60"/>
      <c r="D599" s="82"/>
      <c r="E599" s="29"/>
    </row>
    <row r="600">
      <c r="A600" s="60"/>
      <c r="B600" s="60"/>
      <c r="C600" s="60"/>
      <c r="D600" s="82"/>
      <c r="E600" s="29"/>
    </row>
    <row r="601">
      <c r="A601" s="60"/>
      <c r="B601" s="60"/>
      <c r="C601" s="60"/>
      <c r="D601" s="82"/>
      <c r="E601" s="29"/>
    </row>
    <row r="602">
      <c r="A602" s="60"/>
      <c r="B602" s="60"/>
      <c r="C602" s="60"/>
      <c r="D602" s="82"/>
      <c r="E602" s="29"/>
    </row>
    <row r="603">
      <c r="A603" s="60"/>
      <c r="B603" s="60"/>
      <c r="C603" s="60"/>
      <c r="D603" s="82"/>
      <c r="E603" s="29"/>
    </row>
    <row r="604">
      <c r="A604" s="60"/>
      <c r="B604" s="60"/>
      <c r="C604" s="60"/>
      <c r="D604" s="82"/>
      <c r="E604" s="29"/>
    </row>
    <row r="605">
      <c r="A605" s="60"/>
      <c r="B605" s="60"/>
      <c r="C605" s="60"/>
      <c r="D605" s="82"/>
      <c r="E605" s="29"/>
    </row>
    <row r="606">
      <c r="A606" s="60"/>
      <c r="B606" s="60"/>
      <c r="C606" s="60"/>
      <c r="D606" s="82"/>
      <c r="E606" s="29"/>
    </row>
    <row r="607">
      <c r="A607" s="60"/>
      <c r="B607" s="60"/>
      <c r="C607" s="60"/>
      <c r="D607" s="82"/>
      <c r="E607" s="29"/>
    </row>
    <row r="608">
      <c r="A608" s="60"/>
      <c r="B608" s="60"/>
      <c r="C608" s="60"/>
      <c r="D608" s="82"/>
      <c r="E608" s="29"/>
    </row>
    <row r="609">
      <c r="A609" s="60"/>
      <c r="B609" s="60"/>
      <c r="C609" s="60"/>
      <c r="D609" s="82"/>
      <c r="E609" s="29"/>
    </row>
    <row r="610">
      <c r="A610" s="60"/>
      <c r="B610" s="60"/>
      <c r="C610" s="60"/>
      <c r="D610" s="82"/>
      <c r="E610" s="29"/>
    </row>
    <row r="611">
      <c r="A611" s="60"/>
      <c r="B611" s="60"/>
      <c r="C611" s="60"/>
      <c r="D611" s="82"/>
      <c r="E611" s="29"/>
    </row>
    <row r="612">
      <c r="A612" s="60"/>
      <c r="B612" s="60"/>
      <c r="C612" s="60"/>
      <c r="D612" s="82"/>
      <c r="E612" s="29"/>
    </row>
    <row r="613">
      <c r="A613" s="60"/>
      <c r="B613" s="60"/>
      <c r="C613" s="60"/>
      <c r="D613" s="82"/>
      <c r="E613" s="29"/>
    </row>
    <row r="614">
      <c r="A614" s="60"/>
      <c r="B614" s="60"/>
      <c r="C614" s="60"/>
      <c r="D614" s="82"/>
      <c r="E614" s="29"/>
    </row>
    <row r="615">
      <c r="A615" s="60"/>
      <c r="B615" s="60"/>
      <c r="C615" s="60"/>
      <c r="D615" s="82"/>
      <c r="E615" s="29"/>
    </row>
    <row r="616">
      <c r="A616" s="60"/>
      <c r="B616" s="60"/>
      <c r="C616" s="60"/>
      <c r="D616" s="82"/>
      <c r="E616" s="29"/>
    </row>
    <row r="617">
      <c r="A617" s="60"/>
      <c r="B617" s="60"/>
      <c r="C617" s="60"/>
      <c r="D617" s="82"/>
      <c r="E617" s="29"/>
    </row>
    <row r="618">
      <c r="A618" s="60"/>
      <c r="B618" s="60"/>
      <c r="C618" s="60"/>
      <c r="D618" s="82"/>
      <c r="E618" s="29"/>
    </row>
    <row r="619">
      <c r="A619" s="60"/>
      <c r="B619" s="60"/>
      <c r="C619" s="60"/>
      <c r="D619" s="82"/>
      <c r="E619" s="29"/>
    </row>
    <row r="620">
      <c r="A620" s="60"/>
      <c r="B620" s="60"/>
      <c r="C620" s="60"/>
      <c r="D620" s="82"/>
      <c r="E620" s="29"/>
    </row>
    <row r="621">
      <c r="A621" s="60"/>
      <c r="B621" s="60"/>
      <c r="C621" s="60"/>
      <c r="D621" s="82"/>
      <c r="E621" s="29"/>
    </row>
    <row r="622">
      <c r="A622" s="60"/>
      <c r="B622" s="60"/>
      <c r="C622" s="60"/>
      <c r="D622" s="82"/>
      <c r="E622" s="29"/>
    </row>
    <row r="623">
      <c r="A623" s="60"/>
      <c r="B623" s="60"/>
      <c r="C623" s="60"/>
      <c r="D623" s="82"/>
      <c r="E623" s="29"/>
    </row>
    <row r="624">
      <c r="A624" s="60"/>
      <c r="B624" s="60"/>
      <c r="C624" s="60"/>
      <c r="D624" s="82"/>
      <c r="E624" s="29"/>
    </row>
    <row r="625">
      <c r="A625" s="60"/>
      <c r="B625" s="60"/>
      <c r="C625" s="60"/>
      <c r="D625" s="82"/>
      <c r="E625" s="29"/>
    </row>
    <row r="626">
      <c r="A626" s="60"/>
      <c r="B626" s="60"/>
      <c r="C626" s="60"/>
      <c r="D626" s="82"/>
      <c r="E626" s="29"/>
    </row>
    <row r="627">
      <c r="A627" s="60"/>
      <c r="B627" s="60"/>
      <c r="C627" s="60"/>
      <c r="D627" s="82"/>
      <c r="E627" s="29"/>
    </row>
    <row r="628">
      <c r="A628" s="60"/>
      <c r="B628" s="60"/>
      <c r="C628" s="60"/>
      <c r="D628" s="82"/>
      <c r="E628" s="29"/>
    </row>
    <row r="629">
      <c r="A629" s="60"/>
      <c r="B629" s="60"/>
      <c r="C629" s="60"/>
      <c r="D629" s="82"/>
      <c r="E629" s="29"/>
    </row>
    <row r="630">
      <c r="A630" s="60"/>
      <c r="B630" s="60"/>
      <c r="C630" s="60"/>
      <c r="D630" s="82"/>
      <c r="E630" s="29"/>
    </row>
    <row r="631">
      <c r="A631" s="60"/>
      <c r="B631" s="60"/>
      <c r="C631" s="60"/>
      <c r="D631" s="82"/>
      <c r="E631" s="29"/>
    </row>
    <row r="632">
      <c r="A632" s="60"/>
      <c r="B632" s="60"/>
      <c r="C632" s="60"/>
      <c r="D632" s="82"/>
      <c r="E632" s="29"/>
    </row>
    <row r="633">
      <c r="A633" s="60"/>
      <c r="B633" s="60"/>
      <c r="C633" s="60"/>
      <c r="D633" s="82"/>
      <c r="E633" s="29"/>
    </row>
    <row r="634">
      <c r="A634" s="60"/>
      <c r="B634" s="60"/>
      <c r="C634" s="60"/>
      <c r="D634" s="82"/>
      <c r="E634" s="29"/>
    </row>
    <row r="635">
      <c r="A635" s="60"/>
      <c r="B635" s="60"/>
      <c r="C635" s="60"/>
      <c r="D635" s="82"/>
      <c r="E635" s="29"/>
    </row>
    <row r="636">
      <c r="A636" s="60"/>
      <c r="B636" s="60"/>
      <c r="C636" s="60"/>
      <c r="D636" s="82"/>
      <c r="E636" s="29"/>
    </row>
    <row r="637">
      <c r="A637" s="60"/>
      <c r="B637" s="60"/>
      <c r="C637" s="60"/>
      <c r="D637" s="82"/>
      <c r="E637" s="29"/>
    </row>
    <row r="638">
      <c r="A638" s="60"/>
      <c r="B638" s="60"/>
      <c r="C638" s="60"/>
      <c r="D638" s="82"/>
      <c r="E638" s="29"/>
    </row>
    <row r="639">
      <c r="A639" s="60"/>
      <c r="B639" s="60"/>
      <c r="C639" s="60"/>
      <c r="D639" s="82"/>
      <c r="E639" s="29"/>
    </row>
    <row r="640">
      <c r="A640" s="60"/>
      <c r="B640" s="60"/>
      <c r="C640" s="60"/>
      <c r="D640" s="82"/>
      <c r="E640" s="29"/>
    </row>
    <row r="641">
      <c r="A641" s="60"/>
      <c r="B641" s="60"/>
      <c r="C641" s="60"/>
      <c r="D641" s="82"/>
      <c r="E641" s="29"/>
    </row>
    <row r="642">
      <c r="A642" s="60"/>
      <c r="B642" s="60"/>
      <c r="C642" s="60"/>
      <c r="D642" s="82"/>
      <c r="E642" s="29"/>
    </row>
    <row r="643">
      <c r="A643" s="60"/>
      <c r="B643" s="60"/>
      <c r="C643" s="60"/>
      <c r="D643" s="82"/>
      <c r="E643" s="29"/>
    </row>
    <row r="644">
      <c r="A644" s="60"/>
      <c r="B644" s="60"/>
      <c r="C644" s="60"/>
      <c r="D644" s="82"/>
      <c r="E644" s="29"/>
    </row>
    <row r="645">
      <c r="A645" s="60"/>
      <c r="B645" s="60"/>
      <c r="C645" s="60"/>
      <c r="D645" s="82"/>
      <c r="E645" s="29"/>
    </row>
    <row r="646">
      <c r="A646" s="60"/>
      <c r="B646" s="60"/>
      <c r="C646" s="60"/>
      <c r="D646" s="82"/>
      <c r="E646" s="29"/>
    </row>
    <row r="647">
      <c r="A647" s="60"/>
      <c r="B647" s="60"/>
      <c r="C647" s="60"/>
      <c r="D647" s="82"/>
      <c r="E647" s="29"/>
    </row>
    <row r="648">
      <c r="A648" s="60"/>
      <c r="B648" s="60"/>
      <c r="C648" s="60"/>
      <c r="D648" s="82"/>
      <c r="E648" s="29"/>
    </row>
    <row r="649">
      <c r="A649" s="60"/>
      <c r="B649" s="60"/>
      <c r="C649" s="60"/>
      <c r="D649" s="82"/>
      <c r="E649" s="29"/>
    </row>
    <row r="650">
      <c r="A650" s="60"/>
      <c r="B650" s="60"/>
      <c r="C650" s="60"/>
      <c r="D650" s="82"/>
      <c r="E650" s="29"/>
    </row>
    <row r="651">
      <c r="A651" s="60"/>
      <c r="B651" s="60"/>
      <c r="C651" s="60"/>
      <c r="D651" s="82"/>
      <c r="E651" s="29"/>
    </row>
    <row r="652">
      <c r="A652" s="60"/>
      <c r="B652" s="60"/>
      <c r="C652" s="60"/>
      <c r="D652" s="82"/>
      <c r="E652" s="29"/>
    </row>
    <row r="653">
      <c r="A653" s="60"/>
      <c r="B653" s="60"/>
      <c r="C653" s="60"/>
      <c r="D653" s="82"/>
      <c r="E653" s="29"/>
    </row>
    <row r="654">
      <c r="A654" s="60"/>
      <c r="B654" s="60"/>
      <c r="C654" s="60"/>
      <c r="D654" s="82"/>
      <c r="E654" s="29"/>
    </row>
    <row r="655">
      <c r="A655" s="60"/>
      <c r="B655" s="60"/>
      <c r="C655" s="60"/>
      <c r="D655" s="82"/>
      <c r="E655" s="29"/>
    </row>
    <row r="656">
      <c r="A656" s="60"/>
      <c r="B656" s="60"/>
      <c r="C656" s="60"/>
      <c r="D656" s="82"/>
      <c r="E656" s="29"/>
    </row>
    <row r="657">
      <c r="A657" s="60"/>
      <c r="B657" s="60"/>
      <c r="C657" s="60"/>
      <c r="D657" s="82"/>
      <c r="E657" s="29"/>
    </row>
    <row r="658">
      <c r="A658" s="60"/>
      <c r="B658" s="60"/>
      <c r="C658" s="60"/>
      <c r="D658" s="82"/>
      <c r="E658" s="29"/>
    </row>
    <row r="659">
      <c r="A659" s="60"/>
      <c r="B659" s="60"/>
      <c r="C659" s="60"/>
      <c r="D659" s="82"/>
      <c r="E659" s="29"/>
    </row>
    <row r="660">
      <c r="A660" s="60"/>
      <c r="B660" s="60"/>
      <c r="C660" s="60"/>
      <c r="D660" s="82"/>
      <c r="E660" s="29"/>
    </row>
    <row r="661">
      <c r="A661" s="60"/>
      <c r="B661" s="60"/>
      <c r="C661" s="60"/>
      <c r="D661" s="82"/>
      <c r="E661" s="29"/>
    </row>
    <row r="662">
      <c r="A662" s="60"/>
      <c r="B662" s="60"/>
      <c r="C662" s="60"/>
      <c r="D662" s="82"/>
      <c r="E662" s="29"/>
    </row>
    <row r="663">
      <c r="A663" s="60"/>
      <c r="B663" s="60"/>
      <c r="C663" s="60"/>
      <c r="D663" s="82"/>
      <c r="E663" s="29"/>
    </row>
    <row r="664">
      <c r="A664" s="60"/>
      <c r="B664" s="60"/>
      <c r="C664" s="60"/>
      <c r="D664" s="82"/>
      <c r="E664" s="29"/>
    </row>
    <row r="665">
      <c r="A665" s="60"/>
      <c r="B665" s="60"/>
      <c r="C665" s="60"/>
      <c r="D665" s="82"/>
      <c r="E665" s="29"/>
    </row>
    <row r="666">
      <c r="A666" s="60"/>
      <c r="B666" s="60"/>
      <c r="C666" s="60"/>
      <c r="D666" s="82"/>
      <c r="E666" s="29"/>
    </row>
    <row r="667">
      <c r="A667" s="60"/>
      <c r="B667" s="60"/>
      <c r="C667" s="60"/>
      <c r="D667" s="82"/>
      <c r="E667" s="29"/>
    </row>
    <row r="668">
      <c r="A668" s="60"/>
      <c r="B668" s="60"/>
      <c r="C668" s="60"/>
      <c r="D668" s="82"/>
      <c r="E668" s="29"/>
    </row>
    <row r="669">
      <c r="A669" s="60"/>
      <c r="B669" s="60"/>
      <c r="C669" s="60"/>
      <c r="D669" s="82"/>
      <c r="E669" s="29"/>
    </row>
    <row r="670">
      <c r="A670" s="60"/>
      <c r="B670" s="60"/>
      <c r="C670" s="60"/>
      <c r="D670" s="82"/>
      <c r="E670" s="29"/>
    </row>
    <row r="671">
      <c r="A671" s="60"/>
      <c r="B671" s="60"/>
      <c r="C671" s="60"/>
      <c r="D671" s="82"/>
      <c r="E671" s="29"/>
    </row>
    <row r="672">
      <c r="A672" s="60"/>
      <c r="B672" s="60"/>
      <c r="C672" s="60"/>
      <c r="D672" s="82"/>
      <c r="E672" s="29"/>
    </row>
    <row r="673">
      <c r="A673" s="60"/>
      <c r="B673" s="60"/>
      <c r="C673" s="60"/>
      <c r="D673" s="82"/>
      <c r="E673" s="29"/>
    </row>
    <row r="674">
      <c r="A674" s="60"/>
      <c r="B674" s="60"/>
      <c r="C674" s="60"/>
      <c r="D674" s="82"/>
      <c r="E674" s="29"/>
    </row>
    <row r="675">
      <c r="A675" s="60"/>
      <c r="B675" s="60"/>
      <c r="C675" s="60"/>
      <c r="D675" s="82"/>
      <c r="E675" s="29"/>
    </row>
    <row r="676">
      <c r="A676" s="60"/>
      <c r="B676" s="60"/>
      <c r="C676" s="60"/>
      <c r="D676" s="82"/>
      <c r="E676" s="29"/>
    </row>
    <row r="677">
      <c r="A677" s="60"/>
      <c r="B677" s="60"/>
      <c r="C677" s="60"/>
      <c r="D677" s="82"/>
      <c r="E677" s="29"/>
    </row>
    <row r="678">
      <c r="A678" s="60"/>
      <c r="B678" s="60"/>
      <c r="C678" s="60"/>
      <c r="D678" s="82"/>
      <c r="E678" s="29"/>
    </row>
    <row r="679">
      <c r="A679" s="60"/>
      <c r="B679" s="60"/>
      <c r="C679" s="60"/>
      <c r="D679" s="82"/>
      <c r="E679" s="29"/>
    </row>
    <row r="680">
      <c r="A680" s="60"/>
      <c r="B680" s="60"/>
      <c r="C680" s="60"/>
      <c r="D680" s="82"/>
      <c r="E680" s="29"/>
    </row>
    <row r="681">
      <c r="A681" s="60"/>
      <c r="B681" s="60"/>
      <c r="C681" s="60"/>
      <c r="D681" s="82"/>
      <c r="E681" s="29"/>
    </row>
    <row r="682">
      <c r="A682" s="60"/>
      <c r="B682" s="60"/>
      <c r="C682" s="60"/>
      <c r="D682" s="82"/>
      <c r="E682" s="29"/>
    </row>
    <row r="683">
      <c r="A683" s="60"/>
      <c r="B683" s="60"/>
      <c r="C683" s="60"/>
      <c r="D683" s="82"/>
      <c r="E683" s="29"/>
    </row>
    <row r="684">
      <c r="A684" s="60"/>
      <c r="B684" s="60"/>
      <c r="C684" s="60"/>
      <c r="D684" s="82"/>
      <c r="E684" s="29"/>
    </row>
    <row r="685">
      <c r="A685" s="60"/>
      <c r="B685" s="60"/>
      <c r="C685" s="60"/>
      <c r="D685" s="82"/>
      <c r="E685" s="29"/>
    </row>
    <row r="686">
      <c r="A686" s="60"/>
      <c r="B686" s="60"/>
      <c r="C686" s="60"/>
      <c r="D686" s="82"/>
      <c r="E686" s="29"/>
    </row>
    <row r="687">
      <c r="A687" s="60"/>
      <c r="B687" s="60"/>
      <c r="C687" s="60"/>
      <c r="D687" s="82"/>
      <c r="E687" s="29"/>
    </row>
    <row r="688">
      <c r="A688" s="60"/>
      <c r="B688" s="60"/>
      <c r="C688" s="60"/>
      <c r="D688" s="82"/>
      <c r="E688" s="29"/>
    </row>
    <row r="689">
      <c r="A689" s="60"/>
      <c r="B689" s="60"/>
      <c r="C689" s="60"/>
      <c r="D689" s="82"/>
      <c r="E689" s="29"/>
    </row>
    <row r="690">
      <c r="A690" s="60"/>
      <c r="B690" s="60"/>
      <c r="C690" s="60"/>
      <c r="D690" s="82"/>
      <c r="E690" s="29"/>
    </row>
    <row r="691">
      <c r="A691" s="60"/>
      <c r="B691" s="60"/>
      <c r="C691" s="60"/>
      <c r="D691" s="82"/>
      <c r="E691" s="29"/>
    </row>
    <row r="692">
      <c r="A692" s="60"/>
      <c r="B692" s="60"/>
      <c r="C692" s="60"/>
      <c r="D692" s="82"/>
      <c r="E692" s="29"/>
    </row>
    <row r="693">
      <c r="A693" s="60"/>
      <c r="B693" s="60"/>
      <c r="C693" s="60"/>
      <c r="D693" s="82"/>
      <c r="E693" s="29"/>
    </row>
    <row r="694">
      <c r="A694" s="60"/>
      <c r="B694" s="60"/>
      <c r="C694" s="60"/>
      <c r="D694" s="82"/>
      <c r="E694" s="29"/>
    </row>
    <row r="695">
      <c r="A695" s="60"/>
      <c r="B695" s="60"/>
      <c r="C695" s="60"/>
      <c r="D695" s="82"/>
      <c r="E695" s="29"/>
    </row>
    <row r="696">
      <c r="A696" s="60"/>
      <c r="B696" s="60"/>
      <c r="C696" s="60"/>
      <c r="D696" s="82"/>
      <c r="E696" s="29"/>
    </row>
    <row r="697">
      <c r="A697" s="60"/>
      <c r="B697" s="60"/>
      <c r="C697" s="60"/>
      <c r="D697" s="82"/>
      <c r="E697" s="29"/>
    </row>
    <row r="698">
      <c r="A698" s="60"/>
      <c r="B698" s="60"/>
      <c r="C698" s="60"/>
      <c r="D698" s="82"/>
      <c r="E698" s="29"/>
    </row>
    <row r="699">
      <c r="A699" s="60"/>
      <c r="B699" s="60"/>
      <c r="C699" s="60"/>
      <c r="D699" s="82"/>
      <c r="E699" s="29"/>
    </row>
    <row r="700">
      <c r="A700" s="60"/>
      <c r="B700" s="60"/>
      <c r="C700" s="60"/>
      <c r="D700" s="82"/>
      <c r="E700" s="29"/>
    </row>
    <row r="701">
      <c r="A701" s="60"/>
      <c r="B701" s="60"/>
      <c r="C701" s="60"/>
      <c r="D701" s="82"/>
      <c r="E701" s="29"/>
    </row>
    <row r="702">
      <c r="A702" s="60"/>
      <c r="B702" s="60"/>
      <c r="C702" s="60"/>
      <c r="D702" s="82"/>
      <c r="E702" s="29"/>
    </row>
    <row r="703">
      <c r="A703" s="60"/>
      <c r="B703" s="60"/>
      <c r="C703" s="60"/>
      <c r="D703" s="82"/>
      <c r="E703" s="29"/>
    </row>
    <row r="704">
      <c r="A704" s="60"/>
      <c r="B704" s="60"/>
      <c r="C704" s="60"/>
      <c r="D704" s="82"/>
      <c r="E704" s="29"/>
    </row>
    <row r="705">
      <c r="A705" s="60"/>
      <c r="B705" s="60"/>
      <c r="C705" s="60"/>
      <c r="D705" s="82"/>
      <c r="E705" s="29"/>
    </row>
    <row r="706">
      <c r="A706" s="60"/>
      <c r="B706" s="60"/>
      <c r="C706" s="60"/>
      <c r="D706" s="82"/>
      <c r="E706" s="29"/>
    </row>
    <row r="707">
      <c r="A707" s="60"/>
      <c r="B707" s="60"/>
      <c r="C707" s="60"/>
      <c r="D707" s="82"/>
      <c r="E707" s="29"/>
    </row>
    <row r="708">
      <c r="A708" s="60"/>
      <c r="B708" s="60"/>
      <c r="C708" s="60"/>
      <c r="D708" s="82"/>
      <c r="E708" s="29"/>
    </row>
    <row r="709">
      <c r="A709" s="60"/>
      <c r="B709" s="60"/>
      <c r="C709" s="60"/>
      <c r="D709" s="82"/>
      <c r="E709" s="29"/>
    </row>
    <row r="710">
      <c r="A710" s="60"/>
      <c r="B710" s="60"/>
      <c r="C710" s="60"/>
      <c r="D710" s="82"/>
      <c r="E710" s="29"/>
    </row>
    <row r="711">
      <c r="A711" s="60"/>
      <c r="B711" s="60"/>
      <c r="C711" s="60"/>
      <c r="D711" s="82"/>
      <c r="E711" s="29"/>
    </row>
    <row r="712">
      <c r="A712" s="60"/>
      <c r="B712" s="60"/>
      <c r="C712" s="60"/>
      <c r="D712" s="82"/>
      <c r="E712" s="29"/>
    </row>
    <row r="713">
      <c r="A713" s="60"/>
      <c r="B713" s="60"/>
      <c r="C713" s="60"/>
      <c r="D713" s="82"/>
      <c r="E713" s="29"/>
    </row>
    <row r="714">
      <c r="A714" s="60"/>
      <c r="B714" s="60"/>
      <c r="C714" s="60"/>
      <c r="D714" s="82"/>
      <c r="E714" s="29"/>
    </row>
    <row r="715">
      <c r="A715" s="60"/>
      <c r="B715" s="60"/>
      <c r="C715" s="60"/>
      <c r="D715" s="82"/>
      <c r="E715" s="29"/>
    </row>
    <row r="716">
      <c r="A716" s="60"/>
      <c r="B716" s="60"/>
      <c r="C716" s="60"/>
      <c r="D716" s="82"/>
      <c r="E716" s="29"/>
    </row>
    <row r="717">
      <c r="A717" s="60"/>
      <c r="B717" s="60"/>
      <c r="C717" s="60"/>
      <c r="D717" s="82"/>
      <c r="E717" s="29"/>
    </row>
    <row r="718">
      <c r="A718" s="60"/>
      <c r="B718" s="60"/>
      <c r="C718" s="60"/>
      <c r="D718" s="82"/>
      <c r="E718" s="29"/>
    </row>
    <row r="719">
      <c r="A719" s="60"/>
      <c r="B719" s="60"/>
      <c r="C719" s="60"/>
      <c r="D719" s="82"/>
      <c r="E719" s="29"/>
    </row>
    <row r="720">
      <c r="A720" s="60"/>
      <c r="B720" s="60"/>
      <c r="C720" s="60"/>
      <c r="D720" s="82"/>
      <c r="E720" s="29"/>
    </row>
    <row r="721">
      <c r="A721" s="60"/>
      <c r="B721" s="60"/>
      <c r="C721" s="60"/>
      <c r="D721" s="82"/>
      <c r="E721" s="29"/>
    </row>
    <row r="722">
      <c r="A722" s="60"/>
      <c r="B722" s="60"/>
      <c r="C722" s="60"/>
      <c r="D722" s="82"/>
      <c r="E722" s="29"/>
    </row>
    <row r="723">
      <c r="A723" s="60"/>
      <c r="B723" s="60"/>
      <c r="C723" s="60"/>
      <c r="D723" s="82"/>
      <c r="E723" s="29"/>
    </row>
    <row r="724">
      <c r="A724" s="60"/>
      <c r="B724" s="60"/>
      <c r="C724" s="60"/>
      <c r="D724" s="82"/>
      <c r="E724" s="29"/>
    </row>
    <row r="725">
      <c r="A725" s="60"/>
      <c r="B725" s="60"/>
      <c r="C725" s="60"/>
      <c r="D725" s="82"/>
      <c r="E725" s="29"/>
    </row>
    <row r="726">
      <c r="A726" s="60"/>
      <c r="B726" s="60"/>
      <c r="C726" s="60"/>
      <c r="D726" s="82"/>
      <c r="E726" s="29"/>
    </row>
    <row r="727">
      <c r="A727" s="60"/>
      <c r="B727" s="60"/>
      <c r="C727" s="60"/>
      <c r="D727" s="82"/>
      <c r="E727" s="29"/>
    </row>
    <row r="728">
      <c r="A728" s="60"/>
      <c r="B728" s="60"/>
      <c r="C728" s="60"/>
      <c r="D728" s="82"/>
      <c r="E728" s="29"/>
    </row>
    <row r="729">
      <c r="A729" s="60"/>
      <c r="B729" s="60"/>
      <c r="C729" s="60"/>
      <c r="D729" s="82"/>
      <c r="E729" s="29"/>
    </row>
    <row r="730">
      <c r="A730" s="60"/>
      <c r="B730" s="60"/>
      <c r="C730" s="60"/>
      <c r="D730" s="82"/>
      <c r="E730" s="29"/>
    </row>
    <row r="731">
      <c r="A731" s="60"/>
      <c r="B731" s="60"/>
      <c r="C731" s="60"/>
      <c r="D731" s="82"/>
      <c r="E731" s="29"/>
    </row>
    <row r="732">
      <c r="A732" s="60"/>
      <c r="B732" s="60"/>
      <c r="C732" s="60"/>
      <c r="D732" s="82"/>
      <c r="E732" s="29"/>
    </row>
    <row r="733">
      <c r="A733" s="60"/>
      <c r="B733" s="60"/>
      <c r="C733" s="60"/>
      <c r="D733" s="82"/>
      <c r="E733" s="29"/>
    </row>
    <row r="734">
      <c r="A734" s="60"/>
      <c r="B734" s="60"/>
      <c r="C734" s="60"/>
      <c r="D734" s="82"/>
      <c r="E734" s="29"/>
    </row>
    <row r="735">
      <c r="A735" s="60"/>
      <c r="B735" s="60"/>
      <c r="C735" s="60"/>
      <c r="D735" s="82"/>
      <c r="E735" s="29"/>
    </row>
    <row r="736">
      <c r="A736" s="60"/>
      <c r="B736" s="60"/>
      <c r="C736" s="60"/>
      <c r="D736" s="82"/>
      <c r="E736" s="29"/>
    </row>
    <row r="737">
      <c r="A737" s="60"/>
      <c r="B737" s="60"/>
      <c r="C737" s="60"/>
      <c r="D737" s="82"/>
      <c r="E737" s="29"/>
    </row>
    <row r="738">
      <c r="A738" s="60"/>
      <c r="B738" s="60"/>
      <c r="C738" s="60"/>
      <c r="D738" s="82"/>
      <c r="E738" s="29"/>
    </row>
    <row r="739">
      <c r="A739" s="60"/>
      <c r="B739" s="60"/>
      <c r="C739" s="60"/>
      <c r="D739" s="82"/>
      <c r="E739" s="29"/>
    </row>
    <row r="740">
      <c r="A740" s="60"/>
      <c r="B740" s="60"/>
      <c r="C740" s="60"/>
      <c r="D740" s="82"/>
      <c r="E740" s="29"/>
    </row>
    <row r="741">
      <c r="A741" s="60"/>
      <c r="B741" s="60"/>
      <c r="C741" s="60"/>
      <c r="D741" s="82"/>
      <c r="E741" s="29"/>
    </row>
    <row r="742">
      <c r="A742" s="60"/>
      <c r="B742" s="60"/>
      <c r="C742" s="60"/>
      <c r="D742" s="82"/>
      <c r="E742" s="29"/>
    </row>
    <row r="743">
      <c r="A743" s="60"/>
      <c r="B743" s="60"/>
      <c r="C743" s="60"/>
      <c r="D743" s="82"/>
      <c r="E743" s="29"/>
    </row>
    <row r="744">
      <c r="A744" s="60"/>
      <c r="B744" s="60"/>
      <c r="C744" s="60"/>
      <c r="D744" s="82"/>
      <c r="E744" s="29"/>
    </row>
    <row r="745">
      <c r="A745" s="60"/>
      <c r="B745" s="60"/>
      <c r="C745" s="60"/>
      <c r="D745" s="82"/>
      <c r="E745" s="29"/>
    </row>
    <row r="746">
      <c r="A746" s="60"/>
      <c r="B746" s="60"/>
      <c r="C746" s="60"/>
      <c r="D746" s="82"/>
      <c r="E746" s="29"/>
    </row>
    <row r="747">
      <c r="A747" s="60"/>
      <c r="B747" s="60"/>
      <c r="C747" s="60"/>
      <c r="D747" s="82"/>
      <c r="E747" s="29"/>
    </row>
    <row r="748">
      <c r="A748" s="60"/>
      <c r="B748" s="60"/>
      <c r="C748" s="60"/>
      <c r="D748" s="82"/>
      <c r="E748" s="29"/>
    </row>
    <row r="749">
      <c r="A749" s="60"/>
      <c r="B749" s="60"/>
      <c r="C749" s="60"/>
      <c r="D749" s="82"/>
      <c r="E749" s="29"/>
    </row>
    <row r="750">
      <c r="A750" s="60"/>
      <c r="B750" s="60"/>
      <c r="C750" s="60"/>
      <c r="D750" s="82"/>
      <c r="E750" s="29"/>
    </row>
    <row r="751">
      <c r="A751" s="60"/>
      <c r="B751" s="60"/>
      <c r="C751" s="60"/>
      <c r="D751" s="82"/>
      <c r="E751" s="29"/>
    </row>
    <row r="752">
      <c r="A752" s="60"/>
      <c r="B752" s="60"/>
      <c r="C752" s="60"/>
      <c r="D752" s="82"/>
      <c r="E752" s="29"/>
    </row>
    <row r="753">
      <c r="A753" s="60"/>
      <c r="B753" s="60"/>
      <c r="C753" s="60"/>
      <c r="D753" s="82"/>
      <c r="E753" s="29"/>
    </row>
    <row r="754">
      <c r="A754" s="60"/>
      <c r="B754" s="60"/>
      <c r="C754" s="60"/>
      <c r="D754" s="82"/>
      <c r="E754" s="29"/>
    </row>
    <row r="755">
      <c r="A755" s="60"/>
      <c r="B755" s="60"/>
      <c r="C755" s="60"/>
      <c r="D755" s="82"/>
      <c r="E755" s="29"/>
    </row>
    <row r="756">
      <c r="A756" s="60"/>
      <c r="B756" s="60"/>
      <c r="C756" s="60"/>
      <c r="D756" s="82"/>
      <c r="E756" s="29"/>
    </row>
    <row r="757">
      <c r="A757" s="60"/>
      <c r="B757" s="60"/>
      <c r="C757" s="60"/>
      <c r="D757" s="82"/>
      <c r="E757" s="29"/>
    </row>
    <row r="758">
      <c r="A758" s="60"/>
      <c r="B758" s="60"/>
      <c r="C758" s="60"/>
      <c r="D758" s="82"/>
      <c r="E758" s="29"/>
    </row>
    <row r="759">
      <c r="A759" s="60"/>
      <c r="B759" s="60"/>
      <c r="C759" s="60"/>
      <c r="D759" s="82"/>
      <c r="E759" s="29"/>
    </row>
    <row r="760">
      <c r="A760" s="60"/>
      <c r="B760" s="60"/>
      <c r="C760" s="60"/>
      <c r="D760" s="82"/>
      <c r="E760" s="29"/>
    </row>
    <row r="761">
      <c r="A761" s="60"/>
      <c r="B761" s="60"/>
      <c r="C761" s="60"/>
      <c r="D761" s="82"/>
      <c r="E761" s="29"/>
    </row>
    <row r="762">
      <c r="A762" s="60"/>
      <c r="B762" s="60"/>
      <c r="C762" s="60"/>
      <c r="D762" s="82"/>
      <c r="E762" s="29"/>
    </row>
    <row r="763">
      <c r="A763" s="60"/>
      <c r="B763" s="60"/>
      <c r="C763" s="60"/>
      <c r="D763" s="82"/>
      <c r="E763" s="29"/>
    </row>
    <row r="764">
      <c r="A764" s="60"/>
      <c r="B764" s="60"/>
      <c r="C764" s="60"/>
      <c r="D764" s="82"/>
      <c r="E764" s="29"/>
    </row>
    <row r="765">
      <c r="A765" s="60"/>
      <c r="B765" s="60"/>
      <c r="C765" s="60"/>
      <c r="D765" s="82"/>
      <c r="E765" s="29"/>
    </row>
    <row r="766">
      <c r="A766" s="60"/>
      <c r="B766" s="60"/>
      <c r="C766" s="60"/>
      <c r="D766" s="82"/>
      <c r="E766" s="29"/>
    </row>
    <row r="767">
      <c r="A767" s="60"/>
      <c r="B767" s="60"/>
      <c r="C767" s="60"/>
      <c r="D767" s="82"/>
      <c r="E767" s="29"/>
    </row>
    <row r="768">
      <c r="A768" s="60"/>
      <c r="B768" s="60"/>
      <c r="C768" s="60"/>
      <c r="D768" s="82"/>
      <c r="E768" s="29"/>
    </row>
    <row r="769">
      <c r="A769" s="60"/>
      <c r="B769" s="60"/>
      <c r="C769" s="60"/>
      <c r="D769" s="82"/>
      <c r="E769" s="29"/>
    </row>
    <row r="770">
      <c r="A770" s="60"/>
      <c r="B770" s="60"/>
      <c r="C770" s="60"/>
      <c r="D770" s="82"/>
      <c r="E770" s="29"/>
    </row>
    <row r="771">
      <c r="A771" s="60"/>
      <c r="B771" s="60"/>
      <c r="C771" s="60"/>
      <c r="D771" s="82"/>
      <c r="E771" s="29"/>
    </row>
    <row r="772">
      <c r="A772" s="60"/>
      <c r="B772" s="60"/>
      <c r="C772" s="60"/>
      <c r="D772" s="82"/>
      <c r="E772" s="29"/>
    </row>
    <row r="773">
      <c r="A773" s="60"/>
      <c r="B773" s="60"/>
      <c r="C773" s="60"/>
      <c r="D773" s="82"/>
      <c r="E773" s="29"/>
    </row>
    <row r="774">
      <c r="A774" s="60"/>
      <c r="B774" s="60"/>
      <c r="C774" s="60"/>
      <c r="D774" s="82"/>
      <c r="E774" s="29"/>
    </row>
    <row r="775">
      <c r="A775" s="60"/>
      <c r="B775" s="60"/>
      <c r="C775" s="60"/>
      <c r="D775" s="82"/>
      <c r="E775" s="29"/>
    </row>
    <row r="776">
      <c r="A776" s="60"/>
      <c r="B776" s="60"/>
      <c r="C776" s="60"/>
      <c r="D776" s="82"/>
      <c r="E776" s="29"/>
    </row>
    <row r="777">
      <c r="A777" s="60"/>
      <c r="B777" s="60"/>
      <c r="C777" s="60"/>
      <c r="D777" s="82"/>
      <c r="E777" s="29"/>
    </row>
    <row r="778">
      <c r="A778" s="60"/>
      <c r="B778" s="60"/>
      <c r="C778" s="60"/>
      <c r="D778" s="82"/>
      <c r="E778" s="29"/>
    </row>
    <row r="779">
      <c r="A779" s="60"/>
      <c r="B779" s="60"/>
      <c r="C779" s="60"/>
      <c r="D779" s="82"/>
      <c r="E779" s="29"/>
    </row>
    <row r="780">
      <c r="A780" s="60"/>
      <c r="B780" s="60"/>
      <c r="C780" s="60"/>
      <c r="D780" s="82"/>
      <c r="E780" s="29"/>
    </row>
    <row r="781">
      <c r="A781" s="60"/>
      <c r="B781" s="60"/>
      <c r="C781" s="60"/>
      <c r="D781" s="82"/>
      <c r="E781" s="29"/>
    </row>
    <row r="782">
      <c r="A782" s="60"/>
      <c r="B782" s="60"/>
      <c r="C782" s="60"/>
      <c r="D782" s="82"/>
      <c r="E782" s="29"/>
    </row>
    <row r="783">
      <c r="A783" s="60"/>
      <c r="B783" s="60"/>
      <c r="C783" s="60"/>
      <c r="D783" s="82"/>
      <c r="E783" s="29"/>
    </row>
    <row r="784">
      <c r="A784" s="60"/>
      <c r="B784" s="60"/>
      <c r="C784" s="60"/>
      <c r="D784" s="82"/>
      <c r="E784" s="29"/>
    </row>
    <row r="785">
      <c r="A785" s="60"/>
      <c r="B785" s="60"/>
      <c r="C785" s="60"/>
      <c r="D785" s="82"/>
      <c r="E785" s="29"/>
    </row>
    <row r="786">
      <c r="A786" s="60"/>
      <c r="B786" s="60"/>
      <c r="C786" s="60"/>
      <c r="D786" s="82"/>
      <c r="E786" s="29"/>
    </row>
    <row r="787">
      <c r="A787" s="60"/>
      <c r="B787" s="60"/>
      <c r="C787" s="60"/>
      <c r="D787" s="82"/>
      <c r="E787" s="29"/>
    </row>
    <row r="788">
      <c r="A788" s="60"/>
      <c r="B788" s="60"/>
      <c r="C788" s="60"/>
      <c r="D788" s="82"/>
      <c r="E788" s="29"/>
    </row>
    <row r="789">
      <c r="A789" s="60"/>
      <c r="B789" s="60"/>
      <c r="C789" s="60"/>
      <c r="D789" s="82"/>
      <c r="E789" s="29"/>
    </row>
    <row r="790">
      <c r="A790" s="60"/>
      <c r="B790" s="60"/>
      <c r="C790" s="60"/>
      <c r="D790" s="82"/>
      <c r="E790" s="29"/>
    </row>
    <row r="791">
      <c r="A791" s="60"/>
      <c r="B791" s="60"/>
      <c r="C791" s="60"/>
      <c r="D791" s="82"/>
      <c r="E791" s="29"/>
    </row>
    <row r="792">
      <c r="A792" s="60"/>
      <c r="B792" s="60"/>
      <c r="C792" s="60"/>
      <c r="D792" s="82"/>
      <c r="E792" s="29"/>
    </row>
    <row r="793">
      <c r="A793" s="60"/>
      <c r="B793" s="60"/>
      <c r="C793" s="60"/>
      <c r="D793" s="82"/>
      <c r="E793" s="29"/>
    </row>
    <row r="794">
      <c r="A794" s="60"/>
      <c r="B794" s="60"/>
      <c r="C794" s="60"/>
      <c r="D794" s="82"/>
      <c r="E794" s="29"/>
    </row>
    <row r="795">
      <c r="A795" s="60"/>
      <c r="B795" s="60"/>
      <c r="C795" s="60"/>
      <c r="D795" s="82"/>
      <c r="E795" s="29"/>
    </row>
    <row r="796">
      <c r="A796" s="60"/>
      <c r="B796" s="60"/>
      <c r="C796" s="60"/>
      <c r="D796" s="82"/>
      <c r="E796" s="29"/>
    </row>
    <row r="797">
      <c r="A797" s="60"/>
      <c r="B797" s="60"/>
      <c r="C797" s="60"/>
      <c r="D797" s="82"/>
      <c r="E797" s="29"/>
    </row>
    <row r="798">
      <c r="A798" s="60"/>
      <c r="B798" s="60"/>
      <c r="C798" s="60"/>
      <c r="D798" s="82"/>
      <c r="E798" s="29"/>
    </row>
    <row r="799">
      <c r="A799" s="60"/>
      <c r="B799" s="60"/>
      <c r="C799" s="60"/>
      <c r="D799" s="82"/>
      <c r="E799" s="29"/>
    </row>
    <row r="800">
      <c r="A800" s="60"/>
      <c r="B800" s="60"/>
      <c r="C800" s="60"/>
      <c r="D800" s="82"/>
      <c r="E800" s="29"/>
    </row>
    <row r="801">
      <c r="A801" s="60"/>
      <c r="B801" s="60"/>
      <c r="C801" s="60"/>
      <c r="D801" s="82"/>
      <c r="E801" s="29"/>
    </row>
    <row r="802">
      <c r="A802" s="60"/>
      <c r="B802" s="60"/>
      <c r="C802" s="60"/>
      <c r="D802" s="82"/>
      <c r="E802" s="29"/>
    </row>
    <row r="803">
      <c r="A803" s="60"/>
      <c r="B803" s="60"/>
      <c r="C803" s="60"/>
      <c r="D803" s="82"/>
      <c r="E803" s="29"/>
    </row>
    <row r="804">
      <c r="A804" s="60"/>
      <c r="B804" s="60"/>
      <c r="C804" s="60"/>
      <c r="D804" s="82"/>
      <c r="E804" s="29"/>
    </row>
    <row r="805">
      <c r="A805" s="60"/>
      <c r="B805" s="60"/>
      <c r="C805" s="60"/>
      <c r="D805" s="82"/>
      <c r="E805" s="29"/>
    </row>
    <row r="806">
      <c r="A806" s="60"/>
      <c r="B806" s="60"/>
      <c r="C806" s="60"/>
      <c r="D806" s="82"/>
      <c r="E806" s="29"/>
    </row>
    <row r="807">
      <c r="A807" s="60"/>
      <c r="B807" s="60"/>
      <c r="C807" s="60"/>
      <c r="D807" s="82"/>
      <c r="E807" s="29"/>
    </row>
    <row r="808">
      <c r="A808" s="60"/>
      <c r="B808" s="60"/>
      <c r="C808" s="60"/>
      <c r="D808" s="82"/>
      <c r="E808" s="29"/>
    </row>
    <row r="809">
      <c r="A809" s="60"/>
      <c r="B809" s="60"/>
      <c r="C809" s="60"/>
      <c r="D809" s="82"/>
      <c r="E809" s="29"/>
    </row>
    <row r="810">
      <c r="A810" s="60"/>
      <c r="B810" s="60"/>
      <c r="C810" s="60"/>
      <c r="D810" s="82"/>
      <c r="E810" s="29"/>
    </row>
    <row r="811">
      <c r="A811" s="60"/>
      <c r="B811" s="60"/>
      <c r="C811" s="60"/>
      <c r="D811" s="82"/>
      <c r="E811" s="29"/>
    </row>
    <row r="812">
      <c r="A812" s="60"/>
      <c r="B812" s="60"/>
      <c r="C812" s="60"/>
      <c r="D812" s="82"/>
      <c r="E812" s="29"/>
    </row>
    <row r="813">
      <c r="A813" s="60"/>
      <c r="B813" s="60"/>
      <c r="C813" s="60"/>
      <c r="D813" s="82"/>
      <c r="E813" s="29"/>
    </row>
    <row r="814">
      <c r="A814" s="60"/>
      <c r="B814" s="60"/>
      <c r="C814" s="60"/>
      <c r="D814" s="82"/>
      <c r="E814" s="29"/>
    </row>
    <row r="815">
      <c r="A815" s="60"/>
      <c r="B815" s="60"/>
      <c r="C815" s="60"/>
      <c r="D815" s="82"/>
      <c r="E815" s="29"/>
    </row>
    <row r="816">
      <c r="A816" s="60"/>
      <c r="B816" s="60"/>
      <c r="C816" s="60"/>
      <c r="D816" s="82"/>
      <c r="E816" s="29"/>
    </row>
    <row r="817">
      <c r="A817" s="60"/>
      <c r="B817" s="60"/>
      <c r="C817" s="60"/>
      <c r="D817" s="82"/>
      <c r="E817" s="29"/>
    </row>
    <row r="818">
      <c r="A818" s="60"/>
      <c r="B818" s="60"/>
      <c r="C818" s="60"/>
      <c r="D818" s="82"/>
      <c r="E818" s="29"/>
    </row>
    <row r="819">
      <c r="A819" s="60"/>
      <c r="B819" s="60"/>
      <c r="C819" s="60"/>
      <c r="D819" s="82"/>
      <c r="E819" s="29"/>
    </row>
    <row r="820">
      <c r="A820" s="60"/>
      <c r="B820" s="60"/>
      <c r="C820" s="60"/>
      <c r="D820" s="82"/>
      <c r="E820" s="29"/>
    </row>
    <row r="821">
      <c r="A821" s="60"/>
      <c r="B821" s="60"/>
      <c r="C821" s="60"/>
      <c r="D821" s="82"/>
      <c r="E821" s="29"/>
    </row>
    <row r="822">
      <c r="A822" s="60"/>
      <c r="B822" s="60"/>
      <c r="C822" s="60"/>
      <c r="D822" s="82"/>
      <c r="E822" s="29"/>
    </row>
    <row r="823">
      <c r="A823" s="60"/>
      <c r="B823" s="60"/>
      <c r="C823" s="60"/>
      <c r="D823" s="82"/>
      <c r="E823" s="29"/>
    </row>
    <row r="824">
      <c r="A824" s="60"/>
      <c r="B824" s="60"/>
      <c r="C824" s="60"/>
      <c r="D824" s="82"/>
      <c r="E824" s="29"/>
    </row>
    <row r="825">
      <c r="A825" s="60"/>
      <c r="B825" s="60"/>
      <c r="C825" s="60"/>
      <c r="D825" s="82"/>
      <c r="E825" s="29"/>
    </row>
    <row r="826">
      <c r="A826" s="60"/>
      <c r="B826" s="60"/>
      <c r="C826" s="60"/>
      <c r="D826" s="82"/>
      <c r="E826" s="29"/>
    </row>
    <row r="827">
      <c r="A827" s="60"/>
      <c r="B827" s="60"/>
      <c r="C827" s="60"/>
      <c r="D827" s="82"/>
      <c r="E827" s="29"/>
    </row>
    <row r="828">
      <c r="A828" s="60"/>
      <c r="B828" s="60"/>
      <c r="C828" s="60"/>
      <c r="D828" s="82"/>
      <c r="E828" s="29"/>
    </row>
    <row r="829">
      <c r="A829" s="60"/>
      <c r="B829" s="60"/>
      <c r="C829" s="60"/>
      <c r="D829" s="82"/>
      <c r="E829" s="29"/>
    </row>
    <row r="830">
      <c r="A830" s="60"/>
      <c r="B830" s="60"/>
      <c r="C830" s="60"/>
      <c r="D830" s="82"/>
      <c r="E830" s="29"/>
    </row>
    <row r="831">
      <c r="A831" s="60"/>
      <c r="B831" s="60"/>
      <c r="C831" s="60"/>
      <c r="D831" s="82"/>
      <c r="E831" s="29"/>
    </row>
    <row r="832">
      <c r="A832" s="60"/>
      <c r="B832" s="60"/>
      <c r="C832" s="60"/>
      <c r="D832" s="82"/>
      <c r="E832" s="29"/>
    </row>
    <row r="833">
      <c r="A833" s="60"/>
      <c r="B833" s="60"/>
      <c r="C833" s="60"/>
      <c r="D833" s="82"/>
      <c r="E833" s="29"/>
    </row>
    <row r="834">
      <c r="A834" s="60"/>
      <c r="B834" s="60"/>
      <c r="C834" s="60"/>
      <c r="D834" s="82"/>
      <c r="E834" s="29"/>
    </row>
    <row r="835">
      <c r="A835" s="60"/>
      <c r="B835" s="60"/>
      <c r="C835" s="60"/>
      <c r="D835" s="82"/>
      <c r="E835" s="29"/>
    </row>
    <row r="836">
      <c r="A836" s="60"/>
      <c r="B836" s="60"/>
      <c r="C836" s="60"/>
      <c r="D836" s="82"/>
      <c r="E836" s="29"/>
    </row>
    <row r="837">
      <c r="A837" s="60"/>
      <c r="B837" s="60"/>
      <c r="C837" s="60"/>
      <c r="D837" s="82"/>
      <c r="E837" s="29"/>
    </row>
    <row r="838">
      <c r="A838" s="60"/>
      <c r="B838" s="60"/>
      <c r="C838" s="60"/>
      <c r="D838" s="82"/>
      <c r="E838" s="29"/>
    </row>
    <row r="839">
      <c r="A839" s="60"/>
      <c r="B839" s="60"/>
      <c r="C839" s="60"/>
      <c r="D839" s="82"/>
      <c r="E839" s="29"/>
    </row>
    <row r="840">
      <c r="A840" s="60"/>
      <c r="B840" s="60"/>
      <c r="C840" s="60"/>
      <c r="D840" s="82"/>
      <c r="E840" s="29"/>
    </row>
    <row r="841">
      <c r="A841" s="60"/>
      <c r="B841" s="60"/>
      <c r="C841" s="60"/>
      <c r="D841" s="82"/>
      <c r="E841" s="29"/>
    </row>
    <row r="842">
      <c r="A842" s="60"/>
      <c r="B842" s="60"/>
      <c r="C842" s="60"/>
      <c r="D842" s="82"/>
      <c r="E842" s="29"/>
    </row>
    <row r="843">
      <c r="A843" s="60"/>
      <c r="B843" s="60"/>
      <c r="C843" s="60"/>
      <c r="D843" s="82"/>
      <c r="E843" s="29"/>
    </row>
    <row r="844">
      <c r="A844" s="60"/>
      <c r="B844" s="60"/>
      <c r="C844" s="60"/>
      <c r="D844" s="82"/>
      <c r="E844" s="29"/>
    </row>
    <row r="845">
      <c r="A845" s="60"/>
      <c r="B845" s="60"/>
      <c r="C845" s="60"/>
      <c r="D845" s="82"/>
      <c r="E845" s="29"/>
    </row>
    <row r="846">
      <c r="A846" s="60"/>
      <c r="B846" s="60"/>
      <c r="C846" s="60"/>
      <c r="D846" s="82"/>
      <c r="E846" s="29"/>
    </row>
    <row r="847">
      <c r="A847" s="60"/>
      <c r="B847" s="60"/>
      <c r="C847" s="60"/>
      <c r="D847" s="82"/>
      <c r="E847" s="29"/>
    </row>
    <row r="848">
      <c r="A848" s="60"/>
      <c r="B848" s="60"/>
      <c r="C848" s="60"/>
      <c r="D848" s="82"/>
      <c r="E848" s="29"/>
    </row>
    <row r="849">
      <c r="A849" s="60"/>
      <c r="B849" s="60"/>
      <c r="C849" s="60"/>
      <c r="D849" s="82"/>
      <c r="E849" s="29"/>
    </row>
    <row r="850">
      <c r="A850" s="60"/>
      <c r="B850" s="60"/>
      <c r="C850" s="60"/>
      <c r="D850" s="82"/>
      <c r="E850" s="29"/>
    </row>
    <row r="851">
      <c r="A851" s="60"/>
      <c r="B851" s="60"/>
      <c r="C851" s="60"/>
      <c r="D851" s="82"/>
      <c r="E851" s="29"/>
    </row>
    <row r="852">
      <c r="A852" s="60"/>
      <c r="B852" s="60"/>
      <c r="C852" s="60"/>
      <c r="D852" s="82"/>
      <c r="E852" s="29"/>
    </row>
    <row r="853">
      <c r="A853" s="60"/>
      <c r="B853" s="60"/>
      <c r="C853" s="60"/>
      <c r="D853" s="82"/>
      <c r="E853" s="29"/>
    </row>
    <row r="854">
      <c r="A854" s="60"/>
      <c r="B854" s="60"/>
      <c r="C854" s="60"/>
      <c r="D854" s="82"/>
      <c r="E854" s="29"/>
    </row>
    <row r="855">
      <c r="A855" s="60"/>
      <c r="B855" s="60"/>
      <c r="C855" s="60"/>
      <c r="D855" s="82"/>
      <c r="E855" s="29"/>
    </row>
    <row r="856">
      <c r="A856" s="60"/>
      <c r="B856" s="60"/>
      <c r="C856" s="60"/>
      <c r="D856" s="82"/>
      <c r="E856" s="29"/>
    </row>
    <row r="857">
      <c r="A857" s="60"/>
      <c r="B857" s="60"/>
      <c r="C857" s="60"/>
      <c r="D857" s="82"/>
      <c r="E857" s="29"/>
    </row>
    <row r="858">
      <c r="A858" s="60"/>
      <c r="B858" s="60"/>
      <c r="C858" s="60"/>
      <c r="D858" s="82"/>
      <c r="E858" s="29"/>
    </row>
    <row r="859">
      <c r="A859" s="60"/>
      <c r="B859" s="60"/>
      <c r="C859" s="60"/>
      <c r="D859" s="82"/>
      <c r="E859" s="29"/>
    </row>
    <row r="860">
      <c r="A860" s="60"/>
      <c r="B860" s="60"/>
      <c r="C860" s="60"/>
      <c r="D860" s="82"/>
      <c r="E860" s="29"/>
    </row>
    <row r="861">
      <c r="A861" s="60"/>
      <c r="B861" s="60"/>
      <c r="C861" s="60"/>
      <c r="D861" s="82"/>
      <c r="E861" s="29"/>
    </row>
    <row r="862">
      <c r="A862" s="60"/>
      <c r="B862" s="60"/>
      <c r="C862" s="60"/>
      <c r="D862" s="82"/>
      <c r="E862" s="29"/>
    </row>
    <row r="863">
      <c r="A863" s="60"/>
      <c r="B863" s="60"/>
      <c r="C863" s="60"/>
      <c r="D863" s="82"/>
      <c r="E863" s="29"/>
    </row>
    <row r="864">
      <c r="A864" s="60"/>
      <c r="B864" s="60"/>
      <c r="C864" s="60"/>
      <c r="D864" s="82"/>
      <c r="E864" s="29"/>
    </row>
    <row r="865">
      <c r="A865" s="60"/>
      <c r="B865" s="60"/>
      <c r="C865" s="60"/>
      <c r="D865" s="82"/>
      <c r="E865" s="29"/>
    </row>
    <row r="866">
      <c r="A866" s="60"/>
      <c r="B866" s="60"/>
      <c r="C866" s="60"/>
      <c r="D866" s="82"/>
      <c r="E866" s="29"/>
    </row>
    <row r="867">
      <c r="A867" s="60"/>
      <c r="B867" s="60"/>
      <c r="C867" s="60"/>
      <c r="D867" s="82"/>
      <c r="E867" s="29"/>
    </row>
    <row r="868">
      <c r="A868" s="60"/>
      <c r="B868" s="60"/>
      <c r="C868" s="60"/>
      <c r="D868" s="82"/>
      <c r="E868" s="29"/>
    </row>
    <row r="869">
      <c r="A869" s="60"/>
      <c r="B869" s="60"/>
      <c r="C869" s="60"/>
      <c r="D869" s="82"/>
      <c r="E869" s="29"/>
    </row>
    <row r="870">
      <c r="A870" s="60"/>
      <c r="B870" s="60"/>
      <c r="C870" s="60"/>
      <c r="D870" s="82"/>
      <c r="E870" s="29"/>
    </row>
    <row r="871">
      <c r="A871" s="60"/>
      <c r="B871" s="60"/>
      <c r="C871" s="60"/>
      <c r="D871" s="82"/>
      <c r="E871" s="29"/>
    </row>
    <row r="872">
      <c r="A872" s="60"/>
      <c r="B872" s="60"/>
      <c r="C872" s="60"/>
      <c r="D872" s="82"/>
      <c r="E872" s="29"/>
    </row>
    <row r="873">
      <c r="A873" s="60"/>
      <c r="B873" s="60"/>
      <c r="C873" s="60"/>
      <c r="D873" s="82"/>
      <c r="E873" s="29"/>
    </row>
    <row r="874">
      <c r="A874" s="60"/>
      <c r="B874" s="60"/>
      <c r="C874" s="60"/>
      <c r="D874" s="82"/>
      <c r="E874" s="29"/>
    </row>
    <row r="875">
      <c r="A875" s="60"/>
      <c r="B875" s="60"/>
      <c r="C875" s="60"/>
      <c r="D875" s="82"/>
      <c r="E875" s="29"/>
    </row>
    <row r="876">
      <c r="A876" s="60"/>
      <c r="B876" s="60"/>
      <c r="C876" s="60"/>
      <c r="D876" s="82"/>
      <c r="E876" s="29"/>
    </row>
    <row r="877">
      <c r="A877" s="60"/>
      <c r="B877" s="60"/>
      <c r="C877" s="60"/>
      <c r="D877" s="82"/>
      <c r="E877" s="29"/>
    </row>
    <row r="878">
      <c r="A878" s="60"/>
      <c r="B878" s="60"/>
      <c r="C878" s="60"/>
      <c r="D878" s="82"/>
      <c r="E878" s="29"/>
    </row>
    <row r="879">
      <c r="A879" s="60"/>
      <c r="B879" s="60"/>
      <c r="C879" s="60"/>
      <c r="D879" s="82"/>
      <c r="E879" s="29"/>
    </row>
    <row r="880">
      <c r="A880" s="60"/>
      <c r="B880" s="60"/>
      <c r="C880" s="60"/>
      <c r="D880" s="82"/>
      <c r="E880" s="29"/>
    </row>
    <row r="881">
      <c r="A881" s="60"/>
      <c r="B881" s="60"/>
      <c r="C881" s="60"/>
      <c r="D881" s="82"/>
      <c r="E881" s="29"/>
    </row>
    <row r="882">
      <c r="A882" s="60"/>
      <c r="B882" s="60"/>
      <c r="C882" s="60"/>
      <c r="D882" s="82"/>
      <c r="E882" s="29"/>
    </row>
    <row r="883">
      <c r="A883" s="60"/>
      <c r="B883" s="60"/>
      <c r="C883" s="60"/>
      <c r="D883" s="82"/>
      <c r="E883" s="29"/>
    </row>
    <row r="884">
      <c r="A884" s="60"/>
      <c r="B884" s="60"/>
      <c r="C884" s="60"/>
      <c r="D884" s="82"/>
      <c r="E884" s="29"/>
    </row>
    <row r="885">
      <c r="A885" s="60"/>
      <c r="B885" s="60"/>
      <c r="C885" s="60"/>
      <c r="D885" s="82"/>
      <c r="E885" s="29"/>
    </row>
    <row r="886">
      <c r="A886" s="60"/>
      <c r="B886" s="60"/>
      <c r="C886" s="60"/>
      <c r="D886" s="82"/>
      <c r="E886" s="29"/>
    </row>
    <row r="887">
      <c r="A887" s="60"/>
      <c r="B887" s="60"/>
      <c r="C887" s="60"/>
      <c r="D887" s="82"/>
      <c r="E887" s="29"/>
    </row>
    <row r="888">
      <c r="A888" s="60"/>
      <c r="B888" s="60"/>
      <c r="C888" s="60"/>
      <c r="D888" s="82"/>
      <c r="E888" s="29"/>
    </row>
    <row r="889">
      <c r="A889" s="60"/>
      <c r="B889" s="60"/>
      <c r="C889" s="60"/>
      <c r="D889" s="82"/>
      <c r="E889" s="29"/>
    </row>
    <row r="890">
      <c r="A890" s="60"/>
      <c r="B890" s="60"/>
      <c r="C890" s="60"/>
      <c r="D890" s="82"/>
      <c r="E890" s="29"/>
    </row>
    <row r="891">
      <c r="A891" s="60"/>
      <c r="B891" s="60"/>
      <c r="C891" s="60"/>
      <c r="D891" s="82"/>
      <c r="E891" s="29"/>
    </row>
    <row r="892">
      <c r="A892" s="60"/>
      <c r="B892" s="60"/>
      <c r="C892" s="60"/>
      <c r="D892" s="82"/>
      <c r="E892" s="29"/>
    </row>
    <row r="893">
      <c r="A893" s="60"/>
      <c r="B893" s="60"/>
      <c r="C893" s="60"/>
      <c r="D893" s="82"/>
      <c r="E893" s="29"/>
    </row>
    <row r="894">
      <c r="A894" s="60"/>
      <c r="B894" s="60"/>
      <c r="C894" s="60"/>
      <c r="D894" s="82"/>
      <c r="E894" s="29"/>
    </row>
    <row r="895">
      <c r="A895" s="60"/>
      <c r="B895" s="60"/>
      <c r="C895" s="60"/>
      <c r="D895" s="82"/>
      <c r="E895" s="29"/>
    </row>
    <row r="896">
      <c r="A896" s="60"/>
      <c r="B896" s="60"/>
      <c r="C896" s="60"/>
      <c r="D896" s="82"/>
      <c r="E896" s="29"/>
    </row>
    <row r="897">
      <c r="A897" s="60"/>
      <c r="B897" s="60"/>
      <c r="C897" s="60"/>
      <c r="D897" s="82"/>
      <c r="E897" s="29"/>
    </row>
    <row r="898">
      <c r="A898" s="60"/>
      <c r="B898" s="60"/>
      <c r="C898" s="60"/>
      <c r="D898" s="82"/>
      <c r="E898" s="29"/>
    </row>
    <row r="899">
      <c r="A899" s="60"/>
      <c r="B899" s="60"/>
      <c r="C899" s="60"/>
      <c r="D899" s="82"/>
      <c r="E899" s="29"/>
    </row>
    <row r="900">
      <c r="A900" s="60"/>
      <c r="B900" s="60"/>
      <c r="C900" s="60"/>
      <c r="D900" s="82"/>
      <c r="E900" s="29"/>
    </row>
    <row r="901">
      <c r="A901" s="60"/>
      <c r="B901" s="60"/>
      <c r="C901" s="60"/>
      <c r="D901" s="82"/>
      <c r="E901" s="29"/>
    </row>
    <row r="902">
      <c r="A902" s="60"/>
      <c r="B902" s="60"/>
      <c r="C902" s="60"/>
      <c r="D902" s="82"/>
      <c r="E902" s="29"/>
    </row>
    <row r="903">
      <c r="A903" s="60"/>
      <c r="B903" s="60"/>
      <c r="C903" s="60"/>
      <c r="D903" s="82"/>
      <c r="E903" s="29"/>
    </row>
    <row r="904">
      <c r="A904" s="60"/>
      <c r="B904" s="60"/>
      <c r="C904" s="60"/>
      <c r="D904" s="82"/>
      <c r="E904" s="29"/>
    </row>
    <row r="905">
      <c r="A905" s="60"/>
      <c r="B905" s="60"/>
      <c r="C905" s="60"/>
      <c r="D905" s="82"/>
      <c r="E905" s="29"/>
    </row>
    <row r="906">
      <c r="A906" s="60"/>
      <c r="B906" s="60"/>
      <c r="C906" s="60"/>
      <c r="D906" s="82"/>
      <c r="E906" s="29"/>
    </row>
    <row r="907">
      <c r="A907" s="60"/>
      <c r="B907" s="60"/>
      <c r="C907" s="60"/>
      <c r="D907" s="82"/>
      <c r="E907" s="29"/>
    </row>
    <row r="908">
      <c r="A908" s="60"/>
      <c r="B908" s="60"/>
      <c r="C908" s="60"/>
      <c r="D908" s="82"/>
      <c r="E908" s="29"/>
    </row>
    <row r="909">
      <c r="A909" s="60"/>
      <c r="B909" s="60"/>
      <c r="C909" s="60"/>
      <c r="D909" s="82"/>
      <c r="E909" s="29"/>
    </row>
    <row r="910">
      <c r="A910" s="60"/>
      <c r="B910" s="60"/>
      <c r="C910" s="60"/>
      <c r="D910" s="82"/>
      <c r="E910" s="29"/>
    </row>
    <row r="911">
      <c r="A911" s="60"/>
      <c r="B911" s="60"/>
      <c r="C911" s="60"/>
      <c r="D911" s="82"/>
      <c r="E911" s="29"/>
    </row>
    <row r="912">
      <c r="A912" s="60"/>
      <c r="B912" s="60"/>
      <c r="C912" s="60"/>
      <c r="D912" s="82"/>
      <c r="E912" s="29"/>
    </row>
    <row r="913">
      <c r="A913" s="60"/>
      <c r="B913" s="60"/>
      <c r="C913" s="60"/>
      <c r="D913" s="82"/>
      <c r="E913" s="29"/>
    </row>
    <row r="914">
      <c r="A914" s="60"/>
      <c r="B914" s="60"/>
      <c r="C914" s="60"/>
      <c r="D914" s="82"/>
      <c r="E914" s="29"/>
    </row>
    <row r="915">
      <c r="A915" s="60"/>
      <c r="B915" s="60"/>
      <c r="C915" s="60"/>
      <c r="D915" s="82"/>
      <c r="E915" s="29"/>
    </row>
    <row r="916">
      <c r="A916" s="60"/>
      <c r="B916" s="60"/>
      <c r="C916" s="60"/>
      <c r="D916" s="82"/>
      <c r="E916" s="29"/>
    </row>
    <row r="917">
      <c r="A917" s="60"/>
      <c r="B917" s="60"/>
      <c r="C917" s="60"/>
      <c r="D917" s="82"/>
      <c r="E917" s="29"/>
    </row>
    <row r="918">
      <c r="A918" s="60"/>
      <c r="B918" s="60"/>
      <c r="C918" s="60"/>
      <c r="D918" s="82"/>
      <c r="E918" s="29"/>
    </row>
    <row r="919">
      <c r="A919" s="60"/>
      <c r="B919" s="60"/>
      <c r="C919" s="60"/>
      <c r="D919" s="82"/>
      <c r="E919" s="29"/>
    </row>
    <row r="920">
      <c r="A920" s="60"/>
      <c r="B920" s="60"/>
      <c r="C920" s="60"/>
      <c r="D920" s="82"/>
      <c r="E920" s="29"/>
    </row>
    <row r="921">
      <c r="A921" s="60"/>
      <c r="B921" s="60"/>
      <c r="C921" s="60"/>
      <c r="D921" s="82"/>
      <c r="E921" s="29"/>
    </row>
    <row r="922">
      <c r="A922" s="60"/>
      <c r="B922" s="60"/>
      <c r="C922" s="60"/>
      <c r="D922" s="82"/>
      <c r="E922" s="29"/>
    </row>
    <row r="923">
      <c r="A923" s="60"/>
      <c r="B923" s="60"/>
      <c r="C923" s="60"/>
      <c r="D923" s="82"/>
      <c r="E923" s="29"/>
    </row>
    <row r="924">
      <c r="A924" s="60"/>
      <c r="B924" s="60"/>
      <c r="C924" s="60"/>
      <c r="D924" s="82"/>
      <c r="E924" s="29"/>
    </row>
    <row r="925">
      <c r="A925" s="60"/>
      <c r="B925" s="60"/>
      <c r="C925" s="60"/>
      <c r="D925" s="82"/>
      <c r="E925" s="29"/>
    </row>
    <row r="926">
      <c r="A926" s="60"/>
      <c r="B926" s="60"/>
      <c r="C926" s="60"/>
      <c r="D926" s="82"/>
      <c r="E926" s="29"/>
    </row>
    <row r="927">
      <c r="A927" s="60"/>
      <c r="B927" s="60"/>
      <c r="C927" s="60"/>
      <c r="D927" s="82"/>
      <c r="E927" s="29"/>
    </row>
    <row r="928">
      <c r="A928" s="60"/>
      <c r="B928" s="60"/>
      <c r="C928" s="60"/>
      <c r="D928" s="82"/>
      <c r="E928" s="29"/>
    </row>
    <row r="929">
      <c r="A929" s="60"/>
      <c r="B929" s="60"/>
      <c r="C929" s="60"/>
      <c r="D929" s="82"/>
      <c r="E929" s="29"/>
    </row>
    <row r="930">
      <c r="A930" s="60"/>
      <c r="B930" s="60"/>
      <c r="C930" s="60"/>
      <c r="D930" s="82"/>
      <c r="E930" s="29"/>
    </row>
    <row r="931">
      <c r="A931" s="60"/>
      <c r="B931" s="60"/>
      <c r="C931" s="60"/>
      <c r="D931" s="82"/>
      <c r="E931" s="29"/>
    </row>
    <row r="932">
      <c r="A932" s="60"/>
      <c r="B932" s="60"/>
      <c r="C932" s="60"/>
      <c r="D932" s="82"/>
      <c r="E932" s="29"/>
    </row>
    <row r="933">
      <c r="A933" s="60"/>
      <c r="B933" s="60"/>
      <c r="C933" s="60"/>
      <c r="D933" s="82"/>
      <c r="E933" s="29"/>
    </row>
    <row r="934">
      <c r="A934" s="60"/>
      <c r="B934" s="60"/>
      <c r="C934" s="60"/>
      <c r="D934" s="82"/>
      <c r="E934" s="29"/>
    </row>
    <row r="935">
      <c r="A935" s="60"/>
      <c r="B935" s="60"/>
      <c r="C935" s="60"/>
      <c r="D935" s="82"/>
      <c r="E935" s="29"/>
    </row>
    <row r="936">
      <c r="A936" s="60"/>
      <c r="B936" s="60"/>
      <c r="C936" s="60"/>
      <c r="D936" s="82"/>
      <c r="E936" s="29"/>
    </row>
    <row r="937">
      <c r="A937" s="60"/>
      <c r="B937" s="60"/>
      <c r="C937" s="60"/>
      <c r="D937" s="82"/>
      <c r="E937" s="29"/>
    </row>
    <row r="938">
      <c r="A938" s="60"/>
      <c r="B938" s="60"/>
      <c r="C938" s="60"/>
      <c r="D938" s="82"/>
      <c r="E938" s="29"/>
    </row>
    <row r="939">
      <c r="A939" s="60"/>
      <c r="B939" s="60"/>
      <c r="C939" s="60"/>
      <c r="D939" s="82"/>
      <c r="E939" s="29"/>
    </row>
    <row r="940">
      <c r="A940" s="60"/>
      <c r="B940" s="60"/>
      <c r="C940" s="60"/>
      <c r="D940" s="82"/>
      <c r="E940" s="29"/>
    </row>
    <row r="941">
      <c r="A941" s="60"/>
      <c r="B941" s="60"/>
      <c r="C941" s="60"/>
      <c r="D941" s="82"/>
      <c r="E941" s="29"/>
    </row>
    <row r="942">
      <c r="A942" s="60"/>
      <c r="B942" s="60"/>
      <c r="C942" s="60"/>
      <c r="D942" s="82"/>
      <c r="E942" s="29"/>
    </row>
    <row r="943">
      <c r="A943" s="60"/>
      <c r="B943" s="60"/>
      <c r="C943" s="60"/>
      <c r="D943" s="82"/>
      <c r="E943" s="29"/>
    </row>
    <row r="944">
      <c r="A944" s="60"/>
      <c r="B944" s="60"/>
      <c r="C944" s="60"/>
      <c r="D944" s="82"/>
      <c r="E944" s="29"/>
    </row>
    <row r="945">
      <c r="A945" s="60"/>
      <c r="B945" s="60"/>
      <c r="C945" s="60"/>
      <c r="D945" s="82"/>
      <c r="E945" s="29"/>
    </row>
    <row r="946">
      <c r="A946" s="60"/>
      <c r="B946" s="60"/>
      <c r="C946" s="60"/>
      <c r="D946" s="82"/>
      <c r="E946" s="29"/>
    </row>
    <row r="947">
      <c r="A947" s="60"/>
      <c r="B947" s="60"/>
      <c r="C947" s="60"/>
      <c r="D947" s="82"/>
      <c r="E947" s="29"/>
    </row>
    <row r="948">
      <c r="A948" s="60"/>
      <c r="B948" s="60"/>
      <c r="C948" s="60"/>
      <c r="D948" s="82"/>
      <c r="E948" s="29"/>
    </row>
    <row r="949">
      <c r="A949" s="60"/>
      <c r="B949" s="60"/>
      <c r="C949" s="60"/>
      <c r="D949" s="82"/>
      <c r="E949" s="29"/>
    </row>
    <row r="950">
      <c r="A950" s="60"/>
      <c r="B950" s="60"/>
      <c r="C950" s="60"/>
      <c r="D950" s="82"/>
      <c r="E950" s="29"/>
    </row>
    <row r="951">
      <c r="A951" s="60"/>
      <c r="B951" s="60"/>
      <c r="C951" s="60"/>
      <c r="D951" s="82"/>
      <c r="E951" s="29"/>
    </row>
    <row r="952">
      <c r="A952" s="60"/>
      <c r="B952" s="60"/>
      <c r="C952" s="60"/>
      <c r="D952" s="82"/>
      <c r="E952" s="29"/>
    </row>
    <row r="953">
      <c r="A953" s="60"/>
      <c r="B953" s="60"/>
      <c r="C953" s="60"/>
      <c r="D953" s="82"/>
      <c r="E953" s="29"/>
    </row>
    <row r="954">
      <c r="A954" s="60"/>
      <c r="B954" s="60"/>
      <c r="C954" s="60"/>
      <c r="D954" s="82"/>
      <c r="E954" s="29"/>
    </row>
    <row r="955">
      <c r="A955" s="60"/>
      <c r="B955" s="60"/>
      <c r="C955" s="60"/>
      <c r="D955" s="82"/>
      <c r="E955" s="29"/>
    </row>
    <row r="956">
      <c r="A956" s="60"/>
      <c r="B956" s="60"/>
      <c r="C956" s="60"/>
      <c r="D956" s="82"/>
      <c r="E956" s="29"/>
    </row>
    <row r="957">
      <c r="A957" s="60"/>
      <c r="B957" s="60"/>
      <c r="C957" s="60"/>
      <c r="D957" s="82"/>
      <c r="E957" s="29"/>
    </row>
    <row r="958">
      <c r="A958" s="60"/>
      <c r="B958" s="60"/>
      <c r="C958" s="60"/>
      <c r="D958" s="82"/>
      <c r="E958" s="29"/>
    </row>
    <row r="959">
      <c r="A959" s="60"/>
      <c r="B959" s="60"/>
      <c r="C959" s="60"/>
      <c r="D959" s="82"/>
      <c r="E959" s="29"/>
    </row>
    <row r="960">
      <c r="A960" s="60"/>
      <c r="B960" s="60"/>
      <c r="C960" s="60"/>
      <c r="D960" s="82"/>
      <c r="E960" s="29"/>
    </row>
    <row r="961">
      <c r="A961" s="60"/>
      <c r="B961" s="60"/>
      <c r="C961" s="60"/>
      <c r="D961" s="82"/>
      <c r="E961" s="29"/>
    </row>
    <row r="962">
      <c r="A962" s="60"/>
      <c r="B962" s="60"/>
      <c r="C962" s="60"/>
      <c r="D962" s="82"/>
      <c r="E962" s="29"/>
    </row>
    <row r="963">
      <c r="A963" s="60"/>
      <c r="B963" s="60"/>
      <c r="C963" s="60"/>
      <c r="D963" s="82"/>
      <c r="E963" s="29"/>
    </row>
    <row r="964">
      <c r="A964" s="60"/>
      <c r="B964" s="60"/>
      <c r="C964" s="60"/>
      <c r="D964" s="82"/>
      <c r="E964" s="29"/>
    </row>
    <row r="965">
      <c r="A965" s="60"/>
      <c r="B965" s="60"/>
      <c r="C965" s="60"/>
      <c r="D965" s="82"/>
      <c r="E965" s="29"/>
    </row>
    <row r="966">
      <c r="A966" s="60"/>
      <c r="B966" s="60"/>
      <c r="C966" s="60"/>
      <c r="D966" s="82"/>
      <c r="E966" s="29"/>
    </row>
    <row r="967">
      <c r="A967" s="60"/>
      <c r="B967" s="60"/>
      <c r="C967" s="60"/>
      <c r="D967" s="82"/>
      <c r="E967" s="29"/>
    </row>
    <row r="968">
      <c r="A968" s="60"/>
      <c r="B968" s="60"/>
      <c r="C968" s="60"/>
      <c r="D968" s="82"/>
      <c r="E968" s="29"/>
    </row>
    <row r="969">
      <c r="A969" s="60"/>
      <c r="B969" s="60"/>
      <c r="C969" s="60"/>
      <c r="D969" s="82"/>
      <c r="E969" s="29"/>
    </row>
    <row r="970">
      <c r="A970" s="60"/>
      <c r="B970" s="60"/>
      <c r="C970" s="60"/>
      <c r="D970" s="82"/>
      <c r="E970" s="29"/>
    </row>
    <row r="971">
      <c r="A971" s="60"/>
      <c r="B971" s="60"/>
      <c r="C971" s="60"/>
      <c r="D971" s="82"/>
      <c r="E971" s="29"/>
    </row>
    <row r="972">
      <c r="A972" s="60"/>
      <c r="B972" s="60"/>
      <c r="C972" s="60"/>
      <c r="D972" s="82"/>
      <c r="E972" s="29"/>
    </row>
    <row r="973">
      <c r="A973" s="60"/>
      <c r="B973" s="60"/>
      <c r="C973" s="60"/>
      <c r="D973" s="82"/>
      <c r="E973" s="29"/>
    </row>
    <row r="974">
      <c r="A974" s="60"/>
      <c r="B974" s="60"/>
      <c r="C974" s="60"/>
      <c r="D974" s="82"/>
      <c r="E974" s="29"/>
    </row>
    <row r="975">
      <c r="A975" s="60"/>
      <c r="B975" s="60"/>
      <c r="C975" s="60"/>
      <c r="D975" s="82"/>
      <c r="E975" s="29"/>
    </row>
    <row r="976">
      <c r="A976" s="60"/>
      <c r="B976" s="60"/>
      <c r="C976" s="60"/>
      <c r="D976" s="82"/>
      <c r="E976" s="29"/>
    </row>
    <row r="977">
      <c r="A977" s="60"/>
      <c r="B977" s="60"/>
      <c r="C977" s="60"/>
      <c r="D977" s="82"/>
      <c r="E977" s="29"/>
    </row>
    <row r="978">
      <c r="A978" s="60"/>
      <c r="B978" s="60"/>
      <c r="C978" s="60"/>
      <c r="D978" s="82"/>
      <c r="E978" s="29"/>
    </row>
    <row r="979">
      <c r="A979" s="60"/>
      <c r="B979" s="60"/>
      <c r="C979" s="60"/>
      <c r="D979" s="82"/>
      <c r="E979" s="29"/>
    </row>
    <row r="980">
      <c r="A980" s="60"/>
      <c r="B980" s="60"/>
      <c r="C980" s="60"/>
      <c r="D980" s="82"/>
      <c r="E980" s="29"/>
    </row>
    <row r="981">
      <c r="A981" s="60"/>
      <c r="B981" s="60"/>
      <c r="C981" s="60"/>
      <c r="D981" s="82"/>
      <c r="E981" s="29"/>
    </row>
    <row r="982">
      <c r="A982" s="60"/>
      <c r="B982" s="60"/>
      <c r="C982" s="60"/>
      <c r="D982" s="82"/>
      <c r="E982" s="29"/>
    </row>
    <row r="983">
      <c r="A983" s="60"/>
      <c r="B983" s="60"/>
      <c r="C983" s="60"/>
      <c r="D983" s="82"/>
      <c r="E983" s="29"/>
    </row>
    <row r="984">
      <c r="A984" s="60"/>
      <c r="B984" s="60"/>
      <c r="C984" s="60"/>
      <c r="D984" s="82"/>
      <c r="E984" s="29"/>
    </row>
    <row r="985">
      <c r="A985" s="60"/>
      <c r="B985" s="60"/>
      <c r="C985" s="60"/>
      <c r="D985" s="82"/>
      <c r="E985" s="29"/>
    </row>
    <row r="986">
      <c r="A986" s="60"/>
      <c r="B986" s="60"/>
      <c r="C986" s="60"/>
      <c r="D986" s="82"/>
      <c r="E986" s="29"/>
    </row>
    <row r="987">
      <c r="A987" s="60"/>
      <c r="B987" s="60"/>
      <c r="C987" s="60"/>
      <c r="D987" s="82"/>
      <c r="E987" s="29"/>
    </row>
    <row r="988">
      <c r="A988" s="60"/>
      <c r="B988" s="60"/>
      <c r="C988" s="60"/>
      <c r="D988" s="82"/>
      <c r="E988" s="29"/>
    </row>
    <row r="989">
      <c r="A989" s="60"/>
      <c r="B989" s="60"/>
      <c r="C989" s="60"/>
      <c r="D989" s="82"/>
      <c r="E989" s="29"/>
    </row>
    <row r="990">
      <c r="A990" s="60"/>
      <c r="B990" s="60"/>
      <c r="C990" s="60"/>
      <c r="D990" s="82"/>
      <c r="E990" s="29"/>
    </row>
    <row r="991">
      <c r="A991" s="60"/>
      <c r="B991" s="60"/>
      <c r="C991" s="60"/>
      <c r="D991" s="82"/>
      <c r="E991" s="29"/>
    </row>
    <row r="992">
      <c r="A992" s="60"/>
      <c r="B992" s="60"/>
      <c r="C992" s="60"/>
      <c r="D992" s="82"/>
      <c r="E992" s="29"/>
    </row>
    <row r="993">
      <c r="A993" s="60"/>
      <c r="B993" s="60"/>
      <c r="C993" s="60"/>
      <c r="D993" s="82"/>
      <c r="E993" s="29"/>
    </row>
    <row r="994">
      <c r="A994" s="60"/>
      <c r="B994" s="60"/>
      <c r="C994" s="60"/>
      <c r="D994" s="82"/>
      <c r="E994" s="29"/>
    </row>
    <row r="995">
      <c r="A995" s="60"/>
      <c r="B995" s="60"/>
      <c r="C995" s="60"/>
      <c r="D995" s="82"/>
      <c r="E995" s="29"/>
    </row>
    <row r="996">
      <c r="A996" s="60"/>
      <c r="B996" s="60"/>
      <c r="C996" s="60"/>
      <c r="D996" s="82"/>
      <c r="E996" s="29"/>
    </row>
    <row r="997">
      <c r="A997" s="60"/>
      <c r="B997" s="60"/>
      <c r="C997" s="60"/>
      <c r="D997" s="82"/>
      <c r="E997" s="29"/>
    </row>
  </sheetData>
  <dataValidations>
    <dataValidation type="list" allowBlank="1" showErrorMessage="1" sqref="E8:E94">
      <formula1>"correct,incorrect,partially correct"</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3" max="3" width="42.13"/>
    <col customWidth="1" min="4" max="4" width="33.25"/>
    <col customWidth="1" min="5" max="5" width="33.5"/>
    <col customWidth="1" min="6" max="6" width="17.13"/>
    <col customWidth="1" min="7" max="7" width="57.63"/>
  </cols>
  <sheetData>
    <row r="1">
      <c r="A1" s="49" t="s">
        <v>371</v>
      </c>
      <c r="B1" s="49" t="s">
        <v>372</v>
      </c>
      <c r="C1" s="49" t="s">
        <v>373</v>
      </c>
      <c r="D1" s="33" t="s">
        <v>374</v>
      </c>
      <c r="E1" s="84" t="s">
        <v>375</v>
      </c>
      <c r="F1" s="50" t="s">
        <v>565</v>
      </c>
      <c r="G1" s="1" t="s">
        <v>566</v>
      </c>
    </row>
    <row r="2" ht="18.75" customHeight="1">
      <c r="A2" s="49" t="s">
        <v>377</v>
      </c>
      <c r="B2" s="52" t="s">
        <v>567</v>
      </c>
      <c r="C2" s="2" t="s">
        <v>619</v>
      </c>
      <c r="D2" s="53" t="s">
        <v>620</v>
      </c>
      <c r="E2" s="81"/>
      <c r="F2" s="55"/>
    </row>
    <row r="3">
      <c r="A3" s="49" t="s">
        <v>380</v>
      </c>
      <c r="B3" s="52"/>
      <c r="C3" s="52"/>
      <c r="D3" s="52"/>
      <c r="E3" s="63"/>
      <c r="F3" s="12"/>
    </row>
    <row r="4">
      <c r="A4" s="60"/>
      <c r="B4" s="60"/>
      <c r="C4" s="60"/>
      <c r="D4" s="82"/>
      <c r="E4" s="85"/>
    </row>
    <row r="5">
      <c r="A5" s="60"/>
      <c r="B5" s="60"/>
      <c r="C5" s="60"/>
      <c r="D5" s="82"/>
      <c r="E5" s="85"/>
    </row>
    <row r="6">
      <c r="A6" s="60"/>
      <c r="B6" s="60"/>
      <c r="C6" s="60"/>
      <c r="D6" s="82"/>
      <c r="E6" s="85"/>
    </row>
    <row r="7">
      <c r="A7" s="28" t="s">
        <v>391</v>
      </c>
      <c r="B7" s="28" t="s">
        <v>89</v>
      </c>
      <c r="C7" s="28" t="s">
        <v>90</v>
      </c>
      <c r="D7" s="28" t="s">
        <v>392</v>
      </c>
      <c r="E7" s="61" t="s">
        <v>369</v>
      </c>
      <c r="F7" s="28" t="s">
        <v>23</v>
      </c>
    </row>
    <row r="8">
      <c r="A8" s="64" t="s">
        <v>381</v>
      </c>
      <c r="B8" s="64" t="s">
        <v>310</v>
      </c>
      <c r="C8" s="64" t="s">
        <v>621</v>
      </c>
      <c r="D8" s="64" t="s">
        <v>622</v>
      </c>
      <c r="E8" s="86" t="s">
        <v>149</v>
      </c>
      <c r="F8" s="27"/>
      <c r="G8" s="27"/>
      <c r="H8" s="27"/>
      <c r="I8" s="27"/>
      <c r="J8" s="27"/>
      <c r="K8" s="27"/>
      <c r="L8" s="27"/>
      <c r="M8" s="27"/>
    </row>
    <row r="9">
      <c r="A9" s="64" t="s">
        <v>381</v>
      </c>
      <c r="B9" s="64" t="s">
        <v>310</v>
      </c>
      <c r="C9" s="64" t="s">
        <v>623</v>
      </c>
      <c r="D9" s="64" t="s">
        <v>624</v>
      </c>
      <c r="E9" s="86" t="s">
        <v>149</v>
      </c>
      <c r="F9" s="27"/>
      <c r="G9" s="27"/>
      <c r="H9" s="27"/>
      <c r="I9" s="27"/>
      <c r="J9" s="27"/>
      <c r="K9" s="27"/>
      <c r="L9" s="27"/>
      <c r="M9" s="27"/>
    </row>
    <row r="10">
      <c r="A10" s="64" t="s">
        <v>381</v>
      </c>
      <c r="B10" s="64" t="s">
        <v>310</v>
      </c>
      <c r="C10" s="64" t="s">
        <v>625</v>
      </c>
      <c r="D10" s="64" t="s">
        <v>626</v>
      </c>
      <c r="E10" s="86" t="s">
        <v>149</v>
      </c>
      <c r="F10" s="27"/>
      <c r="G10" s="27"/>
      <c r="H10" s="27"/>
      <c r="I10" s="27"/>
      <c r="J10" s="27"/>
      <c r="K10" s="27"/>
      <c r="L10" s="27"/>
      <c r="M10" s="27"/>
    </row>
    <row r="11">
      <c r="A11" s="64" t="s">
        <v>381</v>
      </c>
      <c r="B11" s="64" t="s">
        <v>310</v>
      </c>
      <c r="C11" s="64" t="s">
        <v>627</v>
      </c>
      <c r="D11" s="64" t="s">
        <v>628</v>
      </c>
      <c r="E11" s="86" t="s">
        <v>97</v>
      </c>
      <c r="F11" s="27"/>
      <c r="G11" s="27"/>
      <c r="H11" s="27"/>
      <c r="I11" s="27"/>
      <c r="J11" s="27"/>
      <c r="K11" s="27"/>
      <c r="L11" s="27"/>
      <c r="M11" s="27"/>
    </row>
    <row r="12">
      <c r="A12" s="64" t="s">
        <v>381</v>
      </c>
      <c r="B12" s="64" t="s">
        <v>310</v>
      </c>
      <c r="C12" s="64" t="s">
        <v>629</v>
      </c>
      <c r="D12" s="64" t="s">
        <v>630</v>
      </c>
      <c r="E12" s="86" t="s">
        <v>179</v>
      </c>
      <c r="F12" s="27"/>
      <c r="G12" s="27"/>
      <c r="H12" s="27"/>
      <c r="I12" s="27"/>
      <c r="J12" s="27"/>
      <c r="K12" s="27"/>
      <c r="L12" s="27"/>
      <c r="M12" s="27"/>
    </row>
    <row r="13">
      <c r="A13" s="64" t="s">
        <v>381</v>
      </c>
      <c r="B13" s="64" t="s">
        <v>310</v>
      </c>
      <c r="C13" s="64" t="s">
        <v>631</v>
      </c>
      <c r="D13" s="64" t="s">
        <v>632</v>
      </c>
      <c r="E13" s="86" t="s">
        <v>149</v>
      </c>
      <c r="F13" s="27"/>
      <c r="G13" s="27"/>
      <c r="H13" s="27"/>
      <c r="I13" s="27"/>
      <c r="J13" s="27"/>
      <c r="K13" s="27"/>
      <c r="L13" s="27"/>
      <c r="M13" s="27"/>
    </row>
    <row r="14">
      <c r="A14" s="64" t="s">
        <v>381</v>
      </c>
      <c r="B14" s="64" t="s">
        <v>310</v>
      </c>
      <c r="C14" s="64" t="s">
        <v>633</v>
      </c>
      <c r="D14" s="64" t="s">
        <v>634</v>
      </c>
      <c r="E14" s="86" t="s">
        <v>149</v>
      </c>
      <c r="F14" s="27"/>
      <c r="G14" s="27"/>
      <c r="H14" s="27"/>
      <c r="I14" s="27"/>
      <c r="J14" s="27"/>
      <c r="K14" s="27"/>
      <c r="L14" s="27"/>
      <c r="M14" s="27"/>
    </row>
    <row r="15">
      <c r="A15" s="64" t="s">
        <v>381</v>
      </c>
      <c r="B15" s="64" t="s">
        <v>310</v>
      </c>
      <c r="C15" s="64" t="s">
        <v>635</v>
      </c>
      <c r="D15" s="64" t="s">
        <v>636</v>
      </c>
      <c r="E15" s="86" t="s">
        <v>149</v>
      </c>
      <c r="F15" s="27"/>
      <c r="G15" s="27"/>
      <c r="H15" s="27"/>
      <c r="I15" s="27"/>
      <c r="J15" s="27"/>
      <c r="K15" s="27"/>
      <c r="L15" s="27"/>
      <c r="M15" s="27"/>
    </row>
    <row r="16">
      <c r="A16" s="64" t="s">
        <v>381</v>
      </c>
      <c r="B16" s="64" t="s">
        <v>637</v>
      </c>
      <c r="C16" s="64" t="s">
        <v>638</v>
      </c>
      <c r="D16" s="64" t="s">
        <v>639</v>
      </c>
      <c r="E16" s="86" t="s">
        <v>97</v>
      </c>
      <c r="F16" s="27"/>
      <c r="G16" s="27"/>
      <c r="H16" s="27"/>
      <c r="I16" s="27"/>
      <c r="J16" s="27"/>
      <c r="K16" s="27"/>
      <c r="L16" s="27"/>
      <c r="M16" s="27"/>
    </row>
    <row r="17">
      <c r="A17" s="64" t="s">
        <v>381</v>
      </c>
      <c r="B17" s="64" t="s">
        <v>637</v>
      </c>
      <c r="C17" s="64" t="s">
        <v>640</v>
      </c>
      <c r="D17" s="64" t="s">
        <v>641</v>
      </c>
      <c r="E17" s="86" t="s">
        <v>179</v>
      </c>
      <c r="F17" s="27"/>
      <c r="G17" s="27"/>
      <c r="H17" s="27"/>
      <c r="I17" s="27"/>
      <c r="J17" s="27"/>
      <c r="K17" s="27"/>
      <c r="L17" s="27"/>
      <c r="M17" s="27"/>
    </row>
    <row r="18">
      <c r="A18" s="64" t="s">
        <v>381</v>
      </c>
      <c r="B18" s="64" t="s">
        <v>637</v>
      </c>
      <c r="C18" s="64" t="s">
        <v>642</v>
      </c>
      <c r="D18" s="64" t="s">
        <v>643</v>
      </c>
      <c r="E18" s="86" t="s">
        <v>179</v>
      </c>
      <c r="F18" s="27"/>
      <c r="G18" s="27"/>
      <c r="H18" s="27"/>
      <c r="I18" s="27"/>
      <c r="J18" s="27"/>
      <c r="K18" s="27"/>
      <c r="L18" s="27"/>
      <c r="M18" s="27"/>
    </row>
    <row r="19">
      <c r="A19" s="64" t="s">
        <v>381</v>
      </c>
      <c r="B19" s="64" t="s">
        <v>637</v>
      </c>
      <c r="C19" s="64" t="s">
        <v>644</v>
      </c>
      <c r="D19" s="64" t="s">
        <v>645</v>
      </c>
      <c r="E19" s="86" t="s">
        <v>97</v>
      </c>
      <c r="F19" s="27"/>
      <c r="G19" s="27"/>
      <c r="H19" s="27"/>
      <c r="I19" s="27"/>
      <c r="J19" s="27"/>
      <c r="K19" s="27"/>
      <c r="L19" s="27"/>
      <c r="M19" s="27"/>
    </row>
    <row r="20">
      <c r="A20" s="64" t="s">
        <v>381</v>
      </c>
      <c r="B20" s="64" t="s">
        <v>637</v>
      </c>
      <c r="C20" s="64" t="s">
        <v>646</v>
      </c>
      <c r="D20" s="64" t="s">
        <v>647</v>
      </c>
      <c r="E20" s="86" t="s">
        <v>97</v>
      </c>
      <c r="F20" s="27"/>
      <c r="G20" s="27"/>
      <c r="H20" s="27"/>
      <c r="I20" s="27"/>
      <c r="J20" s="27"/>
      <c r="K20" s="27"/>
      <c r="L20" s="27"/>
      <c r="M20" s="27"/>
    </row>
    <row r="21">
      <c r="A21" s="64" t="s">
        <v>381</v>
      </c>
      <c r="B21" s="64" t="s">
        <v>637</v>
      </c>
      <c r="C21" s="64" t="s">
        <v>648</v>
      </c>
      <c r="D21" s="64" t="s">
        <v>649</v>
      </c>
      <c r="E21" s="86" t="s">
        <v>179</v>
      </c>
      <c r="F21" s="27"/>
      <c r="G21" s="27"/>
      <c r="H21" s="27"/>
      <c r="I21" s="27"/>
      <c r="J21" s="27"/>
      <c r="K21" s="27"/>
      <c r="L21" s="27"/>
      <c r="M21" s="27"/>
    </row>
    <row r="22">
      <c r="A22" s="64" t="s">
        <v>381</v>
      </c>
      <c r="B22" s="64" t="s">
        <v>637</v>
      </c>
      <c r="C22" s="64" t="s">
        <v>650</v>
      </c>
      <c r="D22" s="64" t="s">
        <v>651</v>
      </c>
      <c r="E22" s="86" t="s">
        <v>179</v>
      </c>
      <c r="F22" s="27"/>
      <c r="G22" s="27"/>
      <c r="H22" s="27"/>
      <c r="I22" s="27"/>
      <c r="J22" s="27"/>
      <c r="K22" s="27"/>
      <c r="L22" s="27"/>
      <c r="M22" s="27"/>
    </row>
    <row r="23">
      <c r="A23" s="64" t="s">
        <v>381</v>
      </c>
      <c r="B23" s="64" t="s">
        <v>637</v>
      </c>
      <c r="C23" s="64" t="s">
        <v>652</v>
      </c>
      <c r="D23" s="64" t="s">
        <v>653</v>
      </c>
      <c r="E23" s="86" t="s">
        <v>97</v>
      </c>
      <c r="F23" s="27"/>
      <c r="G23" s="27"/>
      <c r="H23" s="27"/>
      <c r="I23" s="27"/>
      <c r="J23" s="27"/>
      <c r="K23" s="27"/>
      <c r="L23" s="27"/>
      <c r="M23" s="27"/>
    </row>
    <row r="24">
      <c r="A24" s="64" t="s">
        <v>381</v>
      </c>
      <c r="B24" s="64" t="s">
        <v>654</v>
      </c>
      <c r="C24" s="64" t="s">
        <v>655</v>
      </c>
      <c r="D24" s="64" t="s">
        <v>656</v>
      </c>
      <c r="E24" s="86" t="s">
        <v>149</v>
      </c>
      <c r="F24" s="27"/>
      <c r="G24" s="27"/>
      <c r="H24" s="27"/>
      <c r="I24" s="27"/>
      <c r="J24" s="27"/>
      <c r="K24" s="27"/>
      <c r="L24" s="27"/>
      <c r="M24" s="27"/>
    </row>
    <row r="25">
      <c r="A25" s="64" t="s">
        <v>381</v>
      </c>
      <c r="B25" s="64" t="s">
        <v>654</v>
      </c>
      <c r="C25" s="64" t="s">
        <v>657</v>
      </c>
      <c r="D25" s="64" t="s">
        <v>658</v>
      </c>
      <c r="E25" s="86" t="s">
        <v>97</v>
      </c>
      <c r="F25" s="27"/>
      <c r="G25" s="27"/>
      <c r="H25" s="27"/>
      <c r="I25" s="27"/>
      <c r="J25" s="27"/>
      <c r="K25" s="27"/>
      <c r="L25" s="27"/>
      <c r="M25" s="27"/>
    </row>
    <row r="26">
      <c r="A26" s="64" t="s">
        <v>381</v>
      </c>
      <c r="B26" s="64" t="s">
        <v>654</v>
      </c>
      <c r="C26" s="64" t="s">
        <v>659</v>
      </c>
      <c r="D26" s="64" t="s">
        <v>660</v>
      </c>
      <c r="E26" s="86" t="s">
        <v>149</v>
      </c>
      <c r="F26" s="27"/>
      <c r="G26" s="27"/>
      <c r="H26" s="27"/>
      <c r="I26" s="27"/>
      <c r="J26" s="27"/>
      <c r="K26" s="27"/>
      <c r="L26" s="27"/>
      <c r="M26" s="27"/>
    </row>
    <row r="27">
      <c r="A27" s="64" t="s">
        <v>381</v>
      </c>
      <c r="B27" s="64" t="s">
        <v>654</v>
      </c>
      <c r="C27" s="64" t="s">
        <v>661</v>
      </c>
      <c r="D27" s="64" t="s">
        <v>662</v>
      </c>
      <c r="E27" s="86" t="s">
        <v>149</v>
      </c>
      <c r="F27" s="27"/>
      <c r="G27" s="27"/>
      <c r="H27" s="27"/>
      <c r="I27" s="27"/>
      <c r="J27" s="27"/>
      <c r="K27" s="27"/>
      <c r="L27" s="27"/>
      <c r="M27" s="27"/>
    </row>
    <row r="28">
      <c r="A28" s="64" t="s">
        <v>381</v>
      </c>
      <c r="B28" s="64" t="s">
        <v>654</v>
      </c>
      <c r="C28" s="64" t="s">
        <v>663</v>
      </c>
      <c r="D28" s="64" t="s">
        <v>664</v>
      </c>
      <c r="E28" s="86" t="s">
        <v>97</v>
      </c>
      <c r="F28" s="27"/>
      <c r="G28" s="27"/>
      <c r="H28" s="27"/>
      <c r="I28" s="27"/>
      <c r="J28" s="27"/>
      <c r="K28" s="27"/>
      <c r="L28" s="27"/>
      <c r="M28" s="27"/>
    </row>
    <row r="29">
      <c r="A29" s="64" t="s">
        <v>381</v>
      </c>
      <c r="B29" s="64" t="s">
        <v>654</v>
      </c>
      <c r="C29" s="64" t="s">
        <v>665</v>
      </c>
      <c r="D29" s="64" t="s">
        <v>666</v>
      </c>
      <c r="E29" s="86" t="s">
        <v>97</v>
      </c>
      <c r="F29" s="27"/>
      <c r="G29" s="27"/>
      <c r="H29" s="27"/>
      <c r="I29" s="27"/>
      <c r="J29" s="27"/>
      <c r="K29" s="27"/>
      <c r="L29" s="27"/>
      <c r="M29" s="27"/>
    </row>
    <row r="30">
      <c r="A30" s="64" t="s">
        <v>381</v>
      </c>
      <c r="B30" s="64" t="s">
        <v>654</v>
      </c>
      <c r="C30" s="64" t="s">
        <v>667</v>
      </c>
      <c r="D30" s="64" t="s">
        <v>668</v>
      </c>
      <c r="E30" s="86" t="s">
        <v>149</v>
      </c>
      <c r="F30" s="27"/>
      <c r="G30" s="27"/>
      <c r="H30" s="27"/>
      <c r="I30" s="27"/>
      <c r="J30" s="27"/>
      <c r="K30" s="27"/>
      <c r="L30" s="27"/>
      <c r="M30" s="27"/>
    </row>
    <row r="31">
      <c r="A31" s="64" t="s">
        <v>381</v>
      </c>
      <c r="B31" s="64" t="s">
        <v>654</v>
      </c>
      <c r="C31" s="64" t="s">
        <v>669</v>
      </c>
      <c r="D31" s="64" t="s">
        <v>670</v>
      </c>
      <c r="E31" s="86" t="s">
        <v>179</v>
      </c>
      <c r="F31" s="27"/>
      <c r="G31" s="27"/>
      <c r="H31" s="27"/>
      <c r="I31" s="27"/>
      <c r="J31" s="27"/>
      <c r="K31" s="27"/>
      <c r="L31" s="27"/>
      <c r="M31" s="27"/>
    </row>
    <row r="32">
      <c r="A32" s="64" t="s">
        <v>381</v>
      </c>
      <c r="B32" s="64" t="s">
        <v>671</v>
      </c>
      <c r="C32" s="64" t="s">
        <v>672</v>
      </c>
      <c r="D32" s="64" t="s">
        <v>673</v>
      </c>
      <c r="E32" s="86" t="s">
        <v>97</v>
      </c>
      <c r="F32" s="27"/>
      <c r="G32" s="27"/>
      <c r="H32" s="27"/>
      <c r="I32" s="27"/>
      <c r="J32" s="27"/>
      <c r="K32" s="27"/>
      <c r="L32" s="27"/>
      <c r="M32" s="27"/>
    </row>
    <row r="33">
      <c r="A33" s="64" t="s">
        <v>381</v>
      </c>
      <c r="B33" s="64" t="s">
        <v>671</v>
      </c>
      <c r="C33" s="64" t="s">
        <v>674</v>
      </c>
      <c r="D33" s="64" t="s">
        <v>675</v>
      </c>
      <c r="E33" s="86" t="s">
        <v>97</v>
      </c>
      <c r="F33" s="27"/>
      <c r="G33" s="27"/>
      <c r="H33" s="27"/>
      <c r="I33" s="27"/>
      <c r="J33" s="27"/>
      <c r="K33" s="27"/>
      <c r="L33" s="27"/>
      <c r="M33" s="27"/>
    </row>
    <row r="34">
      <c r="A34" s="64" t="s">
        <v>381</v>
      </c>
      <c r="B34" s="64" t="s">
        <v>671</v>
      </c>
      <c r="C34" s="64" t="s">
        <v>676</v>
      </c>
      <c r="D34" s="64" t="s">
        <v>677</v>
      </c>
      <c r="E34" s="86" t="s">
        <v>97</v>
      </c>
      <c r="F34" s="27"/>
      <c r="G34" s="27"/>
      <c r="H34" s="27"/>
      <c r="I34" s="27"/>
      <c r="J34" s="27"/>
      <c r="K34" s="27"/>
      <c r="L34" s="27"/>
      <c r="M34" s="27"/>
    </row>
    <row r="35">
      <c r="A35" s="64" t="s">
        <v>381</v>
      </c>
      <c r="B35" s="64" t="s">
        <v>671</v>
      </c>
      <c r="C35" s="64" t="s">
        <v>678</v>
      </c>
      <c r="D35" s="64" t="s">
        <v>679</v>
      </c>
      <c r="E35" s="86" t="s">
        <v>97</v>
      </c>
      <c r="F35" s="27"/>
      <c r="G35" s="27"/>
      <c r="H35" s="27"/>
      <c r="I35" s="27"/>
      <c r="J35" s="27"/>
      <c r="K35" s="27"/>
      <c r="L35" s="27"/>
      <c r="M35" s="27"/>
    </row>
    <row r="36">
      <c r="A36" s="64" t="s">
        <v>381</v>
      </c>
      <c r="B36" s="64" t="s">
        <v>671</v>
      </c>
      <c r="C36" s="64" t="s">
        <v>680</v>
      </c>
      <c r="D36" s="64" t="s">
        <v>681</v>
      </c>
      <c r="E36" s="86" t="s">
        <v>97</v>
      </c>
      <c r="F36" s="27"/>
      <c r="G36" s="27"/>
      <c r="H36" s="27"/>
      <c r="I36" s="27"/>
      <c r="J36" s="27"/>
      <c r="K36" s="27"/>
      <c r="L36" s="27"/>
      <c r="M36" s="27"/>
    </row>
    <row r="37">
      <c r="A37" s="64" t="s">
        <v>381</v>
      </c>
      <c r="B37" s="64" t="s">
        <v>682</v>
      </c>
      <c r="C37" s="64" t="s">
        <v>683</v>
      </c>
      <c r="D37" s="64" t="s">
        <v>684</v>
      </c>
      <c r="E37" s="86" t="s">
        <v>97</v>
      </c>
      <c r="F37" s="27"/>
      <c r="G37" s="27"/>
      <c r="H37" s="27"/>
      <c r="I37" s="27"/>
      <c r="J37" s="27"/>
      <c r="K37" s="27"/>
      <c r="L37" s="27"/>
      <c r="M37" s="27"/>
    </row>
    <row r="38">
      <c r="A38" s="64" t="s">
        <v>381</v>
      </c>
      <c r="B38" s="64" t="s">
        <v>682</v>
      </c>
      <c r="C38" s="64" t="s">
        <v>685</v>
      </c>
      <c r="D38" s="64" t="s">
        <v>686</v>
      </c>
      <c r="E38" s="86" t="s">
        <v>149</v>
      </c>
      <c r="F38" s="27"/>
      <c r="G38" s="27"/>
      <c r="H38" s="27"/>
      <c r="I38" s="27"/>
      <c r="J38" s="27"/>
      <c r="K38" s="27"/>
      <c r="L38" s="27"/>
      <c r="M38" s="27"/>
    </row>
    <row r="39">
      <c r="A39" s="64" t="s">
        <v>381</v>
      </c>
      <c r="B39" s="64" t="s">
        <v>682</v>
      </c>
      <c r="C39" s="64" t="s">
        <v>687</v>
      </c>
      <c r="D39" s="64" t="s">
        <v>688</v>
      </c>
      <c r="E39" s="86" t="s">
        <v>179</v>
      </c>
      <c r="F39" s="27"/>
      <c r="G39" s="27"/>
      <c r="H39" s="27"/>
      <c r="I39" s="27"/>
      <c r="J39" s="27"/>
      <c r="K39" s="27"/>
      <c r="L39" s="27"/>
      <c r="M39" s="27"/>
    </row>
    <row r="40">
      <c r="A40" s="64" t="s">
        <v>381</v>
      </c>
      <c r="B40" s="64" t="s">
        <v>682</v>
      </c>
      <c r="C40" s="64" t="s">
        <v>689</v>
      </c>
      <c r="D40" s="64" t="s">
        <v>690</v>
      </c>
      <c r="E40" s="86" t="s">
        <v>179</v>
      </c>
      <c r="F40" s="27"/>
      <c r="G40" s="27"/>
      <c r="H40" s="27"/>
      <c r="I40" s="27"/>
      <c r="J40" s="27"/>
      <c r="K40" s="27"/>
      <c r="L40" s="27"/>
      <c r="M40" s="27"/>
    </row>
    <row r="41">
      <c r="A41" s="64" t="s">
        <v>386</v>
      </c>
      <c r="B41" s="64" t="s">
        <v>310</v>
      </c>
      <c r="C41" s="64" t="s">
        <v>691</v>
      </c>
      <c r="D41" s="64" t="s">
        <v>692</v>
      </c>
      <c r="E41" s="87"/>
      <c r="F41" s="27"/>
      <c r="G41" s="27"/>
      <c r="H41" s="27"/>
      <c r="I41" s="27"/>
      <c r="J41" s="27"/>
      <c r="K41" s="27"/>
      <c r="L41" s="27"/>
      <c r="M41" s="27"/>
    </row>
    <row r="42">
      <c r="A42" s="64" t="s">
        <v>386</v>
      </c>
      <c r="B42" s="64" t="s">
        <v>310</v>
      </c>
      <c r="C42" s="64" t="s">
        <v>693</v>
      </c>
      <c r="D42" s="64" t="s">
        <v>694</v>
      </c>
      <c r="E42" s="87"/>
      <c r="F42" s="27"/>
      <c r="G42" s="27"/>
      <c r="H42" s="27"/>
      <c r="I42" s="27"/>
      <c r="J42" s="27"/>
      <c r="K42" s="27"/>
      <c r="L42" s="27"/>
      <c r="M42" s="27"/>
    </row>
    <row r="43">
      <c r="A43" s="64" t="s">
        <v>386</v>
      </c>
      <c r="B43" s="64" t="s">
        <v>310</v>
      </c>
      <c r="C43" s="64" t="s">
        <v>695</v>
      </c>
      <c r="D43" s="64" t="s">
        <v>696</v>
      </c>
      <c r="E43" s="87"/>
      <c r="F43" s="27"/>
      <c r="G43" s="27"/>
      <c r="H43" s="27"/>
      <c r="I43" s="27"/>
      <c r="J43" s="27"/>
      <c r="K43" s="27"/>
      <c r="L43" s="27"/>
      <c r="M43" s="27"/>
    </row>
    <row r="44">
      <c r="A44" s="64" t="s">
        <v>386</v>
      </c>
      <c r="B44" s="64" t="s">
        <v>310</v>
      </c>
      <c r="C44" s="64" t="s">
        <v>697</v>
      </c>
      <c r="D44" s="64" t="s">
        <v>698</v>
      </c>
      <c r="E44" s="87"/>
      <c r="F44" s="27"/>
      <c r="G44" s="27"/>
      <c r="H44" s="27"/>
      <c r="I44" s="27"/>
      <c r="J44" s="27"/>
      <c r="K44" s="27"/>
      <c r="L44" s="27"/>
      <c r="M44" s="27"/>
    </row>
    <row r="45">
      <c r="A45" s="64" t="s">
        <v>386</v>
      </c>
      <c r="B45" s="64" t="s">
        <v>310</v>
      </c>
      <c r="C45" s="64" t="s">
        <v>699</v>
      </c>
      <c r="D45" s="64" t="s">
        <v>700</v>
      </c>
      <c r="E45" s="87"/>
      <c r="F45" s="27"/>
      <c r="G45" s="27"/>
      <c r="H45" s="27"/>
      <c r="I45" s="27"/>
      <c r="J45" s="27"/>
      <c r="K45" s="27"/>
      <c r="L45" s="27"/>
      <c r="M45" s="27"/>
    </row>
    <row r="46">
      <c r="A46" s="64" t="s">
        <v>386</v>
      </c>
      <c r="B46" s="64" t="s">
        <v>310</v>
      </c>
      <c r="C46" s="64" t="s">
        <v>701</v>
      </c>
      <c r="D46" s="64" t="s">
        <v>702</v>
      </c>
      <c r="E46" s="87"/>
      <c r="F46" s="27"/>
      <c r="G46" s="27"/>
      <c r="H46" s="27"/>
      <c r="I46" s="27"/>
      <c r="J46" s="27"/>
      <c r="K46" s="27"/>
      <c r="L46" s="27"/>
      <c r="M46" s="27"/>
    </row>
    <row r="47">
      <c r="A47" s="64" t="s">
        <v>386</v>
      </c>
      <c r="B47" s="64" t="s">
        <v>310</v>
      </c>
      <c r="C47" s="64" t="s">
        <v>703</v>
      </c>
      <c r="D47" s="64" t="s">
        <v>704</v>
      </c>
      <c r="E47" s="87"/>
      <c r="F47" s="27"/>
      <c r="G47" s="27"/>
      <c r="H47" s="27"/>
      <c r="I47" s="27"/>
      <c r="J47" s="27"/>
      <c r="K47" s="27"/>
      <c r="L47" s="27"/>
      <c r="M47" s="27"/>
    </row>
    <row r="48">
      <c r="A48" s="64" t="s">
        <v>386</v>
      </c>
      <c r="B48" s="64" t="s">
        <v>310</v>
      </c>
      <c r="C48" s="64" t="s">
        <v>705</v>
      </c>
      <c r="D48" s="64" t="s">
        <v>706</v>
      </c>
      <c r="E48" s="87"/>
      <c r="F48" s="27"/>
      <c r="G48" s="27"/>
      <c r="H48" s="27"/>
      <c r="I48" s="27"/>
      <c r="J48" s="27"/>
      <c r="K48" s="27"/>
      <c r="L48" s="27"/>
      <c r="M48" s="27"/>
    </row>
    <row r="49">
      <c r="A49" s="64" t="s">
        <v>386</v>
      </c>
      <c r="B49" s="64" t="s">
        <v>637</v>
      </c>
      <c r="C49" s="64" t="s">
        <v>707</v>
      </c>
      <c r="D49" s="64" t="s">
        <v>708</v>
      </c>
      <c r="E49" s="87"/>
      <c r="F49" s="27"/>
      <c r="G49" s="27"/>
      <c r="H49" s="27"/>
      <c r="I49" s="27"/>
      <c r="J49" s="27"/>
      <c r="K49" s="27"/>
      <c r="L49" s="27"/>
      <c r="M49" s="27"/>
    </row>
    <row r="50">
      <c r="A50" s="64" t="s">
        <v>386</v>
      </c>
      <c r="B50" s="64" t="s">
        <v>637</v>
      </c>
      <c r="C50" s="64" t="s">
        <v>709</v>
      </c>
      <c r="D50" s="64" t="s">
        <v>710</v>
      </c>
      <c r="E50" s="87"/>
      <c r="F50" s="27"/>
      <c r="G50" s="27"/>
      <c r="H50" s="27"/>
      <c r="I50" s="27"/>
      <c r="J50" s="27"/>
      <c r="K50" s="27"/>
      <c r="L50" s="27"/>
      <c r="M50" s="27"/>
    </row>
    <row r="51">
      <c r="A51" s="64" t="s">
        <v>386</v>
      </c>
      <c r="B51" s="64" t="s">
        <v>637</v>
      </c>
      <c r="C51" s="64" t="s">
        <v>711</v>
      </c>
      <c r="D51" s="64" t="s">
        <v>712</v>
      </c>
      <c r="E51" s="87"/>
      <c r="F51" s="27"/>
      <c r="G51" s="27"/>
      <c r="H51" s="27"/>
      <c r="I51" s="27"/>
      <c r="J51" s="27"/>
      <c r="K51" s="27"/>
      <c r="L51" s="27"/>
      <c r="M51" s="27"/>
    </row>
    <row r="52">
      <c r="A52" s="64" t="s">
        <v>386</v>
      </c>
      <c r="B52" s="64" t="s">
        <v>637</v>
      </c>
      <c r="C52" s="64" t="s">
        <v>713</v>
      </c>
      <c r="D52" s="64" t="s">
        <v>714</v>
      </c>
      <c r="E52" s="87"/>
      <c r="F52" s="27"/>
      <c r="G52" s="27"/>
      <c r="H52" s="27"/>
      <c r="I52" s="27"/>
      <c r="J52" s="27"/>
      <c r="K52" s="27"/>
      <c r="L52" s="27"/>
      <c r="M52" s="27"/>
    </row>
    <row r="53">
      <c r="A53" s="64" t="s">
        <v>386</v>
      </c>
      <c r="B53" s="64" t="s">
        <v>637</v>
      </c>
      <c r="C53" s="64" t="s">
        <v>715</v>
      </c>
      <c r="D53" s="64" t="s">
        <v>716</v>
      </c>
      <c r="E53" s="87"/>
      <c r="F53" s="27"/>
      <c r="G53" s="27"/>
      <c r="H53" s="27"/>
      <c r="I53" s="27"/>
      <c r="J53" s="27"/>
      <c r="K53" s="27"/>
      <c r="L53" s="27"/>
      <c r="M53" s="27"/>
    </row>
    <row r="54">
      <c r="A54" s="64" t="s">
        <v>386</v>
      </c>
      <c r="B54" s="64" t="s">
        <v>637</v>
      </c>
      <c r="C54" s="64" t="s">
        <v>717</v>
      </c>
      <c r="D54" s="64" t="s">
        <v>718</v>
      </c>
      <c r="E54" s="87"/>
      <c r="F54" s="27"/>
      <c r="G54" s="27"/>
      <c r="H54" s="27"/>
      <c r="I54" s="27"/>
      <c r="J54" s="27"/>
      <c r="K54" s="27"/>
      <c r="L54" s="27"/>
      <c r="M54" s="27"/>
    </row>
    <row r="55">
      <c r="A55" s="64" t="s">
        <v>386</v>
      </c>
      <c r="B55" s="64" t="s">
        <v>637</v>
      </c>
      <c r="C55" s="64" t="s">
        <v>719</v>
      </c>
      <c r="D55" s="64" t="s">
        <v>720</v>
      </c>
      <c r="E55" s="87"/>
      <c r="F55" s="27"/>
      <c r="G55" s="27"/>
      <c r="H55" s="27"/>
      <c r="I55" s="27"/>
      <c r="J55" s="27"/>
      <c r="K55" s="27"/>
      <c r="L55" s="27"/>
      <c r="M55" s="27"/>
    </row>
    <row r="56">
      <c r="A56" s="64" t="s">
        <v>386</v>
      </c>
      <c r="B56" s="64" t="s">
        <v>637</v>
      </c>
      <c r="C56" s="64" t="s">
        <v>721</v>
      </c>
      <c r="D56" s="64" t="s">
        <v>722</v>
      </c>
      <c r="E56" s="87"/>
      <c r="F56" s="27"/>
      <c r="G56" s="27"/>
      <c r="H56" s="27"/>
      <c r="I56" s="27"/>
      <c r="J56" s="27"/>
      <c r="K56" s="27"/>
      <c r="L56" s="27"/>
      <c r="M56" s="27"/>
    </row>
    <row r="57">
      <c r="A57" s="64" t="s">
        <v>386</v>
      </c>
      <c r="B57" s="64" t="s">
        <v>654</v>
      </c>
      <c r="C57" s="64" t="s">
        <v>723</v>
      </c>
      <c r="D57" s="64" t="s">
        <v>724</v>
      </c>
      <c r="E57" s="87"/>
      <c r="F57" s="27"/>
      <c r="G57" s="27"/>
      <c r="H57" s="27"/>
      <c r="I57" s="27"/>
      <c r="J57" s="27"/>
      <c r="K57" s="27"/>
      <c r="L57" s="27"/>
      <c r="M57" s="27"/>
    </row>
    <row r="58">
      <c r="A58" s="64" t="s">
        <v>386</v>
      </c>
      <c r="B58" s="64" t="s">
        <v>654</v>
      </c>
      <c r="C58" s="64" t="s">
        <v>725</v>
      </c>
      <c r="D58" s="64" t="s">
        <v>726</v>
      </c>
      <c r="E58" s="87"/>
      <c r="F58" s="27"/>
      <c r="G58" s="27"/>
      <c r="H58" s="27"/>
      <c r="I58" s="27"/>
      <c r="J58" s="27"/>
      <c r="K58" s="27"/>
      <c r="L58" s="27"/>
      <c r="M58" s="27"/>
    </row>
    <row r="59">
      <c r="A59" s="64" t="s">
        <v>386</v>
      </c>
      <c r="B59" s="64" t="s">
        <v>654</v>
      </c>
      <c r="C59" s="64" t="s">
        <v>727</v>
      </c>
      <c r="D59" s="64" t="s">
        <v>728</v>
      </c>
      <c r="E59" s="87"/>
      <c r="F59" s="27"/>
      <c r="G59" s="27"/>
      <c r="H59" s="27"/>
      <c r="I59" s="27"/>
      <c r="J59" s="27"/>
      <c r="K59" s="27"/>
      <c r="L59" s="27"/>
      <c r="M59" s="27"/>
    </row>
    <row r="60">
      <c r="A60" s="64" t="s">
        <v>386</v>
      </c>
      <c r="B60" s="64" t="s">
        <v>654</v>
      </c>
      <c r="C60" s="64" t="s">
        <v>729</v>
      </c>
      <c r="D60" s="64" t="s">
        <v>730</v>
      </c>
      <c r="E60" s="87"/>
      <c r="F60" s="27"/>
      <c r="G60" s="27"/>
      <c r="H60" s="27"/>
      <c r="I60" s="27"/>
      <c r="J60" s="27"/>
      <c r="K60" s="27"/>
      <c r="L60" s="27"/>
      <c r="M60" s="27"/>
    </row>
    <row r="61">
      <c r="A61" s="64" t="s">
        <v>386</v>
      </c>
      <c r="B61" s="64" t="s">
        <v>654</v>
      </c>
      <c r="C61" s="64" t="s">
        <v>731</v>
      </c>
      <c r="D61" s="64" t="s">
        <v>732</v>
      </c>
      <c r="E61" s="87"/>
      <c r="F61" s="27"/>
      <c r="G61" s="27"/>
      <c r="H61" s="27"/>
      <c r="I61" s="27"/>
      <c r="J61" s="27"/>
      <c r="K61" s="27"/>
      <c r="L61" s="27"/>
      <c r="M61" s="27"/>
    </row>
    <row r="62">
      <c r="A62" s="64" t="s">
        <v>386</v>
      </c>
      <c r="B62" s="64" t="s">
        <v>654</v>
      </c>
      <c r="C62" s="64" t="s">
        <v>733</v>
      </c>
      <c r="D62" s="64" t="s">
        <v>734</v>
      </c>
      <c r="E62" s="87"/>
      <c r="F62" s="27"/>
      <c r="G62" s="27"/>
      <c r="H62" s="27"/>
      <c r="I62" s="27"/>
      <c r="J62" s="27"/>
      <c r="K62" s="27"/>
      <c r="L62" s="27"/>
      <c r="M62" s="27"/>
    </row>
    <row r="63">
      <c r="A63" s="64" t="s">
        <v>386</v>
      </c>
      <c r="B63" s="64" t="s">
        <v>654</v>
      </c>
      <c r="C63" s="64" t="s">
        <v>735</v>
      </c>
      <c r="D63" s="64" t="s">
        <v>736</v>
      </c>
      <c r="E63" s="87"/>
      <c r="F63" s="27"/>
      <c r="G63" s="27"/>
      <c r="H63" s="27"/>
      <c r="I63" s="27"/>
      <c r="J63" s="27"/>
      <c r="K63" s="27"/>
      <c r="L63" s="27"/>
      <c r="M63" s="27"/>
    </row>
    <row r="64">
      <c r="A64" s="64" t="s">
        <v>386</v>
      </c>
      <c r="B64" s="64" t="s">
        <v>654</v>
      </c>
      <c r="C64" s="64" t="s">
        <v>737</v>
      </c>
      <c r="D64" s="64" t="s">
        <v>738</v>
      </c>
      <c r="E64" s="87"/>
      <c r="F64" s="27"/>
      <c r="G64" s="27"/>
      <c r="H64" s="27"/>
      <c r="I64" s="27"/>
      <c r="J64" s="27"/>
      <c r="K64" s="27"/>
      <c r="L64" s="27"/>
      <c r="M64" s="27"/>
    </row>
    <row r="65">
      <c r="A65" s="64" t="s">
        <v>386</v>
      </c>
      <c r="B65" s="64" t="s">
        <v>671</v>
      </c>
      <c r="C65" s="64" t="s">
        <v>739</v>
      </c>
      <c r="D65" s="64" t="s">
        <v>740</v>
      </c>
      <c r="E65" s="87"/>
      <c r="F65" s="27"/>
      <c r="G65" s="27"/>
      <c r="H65" s="27"/>
      <c r="I65" s="27"/>
      <c r="J65" s="27"/>
      <c r="K65" s="27"/>
      <c r="L65" s="27"/>
      <c r="M65" s="27"/>
    </row>
    <row r="66">
      <c r="A66" s="64" t="s">
        <v>386</v>
      </c>
      <c r="B66" s="64" t="s">
        <v>671</v>
      </c>
      <c r="C66" s="64" t="s">
        <v>741</v>
      </c>
      <c r="D66" s="64" t="s">
        <v>742</v>
      </c>
      <c r="E66" s="87"/>
      <c r="F66" s="27"/>
      <c r="G66" s="27"/>
      <c r="H66" s="27"/>
      <c r="I66" s="27"/>
      <c r="J66" s="27"/>
      <c r="K66" s="27"/>
      <c r="L66" s="27"/>
      <c r="M66" s="27"/>
    </row>
    <row r="67">
      <c r="A67" s="64" t="s">
        <v>386</v>
      </c>
      <c r="B67" s="64" t="s">
        <v>671</v>
      </c>
      <c r="C67" s="64" t="s">
        <v>743</v>
      </c>
      <c r="D67" s="64" t="s">
        <v>744</v>
      </c>
      <c r="E67" s="87"/>
      <c r="F67" s="27"/>
      <c r="G67" s="27"/>
      <c r="H67" s="27"/>
      <c r="I67" s="27"/>
      <c r="J67" s="27"/>
      <c r="K67" s="27"/>
      <c r="L67" s="27"/>
      <c r="M67" s="27"/>
    </row>
    <row r="68">
      <c r="A68" s="64" t="s">
        <v>386</v>
      </c>
      <c r="B68" s="64" t="s">
        <v>671</v>
      </c>
      <c r="C68" s="64" t="s">
        <v>745</v>
      </c>
      <c r="D68" s="64" t="s">
        <v>746</v>
      </c>
      <c r="E68" s="87"/>
      <c r="F68" s="27"/>
      <c r="G68" s="27"/>
      <c r="H68" s="27"/>
      <c r="I68" s="27"/>
      <c r="J68" s="27"/>
      <c r="K68" s="27"/>
      <c r="L68" s="27"/>
      <c r="M68" s="27"/>
    </row>
    <row r="69">
      <c r="A69" s="64" t="s">
        <v>386</v>
      </c>
      <c r="B69" s="64" t="s">
        <v>671</v>
      </c>
      <c r="C69" s="64" t="s">
        <v>747</v>
      </c>
      <c r="D69" s="64" t="s">
        <v>748</v>
      </c>
      <c r="E69" s="87"/>
      <c r="F69" s="27"/>
      <c r="G69" s="27"/>
      <c r="H69" s="27"/>
      <c r="I69" s="27"/>
      <c r="J69" s="27"/>
      <c r="K69" s="27"/>
      <c r="L69" s="27"/>
      <c r="M69" s="27"/>
    </row>
    <row r="70">
      <c r="A70" s="64" t="s">
        <v>386</v>
      </c>
      <c r="B70" s="64" t="s">
        <v>682</v>
      </c>
      <c r="C70" s="64" t="s">
        <v>749</v>
      </c>
      <c r="D70" s="64" t="s">
        <v>750</v>
      </c>
      <c r="E70" s="87"/>
      <c r="F70" s="27"/>
      <c r="G70" s="27"/>
      <c r="H70" s="27"/>
      <c r="I70" s="27"/>
      <c r="J70" s="27"/>
      <c r="K70" s="27"/>
      <c r="L70" s="27"/>
      <c r="M70" s="27"/>
    </row>
    <row r="71">
      <c r="A71" s="64" t="s">
        <v>386</v>
      </c>
      <c r="B71" s="64" t="s">
        <v>682</v>
      </c>
      <c r="C71" s="64" t="s">
        <v>751</v>
      </c>
      <c r="D71" s="64" t="s">
        <v>752</v>
      </c>
      <c r="E71" s="87"/>
      <c r="F71" s="27"/>
      <c r="G71" s="27"/>
      <c r="H71" s="27"/>
      <c r="I71" s="27"/>
      <c r="J71" s="27"/>
      <c r="K71" s="27"/>
      <c r="L71" s="27"/>
      <c r="M71" s="27"/>
    </row>
    <row r="72">
      <c r="A72" s="64" t="s">
        <v>386</v>
      </c>
      <c r="B72" s="64" t="s">
        <v>682</v>
      </c>
      <c r="C72" s="64" t="s">
        <v>753</v>
      </c>
      <c r="D72" s="64" t="s">
        <v>754</v>
      </c>
      <c r="E72" s="87"/>
      <c r="F72" s="27"/>
      <c r="G72" s="27"/>
      <c r="H72" s="27"/>
      <c r="I72" s="27"/>
      <c r="J72" s="27"/>
      <c r="K72" s="27"/>
      <c r="L72" s="27"/>
      <c r="M72" s="27"/>
    </row>
    <row r="73">
      <c r="A73" s="64" t="s">
        <v>386</v>
      </c>
      <c r="B73" s="64" t="s">
        <v>682</v>
      </c>
      <c r="C73" s="64" t="s">
        <v>755</v>
      </c>
      <c r="D73" s="64" t="s">
        <v>756</v>
      </c>
      <c r="E73" s="87"/>
      <c r="F73" s="27"/>
      <c r="G73" s="27"/>
      <c r="H73" s="27"/>
      <c r="I73" s="27"/>
      <c r="J73" s="27"/>
      <c r="K73" s="27"/>
      <c r="L73" s="27"/>
      <c r="M73" s="27"/>
    </row>
    <row r="74">
      <c r="A74" s="64" t="s">
        <v>499</v>
      </c>
      <c r="B74" s="64" t="s">
        <v>310</v>
      </c>
      <c r="C74" s="64" t="s">
        <v>757</v>
      </c>
      <c r="D74" s="64" t="s">
        <v>758</v>
      </c>
      <c r="E74" s="87"/>
      <c r="F74" s="27"/>
      <c r="G74" s="27"/>
      <c r="H74" s="27"/>
      <c r="I74" s="27"/>
      <c r="J74" s="27"/>
      <c r="K74" s="27"/>
      <c r="L74" s="27"/>
      <c r="M74" s="27"/>
    </row>
    <row r="75">
      <c r="A75" s="64" t="s">
        <v>499</v>
      </c>
      <c r="B75" s="64" t="s">
        <v>310</v>
      </c>
      <c r="C75" s="64" t="s">
        <v>759</v>
      </c>
      <c r="D75" s="64" t="s">
        <v>760</v>
      </c>
      <c r="E75" s="87"/>
      <c r="F75" s="27"/>
      <c r="G75" s="27"/>
      <c r="H75" s="27"/>
      <c r="I75" s="27"/>
      <c r="J75" s="27"/>
      <c r="K75" s="27"/>
      <c r="L75" s="27"/>
      <c r="M75" s="27"/>
    </row>
    <row r="76">
      <c r="A76" s="64" t="s">
        <v>499</v>
      </c>
      <c r="B76" s="64" t="s">
        <v>310</v>
      </c>
      <c r="C76" s="64" t="s">
        <v>761</v>
      </c>
      <c r="D76" s="64" t="s">
        <v>762</v>
      </c>
      <c r="E76" s="87"/>
      <c r="F76" s="27"/>
      <c r="G76" s="27"/>
      <c r="H76" s="27"/>
      <c r="I76" s="27"/>
      <c r="J76" s="27"/>
      <c r="K76" s="27"/>
      <c r="L76" s="27"/>
      <c r="M76" s="27"/>
    </row>
    <row r="77">
      <c r="A77" s="64" t="s">
        <v>499</v>
      </c>
      <c r="B77" s="64" t="s">
        <v>310</v>
      </c>
      <c r="C77" s="64" t="s">
        <v>763</v>
      </c>
      <c r="D77" s="64" t="s">
        <v>764</v>
      </c>
      <c r="E77" s="87"/>
      <c r="F77" s="27"/>
      <c r="G77" s="27"/>
      <c r="H77" s="27"/>
      <c r="I77" s="27"/>
      <c r="J77" s="27"/>
      <c r="K77" s="27"/>
      <c r="L77" s="27"/>
      <c r="M77" s="27"/>
    </row>
    <row r="78">
      <c r="A78" s="64" t="s">
        <v>499</v>
      </c>
      <c r="B78" s="64" t="s">
        <v>310</v>
      </c>
      <c r="C78" s="64" t="s">
        <v>765</v>
      </c>
      <c r="D78" s="64" t="s">
        <v>766</v>
      </c>
      <c r="E78" s="87"/>
      <c r="F78" s="27"/>
      <c r="G78" s="27"/>
      <c r="H78" s="27"/>
      <c r="I78" s="27"/>
      <c r="J78" s="27"/>
      <c r="K78" s="27"/>
      <c r="L78" s="27"/>
      <c r="M78" s="27"/>
    </row>
    <row r="79">
      <c r="A79" s="64" t="s">
        <v>499</v>
      </c>
      <c r="B79" s="64" t="s">
        <v>310</v>
      </c>
      <c r="C79" s="64" t="s">
        <v>767</v>
      </c>
      <c r="D79" s="64" t="s">
        <v>768</v>
      </c>
      <c r="E79" s="87"/>
      <c r="F79" s="27"/>
      <c r="G79" s="27"/>
      <c r="H79" s="27"/>
      <c r="I79" s="27"/>
      <c r="J79" s="27"/>
      <c r="K79" s="27"/>
      <c r="L79" s="27"/>
      <c r="M79" s="27"/>
    </row>
    <row r="80">
      <c r="A80" s="64" t="s">
        <v>499</v>
      </c>
      <c r="B80" s="64" t="s">
        <v>310</v>
      </c>
      <c r="C80" s="64" t="s">
        <v>769</v>
      </c>
      <c r="D80" s="64" t="s">
        <v>770</v>
      </c>
      <c r="E80" s="87"/>
      <c r="F80" s="27"/>
      <c r="G80" s="27"/>
      <c r="H80" s="27"/>
      <c r="I80" s="27"/>
      <c r="J80" s="27"/>
      <c r="K80" s="27"/>
      <c r="L80" s="27"/>
      <c r="M80" s="27"/>
    </row>
    <row r="81">
      <c r="A81" s="64" t="s">
        <v>499</v>
      </c>
      <c r="B81" s="64" t="s">
        <v>310</v>
      </c>
      <c r="C81" s="64" t="s">
        <v>771</v>
      </c>
      <c r="D81" s="64" t="s">
        <v>772</v>
      </c>
      <c r="E81" s="87"/>
      <c r="F81" s="27"/>
      <c r="G81" s="27"/>
      <c r="H81" s="27"/>
      <c r="I81" s="27"/>
      <c r="J81" s="27"/>
      <c r="K81" s="27"/>
      <c r="L81" s="27"/>
      <c r="M81" s="27"/>
    </row>
    <row r="82">
      <c r="A82" s="64" t="s">
        <v>499</v>
      </c>
      <c r="B82" s="64" t="s">
        <v>637</v>
      </c>
      <c r="C82" s="64" t="s">
        <v>773</v>
      </c>
      <c r="D82" s="64" t="s">
        <v>774</v>
      </c>
      <c r="E82" s="87"/>
      <c r="F82" s="27"/>
      <c r="G82" s="27"/>
      <c r="H82" s="27"/>
      <c r="I82" s="27"/>
      <c r="J82" s="27"/>
      <c r="K82" s="27"/>
      <c r="L82" s="27"/>
      <c r="M82" s="27"/>
    </row>
    <row r="83">
      <c r="A83" s="64" t="s">
        <v>499</v>
      </c>
      <c r="B83" s="64" t="s">
        <v>637</v>
      </c>
      <c r="C83" s="64" t="s">
        <v>775</v>
      </c>
      <c r="D83" s="64" t="s">
        <v>776</v>
      </c>
      <c r="E83" s="87"/>
      <c r="F83" s="27"/>
      <c r="G83" s="27"/>
      <c r="H83" s="27"/>
      <c r="I83" s="27"/>
      <c r="J83" s="27"/>
      <c r="K83" s="27"/>
      <c r="L83" s="27"/>
      <c r="M83" s="27"/>
    </row>
    <row r="84">
      <c r="A84" s="64" t="s">
        <v>499</v>
      </c>
      <c r="B84" s="64" t="s">
        <v>637</v>
      </c>
      <c r="C84" s="64" t="s">
        <v>777</v>
      </c>
      <c r="D84" s="64" t="s">
        <v>778</v>
      </c>
      <c r="E84" s="87"/>
      <c r="F84" s="27"/>
      <c r="G84" s="27"/>
      <c r="H84" s="27"/>
      <c r="I84" s="27"/>
      <c r="J84" s="27"/>
      <c r="K84" s="27"/>
      <c r="L84" s="27"/>
      <c r="M84" s="27"/>
    </row>
    <row r="85">
      <c r="A85" s="64" t="s">
        <v>499</v>
      </c>
      <c r="B85" s="64" t="s">
        <v>637</v>
      </c>
      <c r="C85" s="64" t="s">
        <v>779</v>
      </c>
      <c r="D85" s="64" t="s">
        <v>780</v>
      </c>
      <c r="E85" s="87"/>
      <c r="F85" s="27"/>
      <c r="G85" s="27"/>
      <c r="H85" s="27"/>
      <c r="I85" s="27"/>
      <c r="J85" s="27"/>
      <c r="K85" s="27"/>
      <c r="L85" s="27"/>
      <c r="M85" s="27"/>
    </row>
    <row r="86">
      <c r="A86" s="64" t="s">
        <v>499</v>
      </c>
      <c r="B86" s="64" t="s">
        <v>637</v>
      </c>
      <c r="C86" s="64" t="s">
        <v>781</v>
      </c>
      <c r="D86" s="64" t="s">
        <v>782</v>
      </c>
      <c r="E86" s="87"/>
      <c r="F86" s="27"/>
      <c r="G86" s="27"/>
      <c r="H86" s="27"/>
      <c r="I86" s="27"/>
      <c r="J86" s="27"/>
      <c r="K86" s="27"/>
      <c r="L86" s="27"/>
      <c r="M86" s="27"/>
    </row>
    <row r="87">
      <c r="A87" s="64" t="s">
        <v>499</v>
      </c>
      <c r="B87" s="64" t="s">
        <v>637</v>
      </c>
      <c r="C87" s="64" t="s">
        <v>783</v>
      </c>
      <c r="D87" s="64" t="s">
        <v>784</v>
      </c>
      <c r="E87" s="87"/>
      <c r="F87" s="27"/>
      <c r="G87" s="27"/>
      <c r="H87" s="27"/>
      <c r="I87" s="27"/>
      <c r="J87" s="27"/>
      <c r="K87" s="27"/>
      <c r="L87" s="27"/>
      <c r="M87" s="27"/>
    </row>
    <row r="88">
      <c r="A88" s="64" t="s">
        <v>499</v>
      </c>
      <c r="B88" s="64" t="s">
        <v>637</v>
      </c>
      <c r="C88" s="64" t="s">
        <v>785</v>
      </c>
      <c r="D88" s="64" t="s">
        <v>786</v>
      </c>
      <c r="E88" s="87"/>
      <c r="F88" s="27"/>
      <c r="G88" s="27"/>
      <c r="H88" s="27"/>
      <c r="I88" s="27"/>
      <c r="J88" s="27"/>
      <c r="K88" s="27"/>
      <c r="L88" s="27"/>
      <c r="M88" s="27"/>
    </row>
    <row r="89">
      <c r="A89" s="64" t="s">
        <v>499</v>
      </c>
      <c r="B89" s="64" t="s">
        <v>637</v>
      </c>
      <c r="C89" s="64" t="s">
        <v>787</v>
      </c>
      <c r="D89" s="64" t="s">
        <v>788</v>
      </c>
      <c r="E89" s="87"/>
      <c r="F89" s="27"/>
      <c r="G89" s="27"/>
      <c r="H89" s="27"/>
      <c r="I89" s="27"/>
      <c r="J89" s="27"/>
      <c r="K89" s="27"/>
      <c r="L89" s="27"/>
      <c r="M89" s="27"/>
    </row>
    <row r="90">
      <c r="A90" s="64" t="s">
        <v>499</v>
      </c>
      <c r="B90" s="64" t="s">
        <v>654</v>
      </c>
      <c r="C90" s="64" t="s">
        <v>789</v>
      </c>
      <c r="D90" s="64" t="s">
        <v>790</v>
      </c>
      <c r="E90" s="87"/>
      <c r="F90" s="27"/>
      <c r="G90" s="27"/>
      <c r="H90" s="27"/>
      <c r="I90" s="27"/>
      <c r="J90" s="27"/>
      <c r="K90" s="27"/>
      <c r="L90" s="27"/>
      <c r="M90" s="27"/>
    </row>
    <row r="91">
      <c r="A91" s="64" t="s">
        <v>499</v>
      </c>
      <c r="B91" s="64" t="s">
        <v>654</v>
      </c>
      <c r="C91" s="64" t="s">
        <v>791</v>
      </c>
      <c r="D91" s="64" t="s">
        <v>792</v>
      </c>
      <c r="E91" s="87"/>
      <c r="F91" s="27"/>
      <c r="G91" s="27"/>
      <c r="H91" s="27"/>
      <c r="I91" s="27"/>
      <c r="J91" s="27"/>
      <c r="K91" s="27"/>
      <c r="L91" s="27"/>
      <c r="M91" s="27"/>
    </row>
    <row r="92">
      <c r="A92" s="64" t="s">
        <v>499</v>
      </c>
      <c r="B92" s="64" t="s">
        <v>654</v>
      </c>
      <c r="C92" s="64" t="s">
        <v>793</v>
      </c>
      <c r="D92" s="64" t="s">
        <v>794</v>
      </c>
      <c r="E92" s="87"/>
      <c r="F92" s="27"/>
      <c r="G92" s="27"/>
      <c r="H92" s="27"/>
      <c r="I92" s="27"/>
      <c r="J92" s="27"/>
      <c r="K92" s="27"/>
      <c r="L92" s="27"/>
      <c r="M92" s="27"/>
    </row>
    <row r="93">
      <c r="A93" s="64" t="s">
        <v>499</v>
      </c>
      <c r="B93" s="64" t="s">
        <v>654</v>
      </c>
      <c r="C93" s="64" t="s">
        <v>795</v>
      </c>
      <c r="D93" s="64" t="s">
        <v>796</v>
      </c>
      <c r="E93" s="87"/>
      <c r="F93" s="27"/>
      <c r="G93" s="27"/>
      <c r="H93" s="27"/>
      <c r="I93" s="27"/>
      <c r="J93" s="27"/>
      <c r="K93" s="27"/>
      <c r="L93" s="27"/>
      <c r="M93" s="27"/>
    </row>
    <row r="94">
      <c r="A94" s="64" t="s">
        <v>499</v>
      </c>
      <c r="B94" s="64" t="s">
        <v>654</v>
      </c>
      <c r="C94" s="64" t="s">
        <v>797</v>
      </c>
      <c r="D94" s="64" t="s">
        <v>798</v>
      </c>
      <c r="E94" s="87"/>
      <c r="F94" s="27"/>
      <c r="G94" s="27"/>
      <c r="H94" s="27"/>
      <c r="I94" s="27"/>
      <c r="J94" s="27"/>
      <c r="K94" s="27"/>
      <c r="L94" s="27"/>
      <c r="M94" s="27"/>
    </row>
    <row r="95">
      <c r="A95" s="64" t="s">
        <v>499</v>
      </c>
      <c r="B95" s="64" t="s">
        <v>654</v>
      </c>
      <c r="C95" s="64" t="s">
        <v>799</v>
      </c>
      <c r="D95" s="64" t="s">
        <v>800</v>
      </c>
      <c r="E95" s="88"/>
      <c r="F95" s="27"/>
      <c r="G95" s="27"/>
      <c r="H95" s="27"/>
      <c r="I95" s="27"/>
      <c r="J95" s="27"/>
      <c r="K95" s="27"/>
      <c r="L95" s="27"/>
      <c r="M95" s="27"/>
    </row>
    <row r="96">
      <c r="A96" s="64" t="s">
        <v>499</v>
      </c>
      <c r="B96" s="64" t="s">
        <v>654</v>
      </c>
      <c r="C96" s="64" t="s">
        <v>801</v>
      </c>
      <c r="D96" s="64" t="s">
        <v>802</v>
      </c>
      <c r="E96" s="88"/>
      <c r="F96" s="27"/>
      <c r="G96" s="27"/>
      <c r="H96" s="27"/>
      <c r="I96" s="27"/>
      <c r="J96" s="27"/>
      <c r="K96" s="27"/>
      <c r="L96" s="27"/>
      <c r="M96" s="27"/>
    </row>
    <row r="97">
      <c r="A97" s="64" t="s">
        <v>499</v>
      </c>
      <c r="B97" s="64" t="s">
        <v>654</v>
      </c>
      <c r="C97" s="64" t="s">
        <v>803</v>
      </c>
      <c r="D97" s="64" t="s">
        <v>804</v>
      </c>
      <c r="E97" s="88"/>
      <c r="F97" s="27"/>
      <c r="G97" s="27"/>
      <c r="H97" s="27"/>
      <c r="I97" s="27"/>
      <c r="J97" s="27"/>
      <c r="K97" s="27"/>
      <c r="L97" s="27"/>
      <c r="M97" s="27"/>
    </row>
    <row r="98">
      <c r="A98" s="64" t="s">
        <v>499</v>
      </c>
      <c r="B98" s="64" t="s">
        <v>671</v>
      </c>
      <c r="C98" s="64" t="s">
        <v>805</v>
      </c>
      <c r="D98" s="64" t="s">
        <v>806</v>
      </c>
      <c r="E98" s="88"/>
      <c r="F98" s="27"/>
      <c r="G98" s="27"/>
      <c r="H98" s="27"/>
      <c r="I98" s="27"/>
      <c r="J98" s="27"/>
      <c r="K98" s="27"/>
      <c r="L98" s="27"/>
      <c r="M98" s="27"/>
    </row>
    <row r="99">
      <c r="A99" s="64" t="s">
        <v>499</v>
      </c>
      <c r="B99" s="64" t="s">
        <v>671</v>
      </c>
      <c r="C99" s="64" t="s">
        <v>807</v>
      </c>
      <c r="D99" s="64" t="s">
        <v>808</v>
      </c>
      <c r="E99" s="88"/>
      <c r="F99" s="27"/>
      <c r="G99" s="27"/>
      <c r="H99" s="27"/>
      <c r="I99" s="27"/>
      <c r="J99" s="27"/>
      <c r="K99" s="27"/>
      <c r="L99" s="27"/>
      <c r="M99" s="27"/>
    </row>
    <row r="100">
      <c r="A100" s="64" t="s">
        <v>499</v>
      </c>
      <c r="B100" s="64" t="s">
        <v>671</v>
      </c>
      <c r="C100" s="64" t="s">
        <v>809</v>
      </c>
      <c r="D100" s="64" t="s">
        <v>810</v>
      </c>
      <c r="E100" s="88"/>
      <c r="F100" s="27"/>
      <c r="G100" s="27"/>
      <c r="H100" s="27"/>
      <c r="I100" s="27"/>
      <c r="J100" s="27"/>
      <c r="K100" s="27"/>
      <c r="L100" s="27"/>
      <c r="M100" s="27"/>
    </row>
    <row r="101">
      <c r="A101" s="64" t="s">
        <v>499</v>
      </c>
      <c r="B101" s="64" t="s">
        <v>671</v>
      </c>
      <c r="C101" s="64" t="s">
        <v>811</v>
      </c>
      <c r="D101" s="64" t="s">
        <v>812</v>
      </c>
      <c r="E101" s="88"/>
      <c r="F101" s="27"/>
      <c r="G101" s="27"/>
      <c r="H101" s="27"/>
      <c r="I101" s="27"/>
      <c r="J101" s="27"/>
      <c r="K101" s="27"/>
      <c r="L101" s="27"/>
      <c r="M101" s="27"/>
    </row>
    <row r="102">
      <c r="A102" s="64" t="s">
        <v>499</v>
      </c>
      <c r="B102" s="64" t="s">
        <v>671</v>
      </c>
      <c r="C102" s="64" t="s">
        <v>813</v>
      </c>
      <c r="D102" s="64" t="s">
        <v>814</v>
      </c>
      <c r="E102" s="88"/>
      <c r="F102" s="27"/>
      <c r="G102" s="27"/>
      <c r="H102" s="27"/>
      <c r="I102" s="27"/>
      <c r="J102" s="27"/>
      <c r="K102" s="27"/>
      <c r="L102" s="27"/>
      <c r="M102" s="27"/>
    </row>
    <row r="103">
      <c r="A103" s="64" t="s">
        <v>499</v>
      </c>
      <c r="B103" s="64" t="s">
        <v>682</v>
      </c>
      <c r="C103" s="64" t="s">
        <v>815</v>
      </c>
      <c r="D103" s="64" t="s">
        <v>816</v>
      </c>
      <c r="E103" s="88"/>
      <c r="F103" s="27"/>
      <c r="G103" s="27"/>
      <c r="H103" s="27"/>
      <c r="I103" s="27"/>
      <c r="J103" s="27"/>
      <c r="K103" s="27"/>
      <c r="L103" s="27"/>
      <c r="M103" s="27"/>
    </row>
    <row r="104">
      <c r="A104" s="64" t="s">
        <v>499</v>
      </c>
      <c r="B104" s="64" t="s">
        <v>682</v>
      </c>
      <c r="C104" s="64" t="s">
        <v>817</v>
      </c>
      <c r="D104" s="64" t="s">
        <v>818</v>
      </c>
      <c r="E104" s="88"/>
      <c r="F104" s="27"/>
      <c r="G104" s="27"/>
      <c r="H104" s="27"/>
      <c r="I104" s="27"/>
      <c r="J104" s="27"/>
      <c r="K104" s="27"/>
      <c r="L104" s="27"/>
      <c r="M104" s="27"/>
    </row>
    <row r="105">
      <c r="A105" s="64" t="s">
        <v>499</v>
      </c>
      <c r="B105" s="64" t="s">
        <v>682</v>
      </c>
      <c r="C105" s="64" t="s">
        <v>819</v>
      </c>
      <c r="D105" s="64" t="s">
        <v>820</v>
      </c>
      <c r="E105" s="88"/>
      <c r="F105" s="27"/>
      <c r="G105" s="27"/>
      <c r="H105" s="27"/>
      <c r="I105" s="27"/>
      <c r="J105" s="27"/>
      <c r="K105" s="27"/>
      <c r="L105" s="27"/>
      <c r="M105" s="27"/>
    </row>
    <row r="106">
      <c r="A106" s="64" t="s">
        <v>499</v>
      </c>
      <c r="B106" s="64" t="s">
        <v>682</v>
      </c>
      <c r="C106" s="64" t="s">
        <v>821</v>
      </c>
      <c r="D106" s="64" t="s">
        <v>822</v>
      </c>
      <c r="E106" s="88"/>
      <c r="F106" s="27"/>
      <c r="G106" s="27"/>
      <c r="H106" s="27"/>
      <c r="I106" s="27"/>
      <c r="J106" s="27"/>
      <c r="K106" s="27"/>
      <c r="L106" s="27"/>
      <c r="M106" s="27"/>
    </row>
    <row r="107">
      <c r="A107" s="60"/>
      <c r="B107" s="60"/>
      <c r="C107" s="60"/>
      <c r="D107" s="82"/>
      <c r="E107" s="85"/>
    </row>
    <row r="108">
      <c r="A108" s="60"/>
      <c r="B108" s="60"/>
      <c r="C108" s="60"/>
      <c r="D108" s="82"/>
      <c r="E108" s="85"/>
    </row>
    <row r="109">
      <c r="A109" s="60"/>
      <c r="B109" s="60"/>
      <c r="C109" s="60"/>
      <c r="D109" s="82"/>
      <c r="E109" s="85"/>
    </row>
    <row r="110">
      <c r="A110" s="60"/>
      <c r="B110" s="60"/>
      <c r="C110" s="60"/>
      <c r="D110" s="82"/>
      <c r="E110" s="85"/>
    </row>
    <row r="111">
      <c r="A111" s="60"/>
      <c r="B111" s="60"/>
      <c r="C111" s="60"/>
      <c r="D111" s="82"/>
      <c r="E111" s="85"/>
    </row>
    <row r="112">
      <c r="A112" s="60"/>
      <c r="B112" s="60"/>
      <c r="C112" s="60"/>
      <c r="D112" s="82"/>
      <c r="E112" s="85"/>
    </row>
    <row r="113">
      <c r="A113" s="60"/>
      <c r="B113" s="60"/>
      <c r="C113" s="60"/>
      <c r="D113" s="82"/>
      <c r="E113" s="85"/>
    </row>
    <row r="114">
      <c r="A114" s="60"/>
      <c r="B114" s="60"/>
      <c r="C114" s="60"/>
      <c r="D114" s="82"/>
      <c r="E114" s="85"/>
    </row>
    <row r="115">
      <c r="A115" s="60"/>
      <c r="B115" s="60"/>
      <c r="C115" s="60"/>
      <c r="D115" s="82"/>
      <c r="E115" s="85"/>
    </row>
    <row r="116">
      <c r="A116" s="60"/>
      <c r="B116" s="60"/>
      <c r="C116" s="60"/>
      <c r="D116" s="82"/>
      <c r="E116" s="85"/>
    </row>
    <row r="117">
      <c r="A117" s="60"/>
      <c r="B117" s="60"/>
      <c r="C117" s="60"/>
      <c r="D117" s="82"/>
      <c r="E117" s="85"/>
    </row>
    <row r="118">
      <c r="A118" s="60"/>
      <c r="B118" s="60"/>
      <c r="C118" s="60"/>
      <c r="D118" s="82"/>
      <c r="E118" s="85"/>
    </row>
    <row r="119">
      <c r="A119" s="60"/>
      <c r="B119" s="60"/>
      <c r="C119" s="60"/>
      <c r="D119" s="82"/>
      <c r="E119" s="85"/>
    </row>
    <row r="120">
      <c r="A120" s="60"/>
      <c r="B120" s="60"/>
      <c r="C120" s="60"/>
      <c r="D120" s="82"/>
      <c r="E120" s="85"/>
    </row>
    <row r="121">
      <c r="A121" s="60"/>
      <c r="B121" s="60"/>
      <c r="C121" s="60"/>
      <c r="D121" s="82"/>
      <c r="E121" s="85"/>
    </row>
    <row r="122">
      <c r="A122" s="60"/>
      <c r="B122" s="60"/>
      <c r="C122" s="60"/>
      <c r="D122" s="82"/>
      <c r="E122" s="85"/>
    </row>
    <row r="123">
      <c r="A123" s="60"/>
      <c r="B123" s="60"/>
      <c r="C123" s="60"/>
      <c r="D123" s="82"/>
      <c r="E123" s="85"/>
    </row>
    <row r="124">
      <c r="A124" s="60"/>
      <c r="B124" s="60"/>
      <c r="C124" s="60"/>
      <c r="D124" s="82"/>
      <c r="E124" s="85"/>
    </row>
    <row r="125">
      <c r="A125" s="60"/>
      <c r="B125" s="60"/>
      <c r="C125" s="60"/>
      <c r="D125" s="82"/>
      <c r="E125" s="85"/>
    </row>
    <row r="126">
      <c r="A126" s="60"/>
      <c r="B126" s="60"/>
      <c r="C126" s="60"/>
      <c r="D126" s="82"/>
      <c r="E126" s="85"/>
    </row>
    <row r="127">
      <c r="A127" s="60"/>
      <c r="B127" s="60"/>
      <c r="C127" s="60"/>
      <c r="D127" s="82"/>
      <c r="E127" s="85"/>
    </row>
    <row r="128">
      <c r="A128" s="60"/>
      <c r="B128" s="60"/>
      <c r="C128" s="60"/>
      <c r="D128" s="82"/>
      <c r="E128" s="85"/>
    </row>
    <row r="129">
      <c r="A129" s="60"/>
      <c r="B129" s="60"/>
      <c r="C129" s="60"/>
      <c r="D129" s="82"/>
      <c r="E129" s="85"/>
    </row>
    <row r="130">
      <c r="A130" s="60"/>
      <c r="B130" s="60"/>
      <c r="C130" s="60"/>
      <c r="D130" s="82"/>
      <c r="E130" s="85"/>
    </row>
    <row r="131">
      <c r="A131" s="60"/>
      <c r="B131" s="60"/>
      <c r="C131" s="60"/>
      <c r="D131" s="82"/>
      <c r="E131" s="85"/>
    </row>
    <row r="132">
      <c r="A132" s="60"/>
      <c r="B132" s="60"/>
      <c r="C132" s="60"/>
      <c r="D132" s="82"/>
      <c r="E132" s="85"/>
    </row>
    <row r="133">
      <c r="A133" s="60"/>
      <c r="B133" s="60"/>
      <c r="C133" s="60"/>
      <c r="D133" s="82"/>
      <c r="E133" s="85"/>
    </row>
    <row r="134">
      <c r="A134" s="60"/>
      <c r="B134" s="60"/>
      <c r="C134" s="60"/>
      <c r="D134" s="82"/>
      <c r="E134" s="85"/>
    </row>
    <row r="135">
      <c r="A135" s="60"/>
      <c r="B135" s="60"/>
      <c r="C135" s="60"/>
      <c r="D135" s="82"/>
      <c r="E135" s="85"/>
    </row>
    <row r="136">
      <c r="A136" s="60"/>
      <c r="B136" s="60"/>
      <c r="C136" s="60"/>
      <c r="D136" s="82"/>
      <c r="E136" s="85"/>
    </row>
    <row r="137">
      <c r="A137" s="60"/>
      <c r="B137" s="60"/>
      <c r="C137" s="60"/>
      <c r="D137" s="82"/>
      <c r="E137" s="85"/>
    </row>
    <row r="138">
      <c r="A138" s="60"/>
      <c r="B138" s="60"/>
      <c r="C138" s="60"/>
      <c r="D138" s="82"/>
      <c r="E138" s="85"/>
    </row>
    <row r="139">
      <c r="A139" s="60"/>
      <c r="B139" s="60"/>
      <c r="C139" s="60"/>
      <c r="D139" s="82"/>
      <c r="E139" s="85"/>
    </row>
    <row r="140">
      <c r="A140" s="60"/>
      <c r="B140" s="60"/>
      <c r="C140" s="60"/>
      <c r="D140" s="82"/>
      <c r="E140" s="85"/>
    </row>
    <row r="141">
      <c r="A141" s="60"/>
      <c r="B141" s="60"/>
      <c r="C141" s="60"/>
      <c r="D141" s="82"/>
      <c r="E141" s="85"/>
    </row>
    <row r="142">
      <c r="A142" s="60"/>
      <c r="B142" s="60"/>
      <c r="C142" s="60"/>
      <c r="D142" s="82"/>
      <c r="E142" s="85"/>
    </row>
    <row r="143">
      <c r="A143" s="60"/>
      <c r="B143" s="60"/>
      <c r="C143" s="60"/>
      <c r="D143" s="82"/>
      <c r="E143" s="85"/>
    </row>
    <row r="144">
      <c r="A144" s="60"/>
      <c r="B144" s="60"/>
      <c r="C144" s="60"/>
      <c r="D144" s="82"/>
      <c r="E144" s="85"/>
    </row>
    <row r="145">
      <c r="A145" s="60"/>
      <c r="B145" s="60"/>
      <c r="C145" s="60"/>
      <c r="D145" s="82"/>
      <c r="E145" s="85"/>
    </row>
    <row r="146">
      <c r="A146" s="60"/>
      <c r="B146" s="60"/>
      <c r="C146" s="60"/>
      <c r="D146" s="82"/>
      <c r="E146" s="85"/>
    </row>
    <row r="147">
      <c r="A147" s="60"/>
      <c r="B147" s="60"/>
      <c r="C147" s="60"/>
      <c r="D147" s="82"/>
      <c r="E147" s="85"/>
    </row>
    <row r="148">
      <c r="A148" s="60"/>
      <c r="B148" s="60"/>
      <c r="C148" s="60"/>
      <c r="D148" s="82"/>
      <c r="E148" s="85"/>
    </row>
    <row r="149">
      <c r="A149" s="60"/>
      <c r="B149" s="60"/>
      <c r="C149" s="60"/>
      <c r="D149" s="82"/>
      <c r="E149" s="85"/>
    </row>
    <row r="150">
      <c r="A150" s="60"/>
      <c r="B150" s="60"/>
      <c r="C150" s="60"/>
      <c r="D150" s="82"/>
      <c r="E150" s="85"/>
    </row>
    <row r="151">
      <c r="A151" s="60"/>
      <c r="B151" s="60"/>
      <c r="C151" s="60"/>
      <c r="D151" s="82"/>
      <c r="E151" s="85"/>
    </row>
    <row r="152">
      <c r="A152" s="60"/>
      <c r="B152" s="60"/>
      <c r="C152" s="60"/>
      <c r="D152" s="82"/>
      <c r="E152" s="85"/>
    </row>
    <row r="153">
      <c r="A153" s="60"/>
      <c r="B153" s="60"/>
      <c r="C153" s="60"/>
      <c r="D153" s="82"/>
      <c r="E153" s="85"/>
    </row>
    <row r="154">
      <c r="A154" s="60"/>
      <c r="B154" s="60"/>
      <c r="C154" s="60"/>
      <c r="D154" s="82"/>
      <c r="E154" s="85"/>
    </row>
    <row r="155">
      <c r="A155" s="60"/>
      <c r="B155" s="60"/>
      <c r="C155" s="60"/>
      <c r="D155" s="82"/>
      <c r="E155" s="85"/>
    </row>
    <row r="156">
      <c r="A156" s="60"/>
      <c r="B156" s="60"/>
      <c r="C156" s="60"/>
      <c r="D156" s="82"/>
      <c r="E156" s="85"/>
    </row>
    <row r="157">
      <c r="A157" s="60"/>
      <c r="B157" s="60"/>
      <c r="C157" s="60"/>
      <c r="D157" s="82"/>
      <c r="E157" s="85"/>
    </row>
    <row r="158">
      <c r="A158" s="60"/>
      <c r="B158" s="60"/>
      <c r="C158" s="60"/>
      <c r="D158" s="82"/>
      <c r="E158" s="85"/>
    </row>
    <row r="159">
      <c r="A159" s="60"/>
      <c r="B159" s="60"/>
      <c r="C159" s="60"/>
      <c r="D159" s="82"/>
      <c r="E159" s="85"/>
    </row>
    <row r="160">
      <c r="A160" s="60"/>
      <c r="B160" s="60"/>
      <c r="C160" s="60"/>
      <c r="D160" s="82"/>
      <c r="E160" s="85"/>
    </row>
    <row r="161">
      <c r="A161" s="60"/>
      <c r="B161" s="60"/>
      <c r="C161" s="60"/>
      <c r="D161" s="82"/>
      <c r="E161" s="85"/>
    </row>
    <row r="162">
      <c r="A162" s="60"/>
      <c r="B162" s="60"/>
      <c r="C162" s="60"/>
      <c r="D162" s="82"/>
      <c r="E162" s="85"/>
    </row>
    <row r="163">
      <c r="A163" s="60"/>
      <c r="B163" s="60"/>
      <c r="C163" s="60"/>
      <c r="D163" s="82"/>
      <c r="E163" s="85"/>
    </row>
    <row r="164">
      <c r="A164" s="60"/>
      <c r="B164" s="60"/>
      <c r="C164" s="60"/>
      <c r="D164" s="82"/>
      <c r="E164" s="85"/>
    </row>
    <row r="165">
      <c r="A165" s="60"/>
      <c r="B165" s="60"/>
      <c r="C165" s="60"/>
      <c r="D165" s="82"/>
      <c r="E165" s="85"/>
    </row>
    <row r="166">
      <c r="A166" s="60"/>
      <c r="B166" s="60"/>
      <c r="C166" s="60"/>
      <c r="D166" s="82"/>
      <c r="E166" s="85"/>
    </row>
    <row r="167">
      <c r="A167" s="60"/>
      <c r="B167" s="60"/>
      <c r="C167" s="60"/>
      <c r="D167" s="82"/>
      <c r="E167" s="85"/>
    </row>
    <row r="168">
      <c r="A168" s="60"/>
      <c r="B168" s="60"/>
      <c r="C168" s="60"/>
      <c r="D168" s="82"/>
      <c r="E168" s="85"/>
    </row>
    <row r="169">
      <c r="A169" s="60"/>
      <c r="B169" s="60"/>
      <c r="C169" s="60"/>
      <c r="D169" s="82"/>
      <c r="E169" s="85"/>
    </row>
    <row r="170">
      <c r="A170" s="60"/>
      <c r="B170" s="60"/>
      <c r="C170" s="60"/>
      <c r="D170" s="82"/>
      <c r="E170" s="85"/>
    </row>
    <row r="171">
      <c r="A171" s="60"/>
      <c r="B171" s="60"/>
      <c r="C171" s="60"/>
      <c r="D171" s="82"/>
      <c r="E171" s="85"/>
    </row>
    <row r="172">
      <c r="A172" s="60"/>
      <c r="B172" s="60"/>
      <c r="C172" s="60"/>
      <c r="D172" s="82"/>
      <c r="E172" s="85"/>
    </row>
    <row r="173">
      <c r="A173" s="60"/>
      <c r="B173" s="60"/>
      <c r="C173" s="60"/>
      <c r="D173" s="82"/>
      <c r="E173" s="85"/>
    </row>
    <row r="174">
      <c r="A174" s="60"/>
      <c r="B174" s="60"/>
      <c r="C174" s="60"/>
      <c r="D174" s="82"/>
      <c r="E174" s="85"/>
    </row>
    <row r="175">
      <c r="A175" s="60"/>
      <c r="B175" s="60"/>
      <c r="C175" s="60"/>
      <c r="D175" s="82"/>
      <c r="E175" s="85"/>
    </row>
    <row r="176">
      <c r="A176" s="60"/>
      <c r="B176" s="60"/>
      <c r="C176" s="60"/>
      <c r="D176" s="82"/>
      <c r="E176" s="85"/>
    </row>
    <row r="177">
      <c r="A177" s="60"/>
      <c r="B177" s="60"/>
      <c r="C177" s="60"/>
      <c r="D177" s="82"/>
      <c r="E177" s="85"/>
    </row>
    <row r="178">
      <c r="A178" s="60"/>
      <c r="B178" s="60"/>
      <c r="C178" s="60"/>
      <c r="D178" s="82"/>
      <c r="E178" s="85"/>
    </row>
    <row r="179">
      <c r="A179" s="60"/>
      <c r="B179" s="60"/>
      <c r="C179" s="60"/>
      <c r="D179" s="82"/>
      <c r="E179" s="85"/>
    </row>
    <row r="180">
      <c r="A180" s="60"/>
      <c r="B180" s="60"/>
      <c r="C180" s="60"/>
      <c r="D180" s="82"/>
      <c r="E180" s="85"/>
    </row>
    <row r="181">
      <c r="A181" s="60"/>
      <c r="B181" s="60"/>
      <c r="C181" s="60"/>
      <c r="D181" s="82"/>
      <c r="E181" s="85"/>
    </row>
    <row r="182">
      <c r="A182" s="60"/>
      <c r="B182" s="60"/>
      <c r="C182" s="60"/>
      <c r="D182" s="82"/>
      <c r="E182" s="85"/>
    </row>
    <row r="183">
      <c r="A183" s="60"/>
      <c r="B183" s="60"/>
      <c r="C183" s="60"/>
      <c r="D183" s="82"/>
      <c r="E183" s="85"/>
    </row>
    <row r="184">
      <c r="A184" s="60"/>
      <c r="B184" s="60"/>
      <c r="C184" s="60"/>
      <c r="D184" s="82"/>
      <c r="E184" s="85"/>
    </row>
    <row r="185">
      <c r="A185" s="60"/>
      <c r="B185" s="60"/>
      <c r="C185" s="60"/>
      <c r="D185" s="82"/>
      <c r="E185" s="85"/>
    </row>
    <row r="186">
      <c r="A186" s="60"/>
      <c r="B186" s="60"/>
      <c r="C186" s="60"/>
      <c r="D186" s="82"/>
      <c r="E186" s="85"/>
    </row>
    <row r="187">
      <c r="A187" s="60"/>
      <c r="B187" s="60"/>
      <c r="C187" s="60"/>
      <c r="D187" s="82"/>
      <c r="E187" s="85"/>
    </row>
    <row r="188">
      <c r="A188" s="60"/>
      <c r="B188" s="60"/>
      <c r="C188" s="60"/>
      <c r="D188" s="82"/>
      <c r="E188" s="85"/>
    </row>
    <row r="189">
      <c r="A189" s="60"/>
      <c r="B189" s="60"/>
      <c r="C189" s="60"/>
      <c r="D189" s="82"/>
      <c r="E189" s="85"/>
    </row>
    <row r="190">
      <c r="A190" s="60"/>
      <c r="B190" s="60"/>
      <c r="C190" s="60"/>
      <c r="D190" s="82"/>
      <c r="E190" s="85"/>
    </row>
    <row r="191">
      <c r="A191" s="60"/>
      <c r="B191" s="60"/>
      <c r="C191" s="60"/>
      <c r="D191" s="82"/>
      <c r="E191" s="85"/>
    </row>
    <row r="192">
      <c r="A192" s="60"/>
      <c r="B192" s="60"/>
      <c r="C192" s="60"/>
      <c r="D192" s="82"/>
      <c r="E192" s="85"/>
    </row>
    <row r="193">
      <c r="A193" s="60"/>
      <c r="B193" s="60"/>
      <c r="C193" s="60"/>
      <c r="D193" s="82"/>
      <c r="E193" s="85"/>
    </row>
    <row r="194">
      <c r="A194" s="60"/>
      <c r="B194" s="60"/>
      <c r="C194" s="60"/>
      <c r="D194" s="82"/>
      <c r="E194" s="85"/>
    </row>
    <row r="195">
      <c r="A195" s="60"/>
      <c r="B195" s="60"/>
      <c r="C195" s="60"/>
      <c r="D195" s="82"/>
      <c r="E195" s="85"/>
    </row>
    <row r="196">
      <c r="A196" s="60"/>
      <c r="B196" s="60"/>
      <c r="C196" s="60"/>
      <c r="D196" s="82"/>
      <c r="E196" s="85"/>
    </row>
    <row r="197">
      <c r="A197" s="60"/>
      <c r="B197" s="60"/>
      <c r="C197" s="60"/>
      <c r="D197" s="82"/>
      <c r="E197" s="85"/>
    </row>
    <row r="198">
      <c r="A198" s="60"/>
      <c r="B198" s="60"/>
      <c r="C198" s="60"/>
      <c r="D198" s="82"/>
      <c r="E198" s="85"/>
    </row>
    <row r="199">
      <c r="A199" s="60"/>
      <c r="B199" s="60"/>
      <c r="C199" s="60"/>
      <c r="D199" s="82"/>
      <c r="E199" s="85"/>
    </row>
    <row r="200">
      <c r="A200" s="60"/>
      <c r="B200" s="60"/>
      <c r="C200" s="60"/>
      <c r="D200" s="82"/>
      <c r="E200" s="85"/>
    </row>
    <row r="201">
      <c r="A201" s="60"/>
      <c r="B201" s="60"/>
      <c r="C201" s="60"/>
      <c r="D201" s="82"/>
      <c r="E201" s="85"/>
    </row>
    <row r="202">
      <c r="A202" s="60"/>
      <c r="B202" s="60"/>
      <c r="C202" s="60"/>
      <c r="D202" s="82"/>
      <c r="E202" s="85"/>
    </row>
    <row r="203">
      <c r="A203" s="60"/>
      <c r="B203" s="60"/>
      <c r="C203" s="60"/>
      <c r="D203" s="82"/>
      <c r="E203" s="85"/>
    </row>
    <row r="204">
      <c r="A204" s="60"/>
      <c r="B204" s="60"/>
      <c r="C204" s="60"/>
      <c r="D204" s="82"/>
      <c r="E204" s="85"/>
    </row>
    <row r="205">
      <c r="A205" s="60"/>
      <c r="B205" s="60"/>
      <c r="C205" s="60"/>
      <c r="D205" s="82"/>
      <c r="E205" s="85"/>
    </row>
    <row r="206">
      <c r="A206" s="60"/>
      <c r="B206" s="60"/>
      <c r="C206" s="60"/>
      <c r="D206" s="82"/>
      <c r="E206" s="85"/>
    </row>
    <row r="207">
      <c r="A207" s="60"/>
      <c r="B207" s="60"/>
      <c r="C207" s="60"/>
      <c r="D207" s="82"/>
      <c r="E207" s="85"/>
    </row>
    <row r="208">
      <c r="A208" s="60"/>
      <c r="B208" s="60"/>
      <c r="C208" s="60"/>
      <c r="D208" s="82"/>
      <c r="E208" s="85"/>
    </row>
    <row r="209">
      <c r="A209" s="60"/>
      <c r="B209" s="60"/>
      <c r="C209" s="60"/>
      <c r="D209" s="82"/>
      <c r="E209" s="85"/>
    </row>
    <row r="210">
      <c r="A210" s="60"/>
      <c r="B210" s="60"/>
      <c r="C210" s="60"/>
      <c r="D210" s="82"/>
      <c r="E210" s="85"/>
    </row>
    <row r="211">
      <c r="A211" s="60"/>
      <c r="B211" s="60"/>
      <c r="C211" s="60"/>
      <c r="D211" s="82"/>
      <c r="E211" s="85"/>
    </row>
    <row r="212">
      <c r="A212" s="60"/>
      <c r="B212" s="60"/>
      <c r="C212" s="60"/>
      <c r="D212" s="82"/>
      <c r="E212" s="85"/>
    </row>
    <row r="213">
      <c r="A213" s="60"/>
      <c r="B213" s="60"/>
      <c r="C213" s="60"/>
      <c r="D213" s="82"/>
      <c r="E213" s="85"/>
    </row>
    <row r="214">
      <c r="A214" s="60"/>
      <c r="B214" s="60"/>
      <c r="C214" s="60"/>
      <c r="D214" s="82"/>
      <c r="E214" s="85"/>
    </row>
    <row r="215">
      <c r="A215" s="60"/>
      <c r="B215" s="60"/>
      <c r="C215" s="60"/>
      <c r="D215" s="82"/>
      <c r="E215" s="85"/>
    </row>
    <row r="216">
      <c r="A216" s="60"/>
      <c r="B216" s="60"/>
      <c r="C216" s="60"/>
      <c r="D216" s="82"/>
      <c r="E216" s="85"/>
    </row>
    <row r="217">
      <c r="A217" s="60"/>
      <c r="B217" s="60"/>
      <c r="C217" s="60"/>
      <c r="D217" s="82"/>
      <c r="E217" s="85"/>
    </row>
    <row r="218">
      <c r="A218" s="60"/>
      <c r="B218" s="60"/>
      <c r="C218" s="60"/>
      <c r="D218" s="82"/>
      <c r="E218" s="85"/>
    </row>
    <row r="219">
      <c r="A219" s="60"/>
      <c r="B219" s="60"/>
      <c r="C219" s="60"/>
      <c r="D219" s="82"/>
      <c r="E219" s="85"/>
    </row>
    <row r="220">
      <c r="A220" s="60"/>
      <c r="B220" s="60"/>
      <c r="C220" s="60"/>
      <c r="D220" s="82"/>
      <c r="E220" s="85"/>
    </row>
    <row r="221">
      <c r="A221" s="60"/>
      <c r="B221" s="60"/>
      <c r="C221" s="60"/>
      <c r="D221" s="82"/>
      <c r="E221" s="85"/>
    </row>
    <row r="222">
      <c r="A222" s="60"/>
      <c r="B222" s="60"/>
      <c r="C222" s="60"/>
      <c r="D222" s="82"/>
      <c r="E222" s="85"/>
    </row>
    <row r="223">
      <c r="A223" s="60"/>
      <c r="B223" s="60"/>
      <c r="C223" s="60"/>
      <c r="D223" s="82"/>
      <c r="E223" s="85"/>
    </row>
    <row r="224">
      <c r="A224" s="60"/>
      <c r="B224" s="60"/>
      <c r="C224" s="60"/>
      <c r="D224" s="82"/>
      <c r="E224" s="85"/>
    </row>
    <row r="225">
      <c r="A225" s="60"/>
      <c r="B225" s="60"/>
      <c r="C225" s="60"/>
      <c r="D225" s="82"/>
      <c r="E225" s="85"/>
    </row>
    <row r="226">
      <c r="A226" s="60"/>
      <c r="B226" s="60"/>
      <c r="C226" s="60"/>
      <c r="D226" s="82"/>
      <c r="E226" s="85"/>
    </row>
    <row r="227">
      <c r="A227" s="60"/>
      <c r="B227" s="60"/>
      <c r="C227" s="60"/>
      <c r="D227" s="82"/>
      <c r="E227" s="85"/>
    </row>
    <row r="228">
      <c r="A228" s="60"/>
      <c r="B228" s="60"/>
      <c r="C228" s="60"/>
      <c r="D228" s="82"/>
      <c r="E228" s="85"/>
    </row>
    <row r="229">
      <c r="A229" s="60"/>
      <c r="B229" s="60"/>
      <c r="C229" s="60"/>
      <c r="D229" s="82"/>
      <c r="E229" s="85"/>
    </row>
    <row r="230">
      <c r="A230" s="60"/>
      <c r="B230" s="60"/>
      <c r="C230" s="60"/>
      <c r="D230" s="82"/>
      <c r="E230" s="85"/>
    </row>
    <row r="231">
      <c r="A231" s="60"/>
      <c r="B231" s="60"/>
      <c r="C231" s="60"/>
      <c r="D231" s="82"/>
      <c r="E231" s="85"/>
    </row>
    <row r="232">
      <c r="A232" s="60"/>
      <c r="B232" s="60"/>
      <c r="C232" s="60"/>
      <c r="D232" s="82"/>
      <c r="E232" s="85"/>
    </row>
    <row r="233">
      <c r="A233" s="60"/>
      <c r="B233" s="60"/>
      <c r="C233" s="60"/>
      <c r="D233" s="82"/>
      <c r="E233" s="85"/>
    </row>
    <row r="234">
      <c r="A234" s="60"/>
      <c r="B234" s="60"/>
      <c r="C234" s="60"/>
      <c r="D234" s="82"/>
      <c r="E234" s="85"/>
    </row>
    <row r="235">
      <c r="A235" s="60"/>
      <c r="B235" s="60"/>
      <c r="C235" s="60"/>
      <c r="D235" s="82"/>
      <c r="E235" s="85"/>
    </row>
    <row r="236">
      <c r="A236" s="60"/>
      <c r="B236" s="60"/>
      <c r="C236" s="60"/>
      <c r="D236" s="82"/>
      <c r="E236" s="85"/>
    </row>
    <row r="237">
      <c r="A237" s="60"/>
      <c r="B237" s="60"/>
      <c r="C237" s="60"/>
      <c r="D237" s="82"/>
      <c r="E237" s="85"/>
    </row>
    <row r="238">
      <c r="A238" s="60"/>
      <c r="B238" s="60"/>
      <c r="C238" s="60"/>
      <c r="D238" s="82"/>
      <c r="E238" s="85"/>
    </row>
    <row r="239">
      <c r="A239" s="60"/>
      <c r="B239" s="60"/>
      <c r="C239" s="60"/>
      <c r="D239" s="82"/>
      <c r="E239" s="85"/>
    </row>
    <row r="240">
      <c r="A240" s="60"/>
      <c r="B240" s="60"/>
      <c r="C240" s="60"/>
      <c r="D240" s="82"/>
      <c r="E240" s="85"/>
    </row>
    <row r="241">
      <c r="A241" s="60"/>
      <c r="B241" s="60"/>
      <c r="C241" s="60"/>
      <c r="D241" s="82"/>
      <c r="E241" s="85"/>
    </row>
    <row r="242">
      <c r="A242" s="60"/>
      <c r="B242" s="60"/>
      <c r="C242" s="60"/>
      <c r="D242" s="82"/>
      <c r="E242" s="85"/>
    </row>
    <row r="243">
      <c r="A243" s="60"/>
      <c r="B243" s="60"/>
      <c r="C243" s="60"/>
      <c r="D243" s="82"/>
      <c r="E243" s="85"/>
    </row>
    <row r="244">
      <c r="A244" s="60"/>
      <c r="B244" s="60"/>
      <c r="C244" s="60"/>
      <c r="D244" s="82"/>
      <c r="E244" s="85"/>
    </row>
    <row r="245">
      <c r="A245" s="60"/>
      <c r="B245" s="60"/>
      <c r="C245" s="60"/>
      <c r="D245" s="82"/>
      <c r="E245" s="85"/>
    </row>
    <row r="246">
      <c r="A246" s="60"/>
      <c r="B246" s="60"/>
      <c r="C246" s="60"/>
      <c r="D246" s="82"/>
      <c r="E246" s="85"/>
    </row>
    <row r="247">
      <c r="A247" s="60"/>
      <c r="B247" s="60"/>
      <c r="C247" s="60"/>
      <c r="D247" s="82"/>
      <c r="E247" s="85"/>
    </row>
    <row r="248">
      <c r="A248" s="60"/>
      <c r="B248" s="60"/>
      <c r="C248" s="60"/>
      <c r="D248" s="82"/>
      <c r="E248" s="85"/>
    </row>
    <row r="249">
      <c r="A249" s="60"/>
      <c r="B249" s="60"/>
      <c r="C249" s="60"/>
      <c r="D249" s="82"/>
      <c r="E249" s="85"/>
    </row>
    <row r="250">
      <c r="A250" s="60"/>
      <c r="B250" s="60"/>
      <c r="C250" s="60"/>
      <c r="D250" s="82"/>
      <c r="E250" s="85"/>
    </row>
    <row r="251">
      <c r="A251" s="60"/>
      <c r="B251" s="60"/>
      <c r="C251" s="60"/>
      <c r="D251" s="82"/>
      <c r="E251" s="85"/>
    </row>
    <row r="252">
      <c r="A252" s="60"/>
      <c r="B252" s="60"/>
      <c r="C252" s="60"/>
      <c r="D252" s="82"/>
      <c r="E252" s="85"/>
    </row>
    <row r="253">
      <c r="A253" s="60"/>
      <c r="B253" s="60"/>
      <c r="C253" s="60"/>
      <c r="D253" s="82"/>
      <c r="E253" s="85"/>
    </row>
    <row r="254">
      <c r="A254" s="60"/>
      <c r="B254" s="60"/>
      <c r="C254" s="60"/>
      <c r="D254" s="82"/>
      <c r="E254" s="85"/>
    </row>
    <row r="255">
      <c r="A255" s="60"/>
      <c r="B255" s="60"/>
      <c r="C255" s="60"/>
      <c r="D255" s="82"/>
      <c r="E255" s="85"/>
    </row>
    <row r="256">
      <c r="A256" s="60"/>
      <c r="B256" s="60"/>
      <c r="C256" s="60"/>
      <c r="D256" s="82"/>
      <c r="E256" s="85"/>
    </row>
    <row r="257">
      <c r="A257" s="60"/>
      <c r="B257" s="60"/>
      <c r="C257" s="60"/>
      <c r="D257" s="82"/>
      <c r="E257" s="85"/>
    </row>
    <row r="258">
      <c r="A258" s="60"/>
      <c r="B258" s="60"/>
      <c r="C258" s="60"/>
      <c r="D258" s="82"/>
      <c r="E258" s="85"/>
    </row>
    <row r="259">
      <c r="A259" s="60"/>
      <c r="B259" s="60"/>
      <c r="C259" s="60"/>
      <c r="D259" s="82"/>
      <c r="E259" s="85"/>
    </row>
    <row r="260">
      <c r="A260" s="60"/>
      <c r="B260" s="60"/>
      <c r="C260" s="60"/>
      <c r="D260" s="82"/>
      <c r="E260" s="85"/>
    </row>
    <row r="261">
      <c r="A261" s="60"/>
      <c r="B261" s="60"/>
      <c r="C261" s="60"/>
      <c r="D261" s="82"/>
      <c r="E261" s="85"/>
    </row>
    <row r="262">
      <c r="A262" s="60"/>
      <c r="B262" s="60"/>
      <c r="C262" s="60"/>
      <c r="D262" s="82"/>
      <c r="E262" s="85"/>
    </row>
    <row r="263">
      <c r="A263" s="60"/>
      <c r="B263" s="60"/>
      <c r="C263" s="60"/>
      <c r="D263" s="82"/>
      <c r="E263" s="85"/>
    </row>
    <row r="264">
      <c r="A264" s="60"/>
      <c r="B264" s="60"/>
      <c r="C264" s="60"/>
      <c r="D264" s="82"/>
      <c r="E264" s="85"/>
    </row>
    <row r="265">
      <c r="A265" s="60"/>
      <c r="B265" s="60"/>
      <c r="C265" s="60"/>
      <c r="D265" s="82"/>
      <c r="E265" s="85"/>
    </row>
    <row r="266">
      <c r="A266" s="60"/>
      <c r="B266" s="60"/>
      <c r="C266" s="60"/>
      <c r="D266" s="82"/>
      <c r="E266" s="85"/>
    </row>
    <row r="267">
      <c r="A267" s="60"/>
      <c r="B267" s="60"/>
      <c r="C267" s="60"/>
      <c r="D267" s="82"/>
      <c r="E267" s="85"/>
    </row>
    <row r="268">
      <c r="A268" s="60"/>
      <c r="B268" s="60"/>
      <c r="C268" s="60"/>
      <c r="D268" s="82"/>
      <c r="E268" s="85"/>
    </row>
    <row r="269">
      <c r="A269" s="60"/>
      <c r="B269" s="60"/>
      <c r="C269" s="60"/>
      <c r="D269" s="82"/>
      <c r="E269" s="85"/>
    </row>
    <row r="270">
      <c r="A270" s="60"/>
      <c r="B270" s="60"/>
      <c r="C270" s="60"/>
      <c r="D270" s="82"/>
      <c r="E270" s="85"/>
    </row>
    <row r="271">
      <c r="A271" s="60"/>
      <c r="B271" s="60"/>
      <c r="C271" s="60"/>
      <c r="D271" s="82"/>
      <c r="E271" s="85"/>
    </row>
    <row r="272">
      <c r="A272" s="60"/>
      <c r="B272" s="60"/>
      <c r="C272" s="60"/>
      <c r="D272" s="82"/>
      <c r="E272" s="85"/>
    </row>
    <row r="273">
      <c r="A273" s="60"/>
      <c r="B273" s="60"/>
      <c r="C273" s="60"/>
      <c r="D273" s="82"/>
      <c r="E273" s="85"/>
    </row>
    <row r="274">
      <c r="A274" s="60"/>
      <c r="B274" s="60"/>
      <c r="C274" s="60"/>
      <c r="D274" s="82"/>
      <c r="E274" s="85"/>
    </row>
    <row r="275">
      <c r="A275" s="60"/>
      <c r="B275" s="60"/>
      <c r="C275" s="60"/>
      <c r="D275" s="82"/>
      <c r="E275" s="85"/>
    </row>
    <row r="276">
      <c r="A276" s="60"/>
      <c r="B276" s="60"/>
      <c r="C276" s="60"/>
      <c r="D276" s="82"/>
      <c r="E276" s="85"/>
    </row>
    <row r="277">
      <c r="A277" s="60"/>
      <c r="B277" s="60"/>
      <c r="C277" s="60"/>
      <c r="D277" s="82"/>
      <c r="E277" s="85"/>
    </row>
    <row r="278">
      <c r="A278" s="60"/>
      <c r="B278" s="60"/>
      <c r="C278" s="60"/>
      <c r="D278" s="82"/>
      <c r="E278" s="85"/>
    </row>
    <row r="279">
      <c r="A279" s="60"/>
      <c r="B279" s="60"/>
      <c r="C279" s="60"/>
      <c r="D279" s="82"/>
      <c r="E279" s="85"/>
    </row>
    <row r="280">
      <c r="A280" s="60"/>
      <c r="B280" s="60"/>
      <c r="C280" s="60"/>
      <c r="D280" s="82"/>
      <c r="E280" s="85"/>
    </row>
    <row r="281">
      <c r="A281" s="60"/>
      <c r="B281" s="60"/>
      <c r="C281" s="60"/>
      <c r="D281" s="82"/>
      <c r="E281" s="85"/>
    </row>
    <row r="282">
      <c r="A282" s="60"/>
      <c r="B282" s="60"/>
      <c r="C282" s="60"/>
      <c r="D282" s="82"/>
      <c r="E282" s="85"/>
    </row>
    <row r="283">
      <c r="A283" s="60"/>
      <c r="B283" s="60"/>
      <c r="C283" s="60"/>
      <c r="D283" s="82"/>
      <c r="E283" s="85"/>
    </row>
    <row r="284">
      <c r="A284" s="60"/>
      <c r="B284" s="60"/>
      <c r="C284" s="60"/>
      <c r="D284" s="82"/>
      <c r="E284" s="85"/>
    </row>
    <row r="285">
      <c r="A285" s="60"/>
      <c r="B285" s="60"/>
      <c r="C285" s="60"/>
      <c r="D285" s="82"/>
      <c r="E285" s="85"/>
    </row>
    <row r="286">
      <c r="A286" s="60"/>
      <c r="B286" s="60"/>
      <c r="C286" s="60"/>
      <c r="D286" s="82"/>
      <c r="E286" s="85"/>
    </row>
    <row r="287">
      <c r="A287" s="60"/>
      <c r="B287" s="60"/>
      <c r="C287" s="60"/>
      <c r="D287" s="82"/>
      <c r="E287" s="85"/>
    </row>
    <row r="288">
      <c r="A288" s="60"/>
      <c r="B288" s="60"/>
      <c r="C288" s="60"/>
      <c r="D288" s="82"/>
      <c r="E288" s="85"/>
    </row>
    <row r="289">
      <c r="A289" s="60"/>
      <c r="B289" s="60"/>
      <c r="C289" s="60"/>
      <c r="D289" s="82"/>
      <c r="E289" s="85"/>
    </row>
    <row r="290">
      <c r="A290" s="60"/>
      <c r="B290" s="60"/>
      <c r="C290" s="60"/>
      <c r="D290" s="82"/>
      <c r="E290" s="85"/>
    </row>
    <row r="291">
      <c r="A291" s="60"/>
      <c r="B291" s="60"/>
      <c r="C291" s="60"/>
      <c r="D291" s="82"/>
      <c r="E291" s="85"/>
    </row>
    <row r="292">
      <c r="A292" s="60"/>
      <c r="B292" s="60"/>
      <c r="C292" s="60"/>
      <c r="D292" s="82"/>
      <c r="E292" s="85"/>
    </row>
    <row r="293">
      <c r="A293" s="60"/>
      <c r="B293" s="60"/>
      <c r="C293" s="60"/>
      <c r="D293" s="82"/>
      <c r="E293" s="85"/>
    </row>
    <row r="294">
      <c r="A294" s="60"/>
      <c r="B294" s="60"/>
      <c r="C294" s="60"/>
      <c r="D294" s="82"/>
      <c r="E294" s="85"/>
    </row>
    <row r="295">
      <c r="A295" s="60"/>
      <c r="B295" s="60"/>
      <c r="C295" s="60"/>
      <c r="D295" s="82"/>
      <c r="E295" s="85"/>
    </row>
    <row r="296">
      <c r="A296" s="60"/>
      <c r="B296" s="60"/>
      <c r="C296" s="60"/>
      <c r="D296" s="82"/>
      <c r="E296" s="85"/>
    </row>
    <row r="297">
      <c r="A297" s="60"/>
      <c r="B297" s="60"/>
      <c r="C297" s="60"/>
      <c r="D297" s="82"/>
      <c r="E297" s="85"/>
    </row>
    <row r="298">
      <c r="A298" s="60"/>
      <c r="B298" s="60"/>
      <c r="C298" s="60"/>
      <c r="D298" s="82"/>
      <c r="E298" s="85"/>
    </row>
    <row r="299">
      <c r="A299" s="60"/>
      <c r="B299" s="60"/>
      <c r="C299" s="60"/>
      <c r="D299" s="82"/>
      <c r="E299" s="85"/>
    </row>
    <row r="300">
      <c r="A300" s="60"/>
      <c r="B300" s="60"/>
      <c r="C300" s="60"/>
      <c r="D300" s="82"/>
      <c r="E300" s="85"/>
    </row>
    <row r="301">
      <c r="A301" s="60"/>
      <c r="B301" s="60"/>
      <c r="C301" s="60"/>
      <c r="D301" s="82"/>
      <c r="E301" s="85"/>
    </row>
    <row r="302">
      <c r="A302" s="60"/>
      <c r="B302" s="60"/>
      <c r="C302" s="60"/>
      <c r="D302" s="82"/>
      <c r="E302" s="85"/>
    </row>
    <row r="303">
      <c r="A303" s="60"/>
      <c r="B303" s="60"/>
      <c r="C303" s="60"/>
      <c r="D303" s="82"/>
      <c r="E303" s="85"/>
    </row>
    <row r="304">
      <c r="A304" s="60"/>
      <c r="B304" s="60"/>
      <c r="C304" s="60"/>
      <c r="D304" s="82"/>
      <c r="E304" s="85"/>
    </row>
    <row r="305">
      <c r="A305" s="60"/>
      <c r="B305" s="60"/>
      <c r="C305" s="60"/>
      <c r="D305" s="82"/>
      <c r="E305" s="85"/>
    </row>
    <row r="306">
      <c r="A306" s="60"/>
      <c r="B306" s="60"/>
      <c r="C306" s="60"/>
      <c r="D306" s="82"/>
      <c r="E306" s="85"/>
    </row>
    <row r="307">
      <c r="A307" s="60"/>
      <c r="B307" s="60"/>
      <c r="C307" s="60"/>
      <c r="D307" s="82"/>
      <c r="E307" s="85"/>
    </row>
    <row r="308">
      <c r="A308" s="60"/>
      <c r="B308" s="60"/>
      <c r="C308" s="60"/>
      <c r="D308" s="82"/>
      <c r="E308" s="85"/>
    </row>
    <row r="309">
      <c r="A309" s="60"/>
      <c r="B309" s="60"/>
      <c r="C309" s="60"/>
      <c r="D309" s="82"/>
      <c r="E309" s="85"/>
    </row>
    <row r="310">
      <c r="A310" s="60"/>
      <c r="B310" s="60"/>
      <c r="C310" s="60"/>
      <c r="D310" s="82"/>
      <c r="E310" s="85"/>
    </row>
    <row r="311">
      <c r="A311" s="60"/>
      <c r="B311" s="60"/>
      <c r="C311" s="60"/>
      <c r="D311" s="82"/>
      <c r="E311" s="85"/>
    </row>
    <row r="312">
      <c r="A312" s="60"/>
      <c r="B312" s="60"/>
      <c r="C312" s="60"/>
      <c r="D312" s="82"/>
      <c r="E312" s="85"/>
    </row>
    <row r="313">
      <c r="A313" s="60"/>
      <c r="B313" s="60"/>
      <c r="C313" s="60"/>
      <c r="D313" s="82"/>
      <c r="E313" s="85"/>
    </row>
    <row r="314">
      <c r="A314" s="60"/>
      <c r="B314" s="60"/>
      <c r="C314" s="60"/>
      <c r="D314" s="82"/>
      <c r="E314" s="85"/>
    </row>
    <row r="315">
      <c r="A315" s="60"/>
      <c r="B315" s="60"/>
      <c r="C315" s="60"/>
      <c r="D315" s="82"/>
      <c r="E315" s="85"/>
    </row>
    <row r="316">
      <c r="A316" s="60"/>
      <c r="B316" s="60"/>
      <c r="C316" s="60"/>
      <c r="D316" s="82"/>
      <c r="E316" s="85"/>
    </row>
    <row r="317">
      <c r="A317" s="60"/>
      <c r="B317" s="60"/>
      <c r="C317" s="60"/>
      <c r="D317" s="82"/>
      <c r="E317" s="85"/>
    </row>
    <row r="318">
      <c r="A318" s="60"/>
      <c r="B318" s="60"/>
      <c r="C318" s="60"/>
      <c r="D318" s="82"/>
      <c r="E318" s="85"/>
    </row>
    <row r="319">
      <c r="A319" s="60"/>
      <c r="B319" s="60"/>
      <c r="C319" s="60"/>
      <c r="D319" s="82"/>
      <c r="E319" s="85"/>
    </row>
    <row r="320">
      <c r="A320" s="60"/>
      <c r="B320" s="60"/>
      <c r="C320" s="60"/>
      <c r="D320" s="82"/>
      <c r="E320" s="85"/>
    </row>
    <row r="321">
      <c r="A321" s="60"/>
      <c r="B321" s="60"/>
      <c r="C321" s="60"/>
      <c r="D321" s="82"/>
      <c r="E321" s="85"/>
    </row>
    <row r="322">
      <c r="A322" s="60"/>
      <c r="B322" s="60"/>
      <c r="C322" s="60"/>
      <c r="D322" s="82"/>
      <c r="E322" s="85"/>
    </row>
    <row r="323">
      <c r="A323" s="60"/>
      <c r="B323" s="60"/>
      <c r="C323" s="60"/>
      <c r="D323" s="82"/>
      <c r="E323" s="85"/>
    </row>
    <row r="324">
      <c r="A324" s="60"/>
      <c r="B324" s="60"/>
      <c r="C324" s="60"/>
      <c r="D324" s="82"/>
      <c r="E324" s="85"/>
    </row>
    <row r="325">
      <c r="A325" s="60"/>
      <c r="B325" s="60"/>
      <c r="C325" s="60"/>
      <c r="D325" s="82"/>
      <c r="E325" s="85"/>
    </row>
    <row r="326">
      <c r="A326" s="60"/>
      <c r="B326" s="60"/>
      <c r="C326" s="60"/>
      <c r="D326" s="82"/>
      <c r="E326" s="85"/>
    </row>
    <row r="327">
      <c r="A327" s="60"/>
      <c r="B327" s="60"/>
      <c r="C327" s="60"/>
      <c r="D327" s="82"/>
      <c r="E327" s="85"/>
    </row>
    <row r="328">
      <c r="A328" s="60"/>
      <c r="B328" s="60"/>
      <c r="C328" s="60"/>
      <c r="D328" s="82"/>
      <c r="E328" s="85"/>
    </row>
    <row r="329">
      <c r="A329" s="60"/>
      <c r="B329" s="60"/>
      <c r="C329" s="60"/>
      <c r="D329" s="82"/>
      <c r="E329" s="85"/>
    </row>
    <row r="330">
      <c r="A330" s="60"/>
      <c r="B330" s="60"/>
      <c r="C330" s="60"/>
      <c r="D330" s="82"/>
      <c r="E330" s="85"/>
    </row>
    <row r="331">
      <c r="A331" s="60"/>
      <c r="B331" s="60"/>
      <c r="C331" s="60"/>
      <c r="D331" s="82"/>
      <c r="E331" s="85"/>
    </row>
    <row r="332">
      <c r="A332" s="60"/>
      <c r="B332" s="60"/>
      <c r="C332" s="60"/>
      <c r="D332" s="82"/>
      <c r="E332" s="85"/>
    </row>
    <row r="333">
      <c r="A333" s="60"/>
      <c r="B333" s="60"/>
      <c r="C333" s="60"/>
      <c r="D333" s="82"/>
      <c r="E333" s="85"/>
    </row>
    <row r="334">
      <c r="A334" s="60"/>
      <c r="B334" s="60"/>
      <c r="C334" s="60"/>
      <c r="D334" s="82"/>
      <c r="E334" s="85"/>
    </row>
    <row r="335">
      <c r="A335" s="60"/>
      <c r="B335" s="60"/>
      <c r="C335" s="60"/>
      <c r="D335" s="82"/>
      <c r="E335" s="85"/>
    </row>
    <row r="336">
      <c r="A336" s="60"/>
      <c r="B336" s="60"/>
      <c r="C336" s="60"/>
      <c r="D336" s="82"/>
      <c r="E336" s="85"/>
    </row>
    <row r="337">
      <c r="A337" s="60"/>
      <c r="B337" s="60"/>
      <c r="C337" s="60"/>
      <c r="D337" s="82"/>
      <c r="E337" s="85"/>
    </row>
    <row r="338">
      <c r="A338" s="60"/>
      <c r="B338" s="60"/>
      <c r="C338" s="60"/>
      <c r="D338" s="82"/>
      <c r="E338" s="85"/>
    </row>
    <row r="339">
      <c r="A339" s="60"/>
      <c r="B339" s="60"/>
      <c r="C339" s="60"/>
      <c r="D339" s="82"/>
      <c r="E339" s="85"/>
    </row>
    <row r="340">
      <c r="A340" s="60"/>
      <c r="B340" s="60"/>
      <c r="C340" s="60"/>
      <c r="D340" s="82"/>
      <c r="E340" s="85"/>
    </row>
    <row r="341">
      <c r="A341" s="60"/>
      <c r="B341" s="60"/>
      <c r="C341" s="60"/>
      <c r="D341" s="82"/>
      <c r="E341" s="85"/>
    </row>
    <row r="342">
      <c r="A342" s="60"/>
      <c r="B342" s="60"/>
      <c r="C342" s="60"/>
      <c r="D342" s="82"/>
      <c r="E342" s="85"/>
    </row>
    <row r="343">
      <c r="A343" s="60"/>
      <c r="B343" s="60"/>
      <c r="C343" s="60"/>
      <c r="D343" s="82"/>
      <c r="E343" s="85"/>
    </row>
    <row r="344">
      <c r="A344" s="60"/>
      <c r="B344" s="60"/>
      <c r="C344" s="60"/>
      <c r="D344" s="82"/>
      <c r="E344" s="85"/>
    </row>
    <row r="345">
      <c r="A345" s="60"/>
      <c r="B345" s="60"/>
      <c r="C345" s="60"/>
      <c r="D345" s="82"/>
      <c r="E345" s="85"/>
    </row>
    <row r="346">
      <c r="A346" s="60"/>
      <c r="B346" s="60"/>
      <c r="C346" s="60"/>
      <c r="D346" s="82"/>
      <c r="E346" s="85"/>
    </row>
    <row r="347">
      <c r="A347" s="60"/>
      <c r="B347" s="60"/>
      <c r="C347" s="60"/>
      <c r="D347" s="82"/>
      <c r="E347" s="85"/>
    </row>
    <row r="348">
      <c r="A348" s="60"/>
      <c r="B348" s="60"/>
      <c r="C348" s="60"/>
      <c r="D348" s="82"/>
      <c r="E348" s="85"/>
    </row>
    <row r="349">
      <c r="A349" s="60"/>
      <c r="B349" s="60"/>
      <c r="C349" s="60"/>
      <c r="D349" s="82"/>
      <c r="E349" s="85"/>
    </row>
    <row r="350">
      <c r="A350" s="60"/>
      <c r="B350" s="60"/>
      <c r="C350" s="60"/>
      <c r="D350" s="82"/>
      <c r="E350" s="85"/>
    </row>
    <row r="351">
      <c r="A351" s="60"/>
      <c r="B351" s="60"/>
      <c r="C351" s="60"/>
      <c r="D351" s="82"/>
      <c r="E351" s="85"/>
    </row>
    <row r="352">
      <c r="A352" s="60"/>
      <c r="B352" s="60"/>
      <c r="C352" s="60"/>
      <c r="D352" s="82"/>
      <c r="E352" s="85"/>
    </row>
    <row r="353">
      <c r="A353" s="60"/>
      <c r="B353" s="60"/>
      <c r="C353" s="60"/>
      <c r="D353" s="82"/>
      <c r="E353" s="85"/>
    </row>
    <row r="354">
      <c r="A354" s="60"/>
      <c r="B354" s="60"/>
      <c r="C354" s="60"/>
      <c r="D354" s="82"/>
      <c r="E354" s="85"/>
    </row>
    <row r="355">
      <c r="A355" s="60"/>
      <c r="B355" s="60"/>
      <c r="C355" s="60"/>
      <c r="D355" s="82"/>
      <c r="E355" s="85"/>
    </row>
    <row r="356">
      <c r="A356" s="60"/>
      <c r="B356" s="60"/>
      <c r="C356" s="60"/>
      <c r="D356" s="82"/>
      <c r="E356" s="85"/>
    </row>
    <row r="357">
      <c r="A357" s="60"/>
      <c r="B357" s="60"/>
      <c r="C357" s="60"/>
      <c r="D357" s="82"/>
      <c r="E357" s="85"/>
    </row>
    <row r="358">
      <c r="A358" s="60"/>
      <c r="B358" s="60"/>
      <c r="C358" s="60"/>
      <c r="D358" s="82"/>
      <c r="E358" s="85"/>
    </row>
    <row r="359">
      <c r="A359" s="60"/>
      <c r="B359" s="60"/>
      <c r="C359" s="60"/>
      <c r="D359" s="82"/>
      <c r="E359" s="85"/>
    </row>
    <row r="360">
      <c r="A360" s="60"/>
      <c r="B360" s="60"/>
      <c r="C360" s="60"/>
      <c r="D360" s="82"/>
      <c r="E360" s="85"/>
    </row>
    <row r="361">
      <c r="A361" s="60"/>
      <c r="B361" s="60"/>
      <c r="C361" s="60"/>
      <c r="D361" s="82"/>
      <c r="E361" s="85"/>
    </row>
    <row r="362">
      <c r="A362" s="60"/>
      <c r="B362" s="60"/>
      <c r="C362" s="60"/>
      <c r="D362" s="82"/>
      <c r="E362" s="85"/>
    </row>
    <row r="363">
      <c r="A363" s="60"/>
      <c r="B363" s="60"/>
      <c r="C363" s="60"/>
      <c r="D363" s="82"/>
      <c r="E363" s="85"/>
    </row>
    <row r="364">
      <c r="A364" s="60"/>
      <c r="B364" s="60"/>
      <c r="C364" s="60"/>
      <c r="D364" s="82"/>
      <c r="E364" s="85"/>
    </row>
    <row r="365">
      <c r="A365" s="60"/>
      <c r="B365" s="60"/>
      <c r="C365" s="60"/>
      <c r="D365" s="82"/>
      <c r="E365" s="85"/>
    </row>
    <row r="366">
      <c r="A366" s="60"/>
      <c r="B366" s="60"/>
      <c r="C366" s="60"/>
      <c r="D366" s="82"/>
      <c r="E366" s="85"/>
    </row>
    <row r="367">
      <c r="A367" s="60"/>
      <c r="B367" s="60"/>
      <c r="C367" s="60"/>
      <c r="D367" s="82"/>
      <c r="E367" s="85"/>
    </row>
    <row r="368">
      <c r="A368" s="60"/>
      <c r="B368" s="60"/>
      <c r="C368" s="60"/>
      <c r="D368" s="82"/>
      <c r="E368" s="85"/>
    </row>
    <row r="369">
      <c r="A369" s="60"/>
      <c r="B369" s="60"/>
      <c r="C369" s="60"/>
      <c r="D369" s="82"/>
      <c r="E369" s="85"/>
    </row>
    <row r="370">
      <c r="A370" s="60"/>
      <c r="B370" s="60"/>
      <c r="C370" s="60"/>
      <c r="D370" s="82"/>
      <c r="E370" s="85"/>
    </row>
    <row r="371">
      <c r="A371" s="60"/>
      <c r="B371" s="60"/>
      <c r="C371" s="60"/>
      <c r="D371" s="82"/>
      <c r="E371" s="85"/>
    </row>
    <row r="372">
      <c r="A372" s="60"/>
      <c r="B372" s="60"/>
      <c r="C372" s="60"/>
      <c r="D372" s="82"/>
      <c r="E372" s="85"/>
    </row>
    <row r="373">
      <c r="A373" s="60"/>
      <c r="B373" s="60"/>
      <c r="C373" s="60"/>
      <c r="D373" s="82"/>
      <c r="E373" s="85"/>
    </row>
    <row r="374">
      <c r="A374" s="60"/>
      <c r="B374" s="60"/>
      <c r="C374" s="60"/>
      <c r="D374" s="82"/>
      <c r="E374" s="85"/>
    </row>
    <row r="375">
      <c r="A375" s="60"/>
      <c r="B375" s="60"/>
      <c r="C375" s="60"/>
      <c r="D375" s="82"/>
      <c r="E375" s="85"/>
    </row>
    <row r="376">
      <c r="A376" s="60"/>
      <c r="B376" s="60"/>
      <c r="C376" s="60"/>
      <c r="D376" s="82"/>
      <c r="E376" s="85"/>
    </row>
    <row r="377">
      <c r="A377" s="60"/>
      <c r="B377" s="60"/>
      <c r="C377" s="60"/>
      <c r="D377" s="82"/>
      <c r="E377" s="85"/>
    </row>
    <row r="378">
      <c r="A378" s="60"/>
      <c r="B378" s="60"/>
      <c r="C378" s="60"/>
      <c r="D378" s="82"/>
      <c r="E378" s="85"/>
    </row>
    <row r="379">
      <c r="A379" s="60"/>
      <c r="B379" s="60"/>
      <c r="C379" s="60"/>
      <c r="D379" s="82"/>
      <c r="E379" s="85"/>
    </row>
    <row r="380">
      <c r="A380" s="60"/>
      <c r="B380" s="60"/>
      <c r="C380" s="60"/>
      <c r="D380" s="82"/>
      <c r="E380" s="85"/>
    </row>
    <row r="381">
      <c r="A381" s="60"/>
      <c r="B381" s="60"/>
      <c r="C381" s="60"/>
      <c r="D381" s="82"/>
      <c r="E381" s="85"/>
    </row>
    <row r="382">
      <c r="A382" s="60"/>
      <c r="B382" s="60"/>
      <c r="C382" s="60"/>
      <c r="D382" s="82"/>
      <c r="E382" s="85"/>
    </row>
    <row r="383">
      <c r="A383" s="60"/>
      <c r="B383" s="60"/>
      <c r="C383" s="60"/>
      <c r="D383" s="82"/>
      <c r="E383" s="85"/>
    </row>
    <row r="384">
      <c r="A384" s="60"/>
      <c r="B384" s="60"/>
      <c r="C384" s="60"/>
      <c r="D384" s="82"/>
      <c r="E384" s="85"/>
    </row>
    <row r="385">
      <c r="A385" s="60"/>
      <c r="B385" s="60"/>
      <c r="C385" s="60"/>
      <c r="D385" s="82"/>
      <c r="E385" s="85"/>
    </row>
    <row r="386">
      <c r="A386" s="60"/>
      <c r="B386" s="60"/>
      <c r="C386" s="60"/>
      <c r="D386" s="82"/>
      <c r="E386" s="85"/>
    </row>
    <row r="387">
      <c r="A387" s="60"/>
      <c r="B387" s="60"/>
      <c r="C387" s="60"/>
      <c r="D387" s="82"/>
      <c r="E387" s="85"/>
    </row>
    <row r="388">
      <c r="A388" s="60"/>
      <c r="B388" s="60"/>
      <c r="C388" s="60"/>
      <c r="D388" s="82"/>
      <c r="E388" s="85"/>
    </row>
    <row r="389">
      <c r="A389" s="60"/>
      <c r="B389" s="60"/>
      <c r="C389" s="60"/>
      <c r="D389" s="82"/>
      <c r="E389" s="85"/>
    </row>
    <row r="390">
      <c r="A390" s="60"/>
      <c r="B390" s="60"/>
      <c r="C390" s="60"/>
      <c r="D390" s="82"/>
      <c r="E390" s="85"/>
    </row>
    <row r="391">
      <c r="A391" s="60"/>
      <c r="B391" s="60"/>
      <c r="C391" s="60"/>
      <c r="D391" s="82"/>
      <c r="E391" s="85"/>
    </row>
    <row r="392">
      <c r="A392" s="60"/>
      <c r="B392" s="60"/>
      <c r="C392" s="60"/>
      <c r="D392" s="82"/>
      <c r="E392" s="85"/>
    </row>
    <row r="393">
      <c r="A393" s="60"/>
      <c r="B393" s="60"/>
      <c r="C393" s="60"/>
      <c r="D393" s="82"/>
      <c r="E393" s="85"/>
    </row>
    <row r="394">
      <c r="A394" s="60"/>
      <c r="B394" s="60"/>
      <c r="C394" s="60"/>
      <c r="D394" s="82"/>
      <c r="E394" s="85"/>
    </row>
    <row r="395">
      <c r="A395" s="60"/>
      <c r="B395" s="60"/>
      <c r="C395" s="60"/>
      <c r="D395" s="82"/>
      <c r="E395" s="85"/>
    </row>
    <row r="396">
      <c r="A396" s="60"/>
      <c r="B396" s="60"/>
      <c r="C396" s="60"/>
      <c r="D396" s="82"/>
      <c r="E396" s="85"/>
    </row>
    <row r="397">
      <c r="A397" s="60"/>
      <c r="B397" s="60"/>
      <c r="C397" s="60"/>
      <c r="D397" s="82"/>
      <c r="E397" s="85"/>
    </row>
    <row r="398">
      <c r="A398" s="60"/>
      <c r="B398" s="60"/>
      <c r="C398" s="60"/>
      <c r="D398" s="82"/>
      <c r="E398" s="85"/>
    </row>
    <row r="399">
      <c r="A399" s="60"/>
      <c r="B399" s="60"/>
      <c r="C399" s="60"/>
      <c r="D399" s="82"/>
      <c r="E399" s="85"/>
    </row>
    <row r="400">
      <c r="A400" s="60"/>
      <c r="B400" s="60"/>
      <c r="C400" s="60"/>
      <c r="D400" s="82"/>
      <c r="E400" s="85"/>
    </row>
    <row r="401">
      <c r="A401" s="60"/>
      <c r="B401" s="60"/>
      <c r="C401" s="60"/>
      <c r="D401" s="82"/>
      <c r="E401" s="85"/>
    </row>
    <row r="402">
      <c r="A402" s="60"/>
      <c r="B402" s="60"/>
      <c r="C402" s="60"/>
      <c r="D402" s="82"/>
      <c r="E402" s="85"/>
    </row>
    <row r="403">
      <c r="A403" s="60"/>
      <c r="B403" s="60"/>
      <c r="C403" s="60"/>
      <c r="D403" s="82"/>
      <c r="E403" s="85"/>
    </row>
    <row r="404">
      <c r="A404" s="60"/>
      <c r="B404" s="60"/>
      <c r="C404" s="60"/>
      <c r="D404" s="82"/>
      <c r="E404" s="85"/>
    </row>
    <row r="405">
      <c r="A405" s="60"/>
      <c r="B405" s="60"/>
      <c r="C405" s="60"/>
      <c r="D405" s="82"/>
      <c r="E405" s="85"/>
    </row>
    <row r="406">
      <c r="A406" s="60"/>
      <c r="B406" s="60"/>
      <c r="C406" s="60"/>
      <c r="D406" s="82"/>
      <c r="E406" s="85"/>
    </row>
    <row r="407">
      <c r="A407" s="60"/>
      <c r="B407" s="60"/>
      <c r="C407" s="60"/>
      <c r="D407" s="82"/>
      <c r="E407" s="85"/>
    </row>
    <row r="408">
      <c r="A408" s="60"/>
      <c r="B408" s="60"/>
      <c r="C408" s="60"/>
      <c r="D408" s="82"/>
      <c r="E408" s="85"/>
    </row>
    <row r="409">
      <c r="A409" s="60"/>
      <c r="B409" s="60"/>
      <c r="C409" s="60"/>
      <c r="D409" s="82"/>
      <c r="E409" s="85"/>
    </row>
    <row r="410">
      <c r="A410" s="60"/>
      <c r="B410" s="60"/>
      <c r="C410" s="60"/>
      <c r="D410" s="82"/>
      <c r="E410" s="85"/>
    </row>
    <row r="411">
      <c r="A411" s="60"/>
      <c r="B411" s="60"/>
      <c r="C411" s="60"/>
      <c r="D411" s="82"/>
      <c r="E411" s="85"/>
    </row>
    <row r="412">
      <c r="A412" s="60"/>
      <c r="B412" s="60"/>
      <c r="C412" s="60"/>
      <c r="D412" s="82"/>
      <c r="E412" s="85"/>
    </row>
    <row r="413">
      <c r="A413" s="60"/>
      <c r="B413" s="60"/>
      <c r="C413" s="60"/>
      <c r="D413" s="82"/>
      <c r="E413" s="85"/>
    </row>
    <row r="414">
      <c r="A414" s="60"/>
      <c r="B414" s="60"/>
      <c r="C414" s="60"/>
      <c r="D414" s="82"/>
      <c r="E414" s="85"/>
    </row>
    <row r="415">
      <c r="A415" s="60"/>
      <c r="B415" s="60"/>
      <c r="C415" s="60"/>
      <c r="D415" s="82"/>
      <c r="E415" s="85"/>
    </row>
    <row r="416">
      <c r="A416" s="60"/>
      <c r="B416" s="60"/>
      <c r="C416" s="60"/>
      <c r="D416" s="82"/>
      <c r="E416" s="85"/>
    </row>
    <row r="417">
      <c r="A417" s="60"/>
      <c r="B417" s="60"/>
      <c r="C417" s="60"/>
      <c r="D417" s="82"/>
      <c r="E417" s="85"/>
    </row>
    <row r="418">
      <c r="A418" s="60"/>
      <c r="B418" s="60"/>
      <c r="C418" s="60"/>
      <c r="D418" s="82"/>
      <c r="E418" s="85"/>
    </row>
    <row r="419">
      <c r="A419" s="60"/>
      <c r="B419" s="60"/>
      <c r="C419" s="60"/>
      <c r="D419" s="82"/>
      <c r="E419" s="85"/>
    </row>
    <row r="420">
      <c r="A420" s="60"/>
      <c r="B420" s="60"/>
      <c r="C420" s="60"/>
      <c r="D420" s="82"/>
      <c r="E420" s="85"/>
    </row>
    <row r="421">
      <c r="A421" s="60"/>
      <c r="B421" s="60"/>
      <c r="C421" s="60"/>
      <c r="D421" s="82"/>
      <c r="E421" s="85"/>
    </row>
    <row r="422">
      <c r="A422" s="60"/>
      <c r="B422" s="60"/>
      <c r="C422" s="60"/>
      <c r="D422" s="82"/>
      <c r="E422" s="85"/>
    </row>
    <row r="423">
      <c r="A423" s="60"/>
      <c r="B423" s="60"/>
      <c r="C423" s="60"/>
      <c r="D423" s="82"/>
      <c r="E423" s="85"/>
    </row>
    <row r="424">
      <c r="A424" s="60"/>
      <c r="B424" s="60"/>
      <c r="C424" s="60"/>
      <c r="D424" s="82"/>
      <c r="E424" s="85"/>
    </row>
    <row r="425">
      <c r="A425" s="60"/>
      <c r="B425" s="60"/>
      <c r="C425" s="60"/>
      <c r="D425" s="82"/>
      <c r="E425" s="85"/>
    </row>
    <row r="426">
      <c r="A426" s="60"/>
      <c r="B426" s="60"/>
      <c r="C426" s="60"/>
      <c r="D426" s="82"/>
      <c r="E426" s="85"/>
    </row>
    <row r="427">
      <c r="A427" s="60"/>
      <c r="B427" s="60"/>
      <c r="C427" s="60"/>
      <c r="D427" s="82"/>
      <c r="E427" s="85"/>
    </row>
    <row r="428">
      <c r="A428" s="60"/>
      <c r="B428" s="60"/>
      <c r="C428" s="60"/>
      <c r="D428" s="82"/>
      <c r="E428" s="85"/>
    </row>
    <row r="429">
      <c r="A429" s="60"/>
      <c r="B429" s="60"/>
      <c r="C429" s="60"/>
      <c r="D429" s="82"/>
      <c r="E429" s="85"/>
    </row>
    <row r="430">
      <c r="A430" s="60"/>
      <c r="B430" s="60"/>
      <c r="C430" s="60"/>
      <c r="D430" s="82"/>
      <c r="E430" s="85"/>
    </row>
    <row r="431">
      <c r="A431" s="60"/>
      <c r="B431" s="60"/>
      <c r="C431" s="60"/>
      <c r="D431" s="82"/>
      <c r="E431" s="85"/>
    </row>
    <row r="432">
      <c r="A432" s="60"/>
      <c r="B432" s="60"/>
      <c r="C432" s="60"/>
      <c r="D432" s="82"/>
      <c r="E432" s="85"/>
    </row>
    <row r="433">
      <c r="A433" s="60"/>
      <c r="B433" s="60"/>
      <c r="C433" s="60"/>
      <c r="D433" s="82"/>
      <c r="E433" s="85"/>
    </row>
    <row r="434">
      <c r="A434" s="60"/>
      <c r="B434" s="60"/>
      <c r="C434" s="60"/>
      <c r="D434" s="82"/>
      <c r="E434" s="85"/>
    </row>
    <row r="435">
      <c r="A435" s="60"/>
      <c r="B435" s="60"/>
      <c r="C435" s="60"/>
      <c r="D435" s="82"/>
      <c r="E435" s="85"/>
    </row>
    <row r="436">
      <c r="A436" s="60"/>
      <c r="B436" s="60"/>
      <c r="C436" s="60"/>
      <c r="D436" s="82"/>
      <c r="E436" s="85"/>
    </row>
    <row r="437">
      <c r="A437" s="60"/>
      <c r="B437" s="60"/>
      <c r="C437" s="60"/>
      <c r="D437" s="82"/>
      <c r="E437" s="85"/>
    </row>
    <row r="438">
      <c r="A438" s="60"/>
      <c r="B438" s="60"/>
      <c r="C438" s="60"/>
      <c r="D438" s="82"/>
      <c r="E438" s="85"/>
    </row>
    <row r="439">
      <c r="A439" s="60"/>
      <c r="B439" s="60"/>
      <c r="C439" s="60"/>
      <c r="D439" s="82"/>
      <c r="E439" s="85"/>
    </row>
    <row r="440">
      <c r="A440" s="60"/>
      <c r="B440" s="60"/>
      <c r="C440" s="60"/>
      <c r="D440" s="82"/>
      <c r="E440" s="85"/>
    </row>
    <row r="441">
      <c r="A441" s="60"/>
      <c r="B441" s="60"/>
      <c r="C441" s="60"/>
      <c r="D441" s="82"/>
      <c r="E441" s="85"/>
    </row>
    <row r="442">
      <c r="A442" s="60"/>
      <c r="B442" s="60"/>
      <c r="C442" s="60"/>
      <c r="D442" s="82"/>
      <c r="E442" s="85"/>
    </row>
    <row r="443">
      <c r="A443" s="60"/>
      <c r="B443" s="60"/>
      <c r="C443" s="60"/>
      <c r="D443" s="82"/>
      <c r="E443" s="85"/>
    </row>
    <row r="444">
      <c r="A444" s="60"/>
      <c r="B444" s="60"/>
      <c r="C444" s="60"/>
      <c r="D444" s="82"/>
      <c r="E444" s="85"/>
    </row>
    <row r="445">
      <c r="A445" s="60"/>
      <c r="B445" s="60"/>
      <c r="C445" s="60"/>
      <c r="D445" s="82"/>
      <c r="E445" s="85"/>
    </row>
    <row r="446">
      <c r="A446" s="60"/>
      <c r="B446" s="60"/>
      <c r="C446" s="60"/>
      <c r="D446" s="82"/>
      <c r="E446" s="85"/>
    </row>
    <row r="447">
      <c r="A447" s="60"/>
      <c r="B447" s="60"/>
      <c r="C447" s="60"/>
      <c r="D447" s="82"/>
      <c r="E447" s="85"/>
    </row>
    <row r="448">
      <c r="A448" s="60"/>
      <c r="B448" s="60"/>
      <c r="C448" s="60"/>
      <c r="D448" s="82"/>
      <c r="E448" s="85"/>
    </row>
    <row r="449">
      <c r="A449" s="60"/>
      <c r="B449" s="60"/>
      <c r="C449" s="60"/>
      <c r="D449" s="82"/>
      <c r="E449" s="85"/>
    </row>
    <row r="450">
      <c r="A450" s="60"/>
      <c r="B450" s="60"/>
      <c r="C450" s="60"/>
      <c r="D450" s="82"/>
      <c r="E450" s="85"/>
    </row>
    <row r="451">
      <c r="A451" s="60"/>
      <c r="B451" s="60"/>
      <c r="C451" s="60"/>
      <c r="D451" s="82"/>
      <c r="E451" s="85"/>
    </row>
    <row r="452">
      <c r="A452" s="60"/>
      <c r="B452" s="60"/>
      <c r="C452" s="60"/>
      <c r="D452" s="82"/>
      <c r="E452" s="85"/>
    </row>
    <row r="453">
      <c r="A453" s="60"/>
      <c r="B453" s="60"/>
      <c r="C453" s="60"/>
      <c r="D453" s="82"/>
      <c r="E453" s="85"/>
    </row>
    <row r="454">
      <c r="A454" s="60"/>
      <c r="B454" s="60"/>
      <c r="C454" s="60"/>
      <c r="D454" s="82"/>
      <c r="E454" s="85"/>
    </row>
    <row r="455">
      <c r="A455" s="60"/>
      <c r="B455" s="60"/>
      <c r="C455" s="60"/>
      <c r="D455" s="82"/>
      <c r="E455" s="85"/>
    </row>
    <row r="456">
      <c r="A456" s="60"/>
      <c r="B456" s="60"/>
      <c r="C456" s="60"/>
      <c r="D456" s="82"/>
      <c r="E456" s="85"/>
    </row>
    <row r="457">
      <c r="A457" s="60"/>
      <c r="B457" s="60"/>
      <c r="C457" s="60"/>
      <c r="D457" s="82"/>
      <c r="E457" s="85"/>
    </row>
    <row r="458">
      <c r="A458" s="60"/>
      <c r="B458" s="60"/>
      <c r="C458" s="60"/>
      <c r="D458" s="82"/>
      <c r="E458" s="85"/>
    </row>
    <row r="459">
      <c r="A459" s="60"/>
      <c r="B459" s="60"/>
      <c r="C459" s="60"/>
      <c r="D459" s="82"/>
      <c r="E459" s="85"/>
    </row>
    <row r="460">
      <c r="A460" s="60"/>
      <c r="B460" s="60"/>
      <c r="C460" s="60"/>
      <c r="D460" s="82"/>
      <c r="E460" s="85"/>
    </row>
    <row r="461">
      <c r="A461" s="60"/>
      <c r="B461" s="60"/>
      <c r="C461" s="60"/>
      <c r="D461" s="82"/>
      <c r="E461" s="85"/>
    </row>
    <row r="462">
      <c r="A462" s="60"/>
      <c r="B462" s="60"/>
      <c r="C462" s="60"/>
      <c r="D462" s="82"/>
      <c r="E462" s="85"/>
    </row>
    <row r="463">
      <c r="A463" s="60"/>
      <c r="B463" s="60"/>
      <c r="C463" s="60"/>
      <c r="D463" s="82"/>
      <c r="E463" s="85"/>
    </row>
    <row r="464">
      <c r="A464" s="60"/>
      <c r="B464" s="60"/>
      <c r="C464" s="60"/>
      <c r="D464" s="82"/>
      <c r="E464" s="85"/>
    </row>
    <row r="465">
      <c r="A465" s="60"/>
      <c r="B465" s="60"/>
      <c r="C465" s="60"/>
      <c r="D465" s="82"/>
      <c r="E465" s="85"/>
    </row>
    <row r="466">
      <c r="A466" s="60"/>
      <c r="B466" s="60"/>
      <c r="C466" s="60"/>
      <c r="D466" s="82"/>
      <c r="E466" s="85"/>
    </row>
    <row r="467">
      <c r="A467" s="60"/>
      <c r="B467" s="60"/>
      <c r="C467" s="60"/>
      <c r="D467" s="82"/>
      <c r="E467" s="85"/>
    </row>
    <row r="468">
      <c r="A468" s="60"/>
      <c r="B468" s="60"/>
      <c r="C468" s="60"/>
      <c r="D468" s="82"/>
      <c r="E468" s="85"/>
    </row>
    <row r="469">
      <c r="A469" s="60"/>
      <c r="B469" s="60"/>
      <c r="C469" s="60"/>
      <c r="D469" s="82"/>
      <c r="E469" s="85"/>
    </row>
    <row r="470">
      <c r="A470" s="60"/>
      <c r="B470" s="60"/>
      <c r="C470" s="60"/>
      <c r="D470" s="82"/>
      <c r="E470" s="85"/>
    </row>
    <row r="471">
      <c r="A471" s="60"/>
      <c r="B471" s="60"/>
      <c r="C471" s="60"/>
      <c r="D471" s="82"/>
      <c r="E471" s="85"/>
    </row>
    <row r="472">
      <c r="A472" s="60"/>
      <c r="B472" s="60"/>
      <c r="C472" s="60"/>
      <c r="D472" s="82"/>
      <c r="E472" s="85"/>
    </row>
    <row r="473">
      <c r="A473" s="60"/>
      <c r="B473" s="60"/>
      <c r="C473" s="60"/>
      <c r="D473" s="82"/>
      <c r="E473" s="85"/>
    </row>
    <row r="474">
      <c r="A474" s="60"/>
      <c r="B474" s="60"/>
      <c r="C474" s="60"/>
      <c r="D474" s="82"/>
      <c r="E474" s="85"/>
    </row>
    <row r="475">
      <c r="A475" s="60"/>
      <c r="B475" s="60"/>
      <c r="C475" s="60"/>
      <c r="D475" s="82"/>
      <c r="E475" s="85"/>
    </row>
    <row r="476">
      <c r="A476" s="60"/>
      <c r="B476" s="60"/>
      <c r="C476" s="60"/>
      <c r="D476" s="82"/>
      <c r="E476" s="85"/>
    </row>
    <row r="477">
      <c r="A477" s="60"/>
      <c r="B477" s="60"/>
      <c r="C477" s="60"/>
      <c r="D477" s="82"/>
      <c r="E477" s="85"/>
    </row>
    <row r="478">
      <c r="A478" s="60"/>
      <c r="B478" s="60"/>
      <c r="C478" s="60"/>
      <c r="D478" s="82"/>
      <c r="E478" s="85"/>
    </row>
    <row r="479">
      <c r="A479" s="60"/>
      <c r="B479" s="60"/>
      <c r="C479" s="60"/>
      <c r="D479" s="82"/>
      <c r="E479" s="85"/>
    </row>
    <row r="480">
      <c r="A480" s="60"/>
      <c r="B480" s="60"/>
      <c r="C480" s="60"/>
      <c r="D480" s="82"/>
      <c r="E480" s="85"/>
    </row>
    <row r="481">
      <c r="A481" s="60"/>
      <c r="B481" s="60"/>
      <c r="C481" s="60"/>
      <c r="D481" s="82"/>
      <c r="E481" s="85"/>
    </row>
    <row r="482">
      <c r="A482" s="60"/>
      <c r="B482" s="60"/>
      <c r="C482" s="60"/>
      <c r="D482" s="82"/>
      <c r="E482" s="85"/>
    </row>
    <row r="483">
      <c r="A483" s="60"/>
      <c r="B483" s="60"/>
      <c r="C483" s="60"/>
      <c r="D483" s="82"/>
      <c r="E483" s="85"/>
    </row>
    <row r="484">
      <c r="A484" s="60"/>
      <c r="B484" s="60"/>
      <c r="C484" s="60"/>
      <c r="D484" s="82"/>
      <c r="E484" s="85"/>
    </row>
    <row r="485">
      <c r="A485" s="60"/>
      <c r="B485" s="60"/>
      <c r="C485" s="60"/>
      <c r="D485" s="82"/>
      <c r="E485" s="85"/>
    </row>
    <row r="486">
      <c r="A486" s="60"/>
      <c r="B486" s="60"/>
      <c r="C486" s="60"/>
      <c r="D486" s="82"/>
      <c r="E486" s="85"/>
    </row>
    <row r="487">
      <c r="A487" s="60"/>
      <c r="B487" s="60"/>
      <c r="C487" s="60"/>
      <c r="D487" s="82"/>
      <c r="E487" s="85"/>
    </row>
    <row r="488">
      <c r="A488" s="60"/>
      <c r="B488" s="60"/>
      <c r="C488" s="60"/>
      <c r="D488" s="82"/>
      <c r="E488" s="85"/>
    </row>
    <row r="489">
      <c r="A489" s="60"/>
      <c r="B489" s="60"/>
      <c r="C489" s="60"/>
      <c r="D489" s="82"/>
      <c r="E489" s="85"/>
    </row>
    <row r="490">
      <c r="A490" s="60"/>
      <c r="B490" s="60"/>
      <c r="C490" s="60"/>
      <c r="D490" s="82"/>
      <c r="E490" s="85"/>
    </row>
    <row r="491">
      <c r="A491" s="60"/>
      <c r="B491" s="60"/>
      <c r="C491" s="60"/>
      <c r="D491" s="82"/>
      <c r="E491" s="85"/>
    </row>
    <row r="492">
      <c r="A492" s="60"/>
      <c r="B492" s="60"/>
      <c r="C492" s="60"/>
      <c r="D492" s="82"/>
      <c r="E492" s="85"/>
    </row>
    <row r="493">
      <c r="A493" s="60"/>
      <c r="B493" s="60"/>
      <c r="C493" s="60"/>
      <c r="D493" s="82"/>
      <c r="E493" s="85"/>
    </row>
    <row r="494">
      <c r="A494" s="60"/>
      <c r="B494" s="60"/>
      <c r="C494" s="60"/>
      <c r="D494" s="82"/>
      <c r="E494" s="85"/>
    </row>
    <row r="495">
      <c r="A495" s="60"/>
      <c r="B495" s="60"/>
      <c r="C495" s="60"/>
      <c r="D495" s="82"/>
      <c r="E495" s="85"/>
    </row>
    <row r="496">
      <c r="A496" s="60"/>
      <c r="B496" s="60"/>
      <c r="C496" s="60"/>
      <c r="D496" s="82"/>
      <c r="E496" s="85"/>
    </row>
    <row r="497">
      <c r="A497" s="60"/>
      <c r="B497" s="60"/>
      <c r="C497" s="60"/>
      <c r="D497" s="82"/>
      <c r="E497" s="85"/>
    </row>
    <row r="498">
      <c r="A498" s="60"/>
      <c r="B498" s="60"/>
      <c r="C498" s="60"/>
      <c r="D498" s="82"/>
      <c r="E498" s="85"/>
    </row>
    <row r="499">
      <c r="A499" s="60"/>
      <c r="B499" s="60"/>
      <c r="C499" s="60"/>
      <c r="D499" s="82"/>
      <c r="E499" s="85"/>
    </row>
    <row r="500">
      <c r="A500" s="60"/>
      <c r="B500" s="60"/>
      <c r="C500" s="60"/>
      <c r="D500" s="82"/>
      <c r="E500" s="85"/>
    </row>
    <row r="501">
      <c r="A501" s="60"/>
      <c r="B501" s="60"/>
      <c r="C501" s="60"/>
      <c r="D501" s="82"/>
      <c r="E501" s="85"/>
    </row>
    <row r="502">
      <c r="A502" s="60"/>
      <c r="B502" s="60"/>
      <c r="C502" s="60"/>
      <c r="D502" s="82"/>
      <c r="E502" s="85"/>
    </row>
    <row r="503">
      <c r="A503" s="60"/>
      <c r="B503" s="60"/>
      <c r="C503" s="60"/>
      <c r="D503" s="82"/>
      <c r="E503" s="85"/>
    </row>
    <row r="504">
      <c r="A504" s="60"/>
      <c r="B504" s="60"/>
      <c r="C504" s="60"/>
      <c r="D504" s="82"/>
      <c r="E504" s="85"/>
    </row>
    <row r="505">
      <c r="A505" s="60"/>
      <c r="B505" s="60"/>
      <c r="C505" s="60"/>
      <c r="D505" s="82"/>
      <c r="E505" s="85"/>
    </row>
    <row r="506">
      <c r="A506" s="60"/>
      <c r="B506" s="60"/>
      <c r="C506" s="60"/>
      <c r="D506" s="82"/>
      <c r="E506" s="85"/>
    </row>
    <row r="507">
      <c r="A507" s="60"/>
      <c r="B507" s="60"/>
      <c r="C507" s="60"/>
      <c r="D507" s="82"/>
      <c r="E507" s="85"/>
    </row>
    <row r="508">
      <c r="A508" s="60"/>
      <c r="B508" s="60"/>
      <c r="C508" s="60"/>
      <c r="D508" s="82"/>
      <c r="E508" s="85"/>
    </row>
    <row r="509">
      <c r="A509" s="60"/>
      <c r="B509" s="60"/>
      <c r="C509" s="60"/>
      <c r="D509" s="82"/>
      <c r="E509" s="85"/>
    </row>
    <row r="510">
      <c r="A510" s="60"/>
      <c r="B510" s="60"/>
      <c r="C510" s="60"/>
      <c r="D510" s="82"/>
      <c r="E510" s="85"/>
    </row>
    <row r="511">
      <c r="A511" s="60"/>
      <c r="B511" s="60"/>
      <c r="C511" s="60"/>
      <c r="D511" s="82"/>
      <c r="E511" s="85"/>
    </row>
    <row r="512">
      <c r="A512" s="60"/>
      <c r="B512" s="60"/>
      <c r="C512" s="60"/>
      <c r="D512" s="82"/>
      <c r="E512" s="85"/>
    </row>
    <row r="513">
      <c r="A513" s="60"/>
      <c r="B513" s="60"/>
      <c r="C513" s="60"/>
      <c r="D513" s="82"/>
      <c r="E513" s="85"/>
    </row>
    <row r="514">
      <c r="A514" s="60"/>
      <c r="B514" s="60"/>
      <c r="C514" s="60"/>
      <c r="D514" s="82"/>
      <c r="E514" s="85"/>
    </row>
    <row r="515">
      <c r="A515" s="60"/>
      <c r="B515" s="60"/>
      <c r="C515" s="60"/>
      <c r="D515" s="82"/>
      <c r="E515" s="85"/>
    </row>
    <row r="516">
      <c r="A516" s="60"/>
      <c r="B516" s="60"/>
      <c r="C516" s="60"/>
      <c r="D516" s="82"/>
      <c r="E516" s="85"/>
    </row>
    <row r="517">
      <c r="A517" s="60"/>
      <c r="B517" s="60"/>
      <c r="C517" s="60"/>
      <c r="D517" s="82"/>
      <c r="E517" s="85"/>
    </row>
    <row r="518">
      <c r="A518" s="60"/>
      <c r="B518" s="60"/>
      <c r="C518" s="60"/>
      <c r="D518" s="82"/>
      <c r="E518" s="85"/>
    </row>
    <row r="519">
      <c r="A519" s="60"/>
      <c r="B519" s="60"/>
      <c r="C519" s="60"/>
      <c r="D519" s="82"/>
      <c r="E519" s="85"/>
    </row>
    <row r="520">
      <c r="A520" s="60"/>
      <c r="B520" s="60"/>
      <c r="C520" s="60"/>
      <c r="D520" s="82"/>
      <c r="E520" s="85"/>
    </row>
    <row r="521">
      <c r="A521" s="60"/>
      <c r="B521" s="60"/>
      <c r="C521" s="60"/>
      <c r="D521" s="82"/>
      <c r="E521" s="85"/>
    </row>
    <row r="522">
      <c r="A522" s="60"/>
      <c r="B522" s="60"/>
      <c r="C522" s="60"/>
      <c r="D522" s="82"/>
      <c r="E522" s="85"/>
    </row>
    <row r="523">
      <c r="A523" s="60"/>
      <c r="B523" s="60"/>
      <c r="C523" s="60"/>
      <c r="D523" s="82"/>
      <c r="E523" s="85"/>
    </row>
    <row r="524">
      <c r="A524" s="60"/>
      <c r="B524" s="60"/>
      <c r="C524" s="60"/>
      <c r="D524" s="82"/>
      <c r="E524" s="85"/>
    </row>
    <row r="525">
      <c r="A525" s="60"/>
      <c r="B525" s="60"/>
      <c r="C525" s="60"/>
      <c r="D525" s="82"/>
      <c r="E525" s="85"/>
    </row>
    <row r="526">
      <c r="A526" s="60"/>
      <c r="B526" s="60"/>
      <c r="C526" s="60"/>
      <c r="D526" s="82"/>
      <c r="E526" s="85"/>
    </row>
    <row r="527">
      <c r="A527" s="60"/>
      <c r="B527" s="60"/>
      <c r="C527" s="60"/>
      <c r="D527" s="82"/>
      <c r="E527" s="85"/>
    </row>
    <row r="528">
      <c r="A528" s="60"/>
      <c r="B528" s="60"/>
      <c r="C528" s="60"/>
      <c r="D528" s="82"/>
      <c r="E528" s="85"/>
    </row>
    <row r="529">
      <c r="A529" s="60"/>
      <c r="B529" s="60"/>
      <c r="C529" s="60"/>
      <c r="D529" s="82"/>
      <c r="E529" s="85"/>
    </row>
    <row r="530">
      <c r="A530" s="60"/>
      <c r="B530" s="60"/>
      <c r="C530" s="60"/>
      <c r="D530" s="82"/>
      <c r="E530" s="85"/>
    </row>
    <row r="531">
      <c r="A531" s="60"/>
      <c r="B531" s="60"/>
      <c r="C531" s="60"/>
      <c r="D531" s="82"/>
      <c r="E531" s="85"/>
    </row>
    <row r="532">
      <c r="A532" s="60"/>
      <c r="B532" s="60"/>
      <c r="C532" s="60"/>
      <c r="D532" s="82"/>
      <c r="E532" s="85"/>
    </row>
    <row r="533">
      <c r="A533" s="60"/>
      <c r="B533" s="60"/>
      <c r="C533" s="60"/>
      <c r="D533" s="82"/>
      <c r="E533" s="85"/>
    </row>
    <row r="534">
      <c r="A534" s="60"/>
      <c r="B534" s="60"/>
      <c r="C534" s="60"/>
      <c r="D534" s="82"/>
      <c r="E534" s="85"/>
    </row>
    <row r="535">
      <c r="A535" s="60"/>
      <c r="B535" s="60"/>
      <c r="C535" s="60"/>
      <c r="D535" s="82"/>
      <c r="E535" s="85"/>
    </row>
    <row r="536">
      <c r="A536" s="60"/>
      <c r="B536" s="60"/>
      <c r="C536" s="60"/>
      <c r="D536" s="82"/>
      <c r="E536" s="85"/>
    </row>
    <row r="537">
      <c r="A537" s="60"/>
      <c r="B537" s="60"/>
      <c r="C537" s="60"/>
      <c r="D537" s="82"/>
      <c r="E537" s="85"/>
    </row>
    <row r="538">
      <c r="A538" s="60"/>
      <c r="B538" s="60"/>
      <c r="C538" s="60"/>
      <c r="D538" s="82"/>
      <c r="E538" s="85"/>
    </row>
    <row r="539">
      <c r="A539" s="60"/>
      <c r="B539" s="60"/>
      <c r="C539" s="60"/>
      <c r="D539" s="82"/>
      <c r="E539" s="85"/>
    </row>
    <row r="540">
      <c r="A540" s="60"/>
      <c r="B540" s="60"/>
      <c r="C540" s="60"/>
      <c r="D540" s="82"/>
      <c r="E540" s="85"/>
    </row>
    <row r="541">
      <c r="A541" s="60"/>
      <c r="B541" s="60"/>
      <c r="C541" s="60"/>
      <c r="D541" s="82"/>
      <c r="E541" s="85"/>
    </row>
    <row r="542">
      <c r="A542" s="60"/>
      <c r="B542" s="60"/>
      <c r="C542" s="60"/>
      <c r="D542" s="82"/>
      <c r="E542" s="85"/>
    </row>
    <row r="543">
      <c r="A543" s="60"/>
      <c r="B543" s="60"/>
      <c r="C543" s="60"/>
      <c r="D543" s="82"/>
      <c r="E543" s="85"/>
    </row>
    <row r="544">
      <c r="A544" s="60"/>
      <c r="B544" s="60"/>
      <c r="C544" s="60"/>
      <c r="D544" s="82"/>
      <c r="E544" s="85"/>
    </row>
    <row r="545">
      <c r="A545" s="60"/>
      <c r="B545" s="60"/>
      <c r="C545" s="60"/>
      <c r="D545" s="82"/>
      <c r="E545" s="85"/>
    </row>
    <row r="546">
      <c r="A546" s="60"/>
      <c r="B546" s="60"/>
      <c r="C546" s="60"/>
      <c r="D546" s="82"/>
      <c r="E546" s="85"/>
    </row>
    <row r="547">
      <c r="A547" s="60"/>
      <c r="B547" s="60"/>
      <c r="C547" s="60"/>
      <c r="D547" s="82"/>
      <c r="E547" s="85"/>
    </row>
    <row r="548">
      <c r="A548" s="60"/>
      <c r="B548" s="60"/>
      <c r="C548" s="60"/>
      <c r="D548" s="82"/>
      <c r="E548" s="85"/>
    </row>
    <row r="549">
      <c r="A549" s="60"/>
      <c r="B549" s="60"/>
      <c r="C549" s="60"/>
      <c r="D549" s="82"/>
      <c r="E549" s="85"/>
    </row>
    <row r="550">
      <c r="A550" s="60"/>
      <c r="B550" s="60"/>
      <c r="C550" s="60"/>
      <c r="D550" s="82"/>
      <c r="E550" s="85"/>
    </row>
    <row r="551">
      <c r="A551" s="60"/>
      <c r="B551" s="60"/>
      <c r="C551" s="60"/>
      <c r="D551" s="82"/>
      <c r="E551" s="85"/>
    </row>
    <row r="552">
      <c r="A552" s="60"/>
      <c r="B552" s="60"/>
      <c r="C552" s="60"/>
      <c r="D552" s="82"/>
      <c r="E552" s="85"/>
    </row>
    <row r="553">
      <c r="A553" s="60"/>
      <c r="B553" s="60"/>
      <c r="C553" s="60"/>
      <c r="D553" s="82"/>
      <c r="E553" s="85"/>
    </row>
    <row r="554">
      <c r="A554" s="60"/>
      <c r="B554" s="60"/>
      <c r="C554" s="60"/>
      <c r="D554" s="82"/>
      <c r="E554" s="85"/>
    </row>
    <row r="555">
      <c r="A555" s="60"/>
      <c r="B555" s="60"/>
      <c r="C555" s="60"/>
      <c r="D555" s="82"/>
      <c r="E555" s="85"/>
    </row>
    <row r="556">
      <c r="A556" s="60"/>
      <c r="B556" s="60"/>
      <c r="C556" s="60"/>
      <c r="D556" s="82"/>
      <c r="E556" s="85"/>
    </row>
    <row r="557">
      <c r="A557" s="60"/>
      <c r="B557" s="60"/>
      <c r="C557" s="60"/>
      <c r="D557" s="82"/>
      <c r="E557" s="85"/>
    </row>
    <row r="558">
      <c r="A558" s="60"/>
      <c r="B558" s="60"/>
      <c r="C558" s="60"/>
      <c r="D558" s="82"/>
      <c r="E558" s="85"/>
    </row>
    <row r="559">
      <c r="A559" s="60"/>
      <c r="B559" s="60"/>
      <c r="C559" s="60"/>
      <c r="D559" s="82"/>
      <c r="E559" s="85"/>
    </row>
    <row r="560">
      <c r="A560" s="60"/>
      <c r="B560" s="60"/>
      <c r="C560" s="60"/>
      <c r="D560" s="82"/>
      <c r="E560" s="85"/>
    </row>
    <row r="561">
      <c r="A561" s="60"/>
      <c r="B561" s="60"/>
      <c r="C561" s="60"/>
      <c r="D561" s="82"/>
      <c r="E561" s="85"/>
    </row>
    <row r="562">
      <c r="A562" s="60"/>
      <c r="B562" s="60"/>
      <c r="C562" s="60"/>
      <c r="D562" s="82"/>
      <c r="E562" s="85"/>
    </row>
    <row r="563">
      <c r="A563" s="60"/>
      <c r="B563" s="60"/>
      <c r="C563" s="60"/>
      <c r="D563" s="82"/>
      <c r="E563" s="85"/>
    </row>
    <row r="564">
      <c r="A564" s="60"/>
      <c r="B564" s="60"/>
      <c r="C564" s="60"/>
      <c r="D564" s="82"/>
      <c r="E564" s="85"/>
    </row>
    <row r="565">
      <c r="A565" s="60"/>
      <c r="B565" s="60"/>
      <c r="C565" s="60"/>
      <c r="D565" s="82"/>
      <c r="E565" s="85"/>
    </row>
    <row r="566">
      <c r="A566" s="60"/>
      <c r="B566" s="60"/>
      <c r="C566" s="60"/>
      <c r="D566" s="82"/>
      <c r="E566" s="85"/>
    </row>
    <row r="567">
      <c r="A567" s="60"/>
      <c r="B567" s="60"/>
      <c r="C567" s="60"/>
      <c r="D567" s="82"/>
      <c r="E567" s="85"/>
    </row>
    <row r="568">
      <c r="A568" s="60"/>
      <c r="B568" s="60"/>
      <c r="C568" s="60"/>
      <c r="D568" s="82"/>
      <c r="E568" s="85"/>
    </row>
    <row r="569">
      <c r="A569" s="60"/>
      <c r="B569" s="60"/>
      <c r="C569" s="60"/>
      <c r="D569" s="82"/>
      <c r="E569" s="85"/>
    </row>
    <row r="570">
      <c r="A570" s="60"/>
      <c r="B570" s="60"/>
      <c r="C570" s="60"/>
      <c r="D570" s="82"/>
      <c r="E570" s="85"/>
    </row>
    <row r="571">
      <c r="A571" s="60"/>
      <c r="B571" s="60"/>
      <c r="C571" s="60"/>
      <c r="D571" s="82"/>
      <c r="E571" s="85"/>
    </row>
    <row r="572">
      <c r="A572" s="60"/>
      <c r="B572" s="60"/>
      <c r="C572" s="60"/>
      <c r="D572" s="82"/>
      <c r="E572" s="85"/>
    </row>
    <row r="573">
      <c r="A573" s="60"/>
      <c r="B573" s="60"/>
      <c r="C573" s="60"/>
      <c r="D573" s="82"/>
      <c r="E573" s="85"/>
    </row>
    <row r="574">
      <c r="A574" s="60"/>
      <c r="B574" s="60"/>
      <c r="C574" s="60"/>
      <c r="D574" s="82"/>
      <c r="E574" s="85"/>
    </row>
    <row r="575">
      <c r="A575" s="60"/>
      <c r="B575" s="60"/>
      <c r="C575" s="60"/>
      <c r="D575" s="82"/>
      <c r="E575" s="85"/>
    </row>
    <row r="576">
      <c r="A576" s="60"/>
      <c r="B576" s="60"/>
      <c r="C576" s="60"/>
      <c r="D576" s="82"/>
      <c r="E576" s="85"/>
    </row>
    <row r="577">
      <c r="A577" s="60"/>
      <c r="B577" s="60"/>
      <c r="C577" s="60"/>
      <c r="D577" s="82"/>
      <c r="E577" s="85"/>
    </row>
    <row r="578">
      <c r="A578" s="60"/>
      <c r="B578" s="60"/>
      <c r="C578" s="60"/>
      <c r="D578" s="82"/>
      <c r="E578" s="85"/>
    </row>
    <row r="579">
      <c r="A579" s="60"/>
      <c r="B579" s="60"/>
      <c r="C579" s="60"/>
      <c r="D579" s="82"/>
      <c r="E579" s="85"/>
    </row>
    <row r="580">
      <c r="A580" s="60"/>
      <c r="B580" s="60"/>
      <c r="C580" s="60"/>
      <c r="D580" s="82"/>
      <c r="E580" s="85"/>
    </row>
    <row r="581">
      <c r="A581" s="60"/>
      <c r="B581" s="60"/>
      <c r="C581" s="60"/>
      <c r="D581" s="82"/>
      <c r="E581" s="85"/>
    </row>
    <row r="582">
      <c r="A582" s="60"/>
      <c r="B582" s="60"/>
      <c r="C582" s="60"/>
      <c r="D582" s="82"/>
      <c r="E582" s="85"/>
    </row>
    <row r="583">
      <c r="A583" s="60"/>
      <c r="B583" s="60"/>
      <c r="C583" s="60"/>
      <c r="D583" s="82"/>
      <c r="E583" s="85"/>
    </row>
    <row r="584">
      <c r="A584" s="60"/>
      <c r="B584" s="60"/>
      <c r="C584" s="60"/>
      <c r="D584" s="82"/>
      <c r="E584" s="85"/>
    </row>
    <row r="585">
      <c r="A585" s="60"/>
      <c r="B585" s="60"/>
      <c r="C585" s="60"/>
      <c r="D585" s="82"/>
      <c r="E585" s="85"/>
    </row>
    <row r="586">
      <c r="A586" s="60"/>
      <c r="B586" s="60"/>
      <c r="C586" s="60"/>
      <c r="D586" s="82"/>
      <c r="E586" s="85"/>
    </row>
    <row r="587">
      <c r="A587" s="60"/>
      <c r="B587" s="60"/>
      <c r="C587" s="60"/>
      <c r="D587" s="82"/>
      <c r="E587" s="85"/>
    </row>
    <row r="588">
      <c r="A588" s="60"/>
      <c r="B588" s="60"/>
      <c r="C588" s="60"/>
      <c r="D588" s="82"/>
      <c r="E588" s="85"/>
    </row>
    <row r="589">
      <c r="A589" s="60"/>
      <c r="B589" s="60"/>
      <c r="C589" s="60"/>
      <c r="D589" s="82"/>
      <c r="E589" s="85"/>
    </row>
    <row r="590">
      <c r="A590" s="60"/>
      <c r="B590" s="60"/>
      <c r="C590" s="60"/>
      <c r="D590" s="82"/>
      <c r="E590" s="85"/>
    </row>
    <row r="591">
      <c r="A591" s="60"/>
      <c r="B591" s="60"/>
      <c r="C591" s="60"/>
      <c r="D591" s="82"/>
      <c r="E591" s="85"/>
    </row>
    <row r="592">
      <c r="A592" s="60"/>
      <c r="B592" s="60"/>
      <c r="C592" s="60"/>
      <c r="D592" s="82"/>
      <c r="E592" s="85"/>
    </row>
    <row r="593">
      <c r="A593" s="60"/>
      <c r="B593" s="60"/>
      <c r="C593" s="60"/>
      <c r="D593" s="82"/>
      <c r="E593" s="85"/>
    </row>
    <row r="594">
      <c r="A594" s="60"/>
      <c r="B594" s="60"/>
      <c r="C594" s="60"/>
      <c r="D594" s="82"/>
      <c r="E594" s="85"/>
    </row>
    <row r="595">
      <c r="A595" s="60"/>
      <c r="B595" s="60"/>
      <c r="C595" s="60"/>
      <c r="D595" s="82"/>
      <c r="E595" s="85"/>
    </row>
    <row r="596">
      <c r="A596" s="60"/>
      <c r="B596" s="60"/>
      <c r="C596" s="60"/>
      <c r="D596" s="82"/>
      <c r="E596" s="85"/>
    </row>
    <row r="597">
      <c r="A597" s="60"/>
      <c r="B597" s="60"/>
      <c r="C597" s="60"/>
      <c r="D597" s="82"/>
      <c r="E597" s="85"/>
    </row>
    <row r="598">
      <c r="A598" s="60"/>
      <c r="B598" s="60"/>
      <c r="C598" s="60"/>
      <c r="D598" s="82"/>
      <c r="E598" s="85"/>
    </row>
    <row r="599">
      <c r="A599" s="60"/>
      <c r="B599" s="60"/>
      <c r="C599" s="60"/>
      <c r="D599" s="82"/>
      <c r="E599" s="85"/>
    </row>
    <row r="600">
      <c r="A600" s="60"/>
      <c r="B600" s="60"/>
      <c r="C600" s="60"/>
      <c r="D600" s="82"/>
      <c r="E600" s="85"/>
    </row>
    <row r="601">
      <c r="A601" s="60"/>
      <c r="B601" s="60"/>
      <c r="C601" s="60"/>
      <c r="D601" s="82"/>
      <c r="E601" s="85"/>
    </row>
    <row r="602">
      <c r="A602" s="60"/>
      <c r="B602" s="60"/>
      <c r="C602" s="60"/>
      <c r="D602" s="82"/>
      <c r="E602" s="85"/>
    </row>
    <row r="603">
      <c r="A603" s="60"/>
      <c r="B603" s="60"/>
      <c r="C603" s="60"/>
      <c r="D603" s="82"/>
      <c r="E603" s="85"/>
    </row>
    <row r="604">
      <c r="A604" s="60"/>
      <c r="B604" s="60"/>
      <c r="C604" s="60"/>
      <c r="D604" s="82"/>
      <c r="E604" s="85"/>
    </row>
    <row r="605">
      <c r="A605" s="60"/>
      <c r="B605" s="60"/>
      <c r="C605" s="60"/>
      <c r="D605" s="82"/>
      <c r="E605" s="85"/>
    </row>
    <row r="606">
      <c r="A606" s="60"/>
      <c r="B606" s="60"/>
      <c r="C606" s="60"/>
      <c r="D606" s="82"/>
      <c r="E606" s="85"/>
    </row>
    <row r="607">
      <c r="A607" s="60"/>
      <c r="B607" s="60"/>
      <c r="C607" s="60"/>
      <c r="D607" s="82"/>
      <c r="E607" s="85"/>
    </row>
    <row r="608">
      <c r="A608" s="60"/>
      <c r="B608" s="60"/>
      <c r="C608" s="60"/>
      <c r="D608" s="82"/>
      <c r="E608" s="85"/>
    </row>
    <row r="609">
      <c r="A609" s="60"/>
      <c r="B609" s="60"/>
      <c r="C609" s="60"/>
      <c r="D609" s="82"/>
      <c r="E609" s="85"/>
    </row>
    <row r="610">
      <c r="A610" s="60"/>
      <c r="B610" s="60"/>
      <c r="C610" s="60"/>
      <c r="D610" s="82"/>
      <c r="E610" s="85"/>
    </row>
    <row r="611">
      <c r="A611" s="60"/>
      <c r="B611" s="60"/>
      <c r="C611" s="60"/>
      <c r="D611" s="82"/>
      <c r="E611" s="85"/>
    </row>
    <row r="612">
      <c r="A612" s="60"/>
      <c r="B612" s="60"/>
      <c r="C612" s="60"/>
      <c r="D612" s="82"/>
      <c r="E612" s="85"/>
    </row>
    <row r="613">
      <c r="A613" s="60"/>
      <c r="B613" s="60"/>
      <c r="C613" s="60"/>
      <c r="D613" s="82"/>
      <c r="E613" s="85"/>
    </row>
    <row r="614">
      <c r="A614" s="60"/>
      <c r="B614" s="60"/>
      <c r="C614" s="60"/>
      <c r="D614" s="82"/>
      <c r="E614" s="85"/>
    </row>
    <row r="615">
      <c r="A615" s="60"/>
      <c r="B615" s="60"/>
      <c r="C615" s="60"/>
      <c r="D615" s="82"/>
      <c r="E615" s="85"/>
    </row>
    <row r="616">
      <c r="A616" s="60"/>
      <c r="B616" s="60"/>
      <c r="C616" s="60"/>
      <c r="D616" s="82"/>
      <c r="E616" s="85"/>
    </row>
    <row r="617">
      <c r="A617" s="60"/>
      <c r="B617" s="60"/>
      <c r="C617" s="60"/>
      <c r="D617" s="82"/>
      <c r="E617" s="85"/>
    </row>
    <row r="618">
      <c r="A618" s="60"/>
      <c r="B618" s="60"/>
      <c r="C618" s="60"/>
      <c r="D618" s="82"/>
      <c r="E618" s="85"/>
    </row>
    <row r="619">
      <c r="A619" s="60"/>
      <c r="B619" s="60"/>
      <c r="C619" s="60"/>
      <c r="D619" s="82"/>
      <c r="E619" s="85"/>
    </row>
    <row r="620">
      <c r="A620" s="60"/>
      <c r="B620" s="60"/>
      <c r="C620" s="60"/>
      <c r="D620" s="82"/>
      <c r="E620" s="85"/>
    </row>
    <row r="621">
      <c r="A621" s="60"/>
      <c r="B621" s="60"/>
      <c r="C621" s="60"/>
      <c r="D621" s="82"/>
      <c r="E621" s="85"/>
    </row>
    <row r="622">
      <c r="A622" s="60"/>
      <c r="B622" s="60"/>
      <c r="C622" s="60"/>
      <c r="D622" s="82"/>
      <c r="E622" s="85"/>
    </row>
    <row r="623">
      <c r="A623" s="60"/>
      <c r="B623" s="60"/>
      <c r="C623" s="60"/>
      <c r="D623" s="82"/>
      <c r="E623" s="85"/>
    </row>
    <row r="624">
      <c r="A624" s="60"/>
      <c r="B624" s="60"/>
      <c r="C624" s="60"/>
      <c r="D624" s="82"/>
      <c r="E624" s="85"/>
    </row>
    <row r="625">
      <c r="A625" s="60"/>
      <c r="B625" s="60"/>
      <c r="C625" s="60"/>
      <c r="D625" s="82"/>
      <c r="E625" s="85"/>
    </row>
    <row r="626">
      <c r="A626" s="60"/>
      <c r="B626" s="60"/>
      <c r="C626" s="60"/>
      <c r="D626" s="82"/>
      <c r="E626" s="85"/>
    </row>
    <row r="627">
      <c r="A627" s="60"/>
      <c r="B627" s="60"/>
      <c r="C627" s="60"/>
      <c r="D627" s="82"/>
      <c r="E627" s="85"/>
    </row>
    <row r="628">
      <c r="A628" s="60"/>
      <c r="B628" s="60"/>
      <c r="C628" s="60"/>
      <c r="D628" s="82"/>
      <c r="E628" s="85"/>
    </row>
    <row r="629">
      <c r="A629" s="60"/>
      <c r="B629" s="60"/>
      <c r="C629" s="60"/>
      <c r="D629" s="82"/>
      <c r="E629" s="85"/>
    </row>
    <row r="630">
      <c r="A630" s="60"/>
      <c r="B630" s="60"/>
      <c r="C630" s="60"/>
      <c r="D630" s="82"/>
      <c r="E630" s="85"/>
    </row>
    <row r="631">
      <c r="A631" s="60"/>
      <c r="B631" s="60"/>
      <c r="C631" s="60"/>
      <c r="D631" s="82"/>
      <c r="E631" s="85"/>
    </row>
    <row r="632">
      <c r="A632" s="60"/>
      <c r="B632" s="60"/>
      <c r="C632" s="60"/>
      <c r="D632" s="82"/>
      <c r="E632" s="85"/>
    </row>
    <row r="633">
      <c r="A633" s="60"/>
      <c r="B633" s="60"/>
      <c r="C633" s="60"/>
      <c r="D633" s="82"/>
      <c r="E633" s="85"/>
    </row>
    <row r="634">
      <c r="A634" s="60"/>
      <c r="B634" s="60"/>
      <c r="C634" s="60"/>
      <c r="D634" s="82"/>
      <c r="E634" s="85"/>
    </row>
    <row r="635">
      <c r="A635" s="60"/>
      <c r="B635" s="60"/>
      <c r="C635" s="60"/>
      <c r="D635" s="82"/>
      <c r="E635" s="85"/>
    </row>
    <row r="636">
      <c r="A636" s="60"/>
      <c r="B636" s="60"/>
      <c r="C636" s="60"/>
      <c r="D636" s="82"/>
      <c r="E636" s="85"/>
    </row>
    <row r="637">
      <c r="A637" s="60"/>
      <c r="B637" s="60"/>
      <c r="C637" s="60"/>
      <c r="D637" s="82"/>
      <c r="E637" s="85"/>
    </row>
    <row r="638">
      <c r="A638" s="60"/>
      <c r="B638" s="60"/>
      <c r="C638" s="60"/>
      <c r="D638" s="82"/>
      <c r="E638" s="85"/>
    </row>
    <row r="639">
      <c r="A639" s="60"/>
      <c r="B639" s="60"/>
      <c r="C639" s="60"/>
      <c r="D639" s="82"/>
      <c r="E639" s="85"/>
    </row>
    <row r="640">
      <c r="A640" s="60"/>
      <c r="B640" s="60"/>
      <c r="C640" s="60"/>
      <c r="D640" s="82"/>
      <c r="E640" s="85"/>
    </row>
    <row r="641">
      <c r="A641" s="60"/>
      <c r="B641" s="60"/>
      <c r="C641" s="60"/>
      <c r="D641" s="82"/>
      <c r="E641" s="85"/>
    </row>
    <row r="642">
      <c r="A642" s="60"/>
      <c r="B642" s="60"/>
      <c r="C642" s="60"/>
      <c r="D642" s="82"/>
      <c r="E642" s="85"/>
    </row>
    <row r="643">
      <c r="A643" s="60"/>
      <c r="B643" s="60"/>
      <c r="C643" s="60"/>
      <c r="D643" s="82"/>
      <c r="E643" s="85"/>
    </row>
    <row r="644">
      <c r="A644" s="60"/>
      <c r="B644" s="60"/>
      <c r="C644" s="60"/>
      <c r="D644" s="82"/>
      <c r="E644" s="85"/>
    </row>
    <row r="645">
      <c r="A645" s="60"/>
      <c r="B645" s="60"/>
      <c r="C645" s="60"/>
      <c r="D645" s="82"/>
      <c r="E645" s="85"/>
    </row>
    <row r="646">
      <c r="A646" s="60"/>
      <c r="B646" s="60"/>
      <c r="C646" s="60"/>
      <c r="D646" s="82"/>
      <c r="E646" s="85"/>
    </row>
    <row r="647">
      <c r="A647" s="60"/>
      <c r="B647" s="60"/>
      <c r="C647" s="60"/>
      <c r="D647" s="82"/>
      <c r="E647" s="85"/>
    </row>
    <row r="648">
      <c r="A648" s="60"/>
      <c r="B648" s="60"/>
      <c r="C648" s="60"/>
      <c r="D648" s="82"/>
      <c r="E648" s="85"/>
    </row>
    <row r="649">
      <c r="A649" s="60"/>
      <c r="B649" s="60"/>
      <c r="C649" s="60"/>
      <c r="D649" s="82"/>
      <c r="E649" s="85"/>
    </row>
    <row r="650">
      <c r="A650" s="60"/>
      <c r="B650" s="60"/>
      <c r="C650" s="60"/>
      <c r="D650" s="82"/>
      <c r="E650" s="85"/>
    </row>
    <row r="651">
      <c r="A651" s="60"/>
      <c r="B651" s="60"/>
      <c r="C651" s="60"/>
      <c r="D651" s="82"/>
      <c r="E651" s="85"/>
    </row>
    <row r="652">
      <c r="A652" s="60"/>
      <c r="B652" s="60"/>
      <c r="C652" s="60"/>
      <c r="D652" s="82"/>
      <c r="E652" s="85"/>
    </row>
    <row r="653">
      <c r="A653" s="60"/>
      <c r="B653" s="60"/>
      <c r="C653" s="60"/>
      <c r="D653" s="82"/>
      <c r="E653" s="85"/>
    </row>
    <row r="654">
      <c r="A654" s="60"/>
      <c r="B654" s="60"/>
      <c r="C654" s="60"/>
      <c r="D654" s="82"/>
      <c r="E654" s="85"/>
    </row>
    <row r="655">
      <c r="A655" s="60"/>
      <c r="B655" s="60"/>
      <c r="C655" s="60"/>
      <c r="D655" s="82"/>
      <c r="E655" s="85"/>
    </row>
    <row r="656">
      <c r="A656" s="60"/>
      <c r="B656" s="60"/>
      <c r="C656" s="60"/>
      <c r="D656" s="82"/>
      <c r="E656" s="85"/>
    </row>
    <row r="657">
      <c r="A657" s="60"/>
      <c r="B657" s="60"/>
      <c r="C657" s="60"/>
      <c r="D657" s="82"/>
      <c r="E657" s="85"/>
    </row>
    <row r="658">
      <c r="A658" s="60"/>
      <c r="B658" s="60"/>
      <c r="C658" s="60"/>
      <c r="D658" s="82"/>
      <c r="E658" s="85"/>
    </row>
    <row r="659">
      <c r="A659" s="60"/>
      <c r="B659" s="60"/>
      <c r="C659" s="60"/>
      <c r="D659" s="82"/>
      <c r="E659" s="85"/>
    </row>
    <row r="660">
      <c r="A660" s="60"/>
      <c r="B660" s="60"/>
      <c r="C660" s="60"/>
      <c r="D660" s="82"/>
      <c r="E660" s="85"/>
    </row>
    <row r="661">
      <c r="A661" s="60"/>
      <c r="B661" s="60"/>
      <c r="C661" s="60"/>
      <c r="D661" s="82"/>
      <c r="E661" s="85"/>
    </row>
    <row r="662">
      <c r="A662" s="60"/>
      <c r="B662" s="60"/>
      <c r="C662" s="60"/>
      <c r="D662" s="82"/>
      <c r="E662" s="85"/>
    </row>
    <row r="663">
      <c r="A663" s="60"/>
      <c r="B663" s="60"/>
      <c r="C663" s="60"/>
      <c r="D663" s="82"/>
      <c r="E663" s="85"/>
    </row>
    <row r="664">
      <c r="A664" s="60"/>
      <c r="B664" s="60"/>
      <c r="C664" s="60"/>
      <c r="D664" s="82"/>
      <c r="E664" s="85"/>
    </row>
    <row r="665">
      <c r="A665" s="60"/>
      <c r="B665" s="60"/>
      <c r="C665" s="60"/>
      <c r="D665" s="82"/>
      <c r="E665" s="85"/>
    </row>
    <row r="666">
      <c r="A666" s="60"/>
      <c r="B666" s="60"/>
      <c r="C666" s="60"/>
      <c r="D666" s="82"/>
      <c r="E666" s="85"/>
    </row>
    <row r="667">
      <c r="A667" s="60"/>
      <c r="B667" s="60"/>
      <c r="C667" s="60"/>
      <c r="D667" s="82"/>
      <c r="E667" s="85"/>
    </row>
    <row r="668">
      <c r="A668" s="60"/>
      <c r="B668" s="60"/>
      <c r="C668" s="60"/>
      <c r="D668" s="82"/>
      <c r="E668" s="85"/>
    </row>
    <row r="669">
      <c r="A669" s="60"/>
      <c r="B669" s="60"/>
      <c r="C669" s="60"/>
      <c r="D669" s="82"/>
      <c r="E669" s="85"/>
    </row>
    <row r="670">
      <c r="A670" s="60"/>
      <c r="B670" s="60"/>
      <c r="C670" s="60"/>
      <c r="D670" s="82"/>
      <c r="E670" s="85"/>
    </row>
    <row r="671">
      <c r="A671" s="60"/>
      <c r="B671" s="60"/>
      <c r="C671" s="60"/>
      <c r="D671" s="82"/>
      <c r="E671" s="85"/>
    </row>
    <row r="672">
      <c r="A672" s="60"/>
      <c r="B672" s="60"/>
      <c r="C672" s="60"/>
      <c r="D672" s="82"/>
      <c r="E672" s="85"/>
    </row>
    <row r="673">
      <c r="A673" s="60"/>
      <c r="B673" s="60"/>
      <c r="C673" s="60"/>
      <c r="D673" s="82"/>
      <c r="E673" s="85"/>
    </row>
    <row r="674">
      <c r="A674" s="60"/>
      <c r="B674" s="60"/>
      <c r="C674" s="60"/>
      <c r="D674" s="82"/>
      <c r="E674" s="85"/>
    </row>
    <row r="675">
      <c r="A675" s="60"/>
      <c r="B675" s="60"/>
      <c r="C675" s="60"/>
      <c r="D675" s="82"/>
      <c r="E675" s="85"/>
    </row>
    <row r="676">
      <c r="A676" s="60"/>
      <c r="B676" s="60"/>
      <c r="C676" s="60"/>
      <c r="D676" s="82"/>
      <c r="E676" s="85"/>
    </row>
    <row r="677">
      <c r="A677" s="60"/>
      <c r="B677" s="60"/>
      <c r="C677" s="60"/>
      <c r="D677" s="82"/>
      <c r="E677" s="85"/>
    </row>
    <row r="678">
      <c r="A678" s="60"/>
      <c r="B678" s="60"/>
      <c r="C678" s="60"/>
      <c r="D678" s="82"/>
      <c r="E678" s="85"/>
    </row>
    <row r="679">
      <c r="A679" s="60"/>
      <c r="B679" s="60"/>
      <c r="C679" s="60"/>
      <c r="D679" s="82"/>
      <c r="E679" s="85"/>
    </row>
    <row r="680">
      <c r="A680" s="60"/>
      <c r="B680" s="60"/>
      <c r="C680" s="60"/>
      <c r="D680" s="82"/>
      <c r="E680" s="85"/>
    </row>
    <row r="681">
      <c r="A681" s="60"/>
      <c r="B681" s="60"/>
      <c r="C681" s="60"/>
      <c r="D681" s="82"/>
      <c r="E681" s="85"/>
    </row>
    <row r="682">
      <c r="A682" s="60"/>
      <c r="B682" s="60"/>
      <c r="C682" s="60"/>
      <c r="D682" s="82"/>
      <c r="E682" s="85"/>
    </row>
    <row r="683">
      <c r="A683" s="60"/>
      <c r="B683" s="60"/>
      <c r="C683" s="60"/>
      <c r="D683" s="82"/>
      <c r="E683" s="85"/>
    </row>
    <row r="684">
      <c r="A684" s="60"/>
      <c r="B684" s="60"/>
      <c r="C684" s="60"/>
      <c r="D684" s="82"/>
      <c r="E684" s="85"/>
    </row>
    <row r="685">
      <c r="A685" s="60"/>
      <c r="B685" s="60"/>
      <c r="C685" s="60"/>
      <c r="D685" s="82"/>
      <c r="E685" s="85"/>
    </row>
    <row r="686">
      <c r="A686" s="60"/>
      <c r="B686" s="60"/>
      <c r="C686" s="60"/>
      <c r="D686" s="82"/>
      <c r="E686" s="85"/>
    </row>
    <row r="687">
      <c r="A687" s="60"/>
      <c r="B687" s="60"/>
      <c r="C687" s="60"/>
      <c r="D687" s="82"/>
      <c r="E687" s="85"/>
    </row>
    <row r="688">
      <c r="A688" s="60"/>
      <c r="B688" s="60"/>
      <c r="C688" s="60"/>
      <c r="D688" s="82"/>
      <c r="E688" s="85"/>
    </row>
    <row r="689">
      <c r="A689" s="60"/>
      <c r="B689" s="60"/>
      <c r="C689" s="60"/>
      <c r="D689" s="82"/>
      <c r="E689" s="85"/>
    </row>
    <row r="690">
      <c r="A690" s="60"/>
      <c r="B690" s="60"/>
      <c r="C690" s="60"/>
      <c r="D690" s="82"/>
      <c r="E690" s="85"/>
    </row>
    <row r="691">
      <c r="A691" s="60"/>
      <c r="B691" s="60"/>
      <c r="C691" s="60"/>
      <c r="D691" s="82"/>
      <c r="E691" s="85"/>
    </row>
    <row r="692">
      <c r="A692" s="60"/>
      <c r="B692" s="60"/>
      <c r="C692" s="60"/>
      <c r="D692" s="82"/>
      <c r="E692" s="85"/>
    </row>
    <row r="693">
      <c r="A693" s="60"/>
      <c r="B693" s="60"/>
      <c r="C693" s="60"/>
      <c r="D693" s="82"/>
      <c r="E693" s="85"/>
    </row>
    <row r="694">
      <c r="A694" s="60"/>
      <c r="B694" s="60"/>
      <c r="C694" s="60"/>
      <c r="D694" s="82"/>
      <c r="E694" s="85"/>
    </row>
    <row r="695">
      <c r="A695" s="60"/>
      <c r="B695" s="60"/>
      <c r="C695" s="60"/>
      <c r="D695" s="82"/>
      <c r="E695" s="85"/>
    </row>
    <row r="696">
      <c r="A696" s="60"/>
      <c r="B696" s="60"/>
      <c r="C696" s="60"/>
      <c r="D696" s="82"/>
      <c r="E696" s="85"/>
    </row>
    <row r="697">
      <c r="A697" s="60"/>
      <c r="B697" s="60"/>
      <c r="C697" s="60"/>
      <c r="D697" s="82"/>
      <c r="E697" s="85"/>
    </row>
    <row r="698">
      <c r="A698" s="60"/>
      <c r="B698" s="60"/>
      <c r="C698" s="60"/>
      <c r="D698" s="82"/>
      <c r="E698" s="85"/>
    </row>
    <row r="699">
      <c r="A699" s="60"/>
      <c r="B699" s="60"/>
      <c r="C699" s="60"/>
      <c r="D699" s="82"/>
      <c r="E699" s="85"/>
    </row>
    <row r="700">
      <c r="A700" s="60"/>
      <c r="B700" s="60"/>
      <c r="C700" s="60"/>
      <c r="D700" s="82"/>
      <c r="E700" s="85"/>
    </row>
    <row r="701">
      <c r="A701" s="60"/>
      <c r="B701" s="60"/>
      <c r="C701" s="60"/>
      <c r="D701" s="82"/>
      <c r="E701" s="85"/>
    </row>
    <row r="702">
      <c r="A702" s="60"/>
      <c r="B702" s="60"/>
      <c r="C702" s="60"/>
      <c r="D702" s="82"/>
      <c r="E702" s="85"/>
    </row>
    <row r="703">
      <c r="A703" s="60"/>
      <c r="B703" s="60"/>
      <c r="C703" s="60"/>
      <c r="D703" s="82"/>
      <c r="E703" s="85"/>
    </row>
    <row r="704">
      <c r="A704" s="60"/>
      <c r="B704" s="60"/>
      <c r="C704" s="60"/>
      <c r="D704" s="82"/>
      <c r="E704" s="85"/>
    </row>
    <row r="705">
      <c r="A705" s="60"/>
      <c r="B705" s="60"/>
      <c r="C705" s="60"/>
      <c r="D705" s="82"/>
      <c r="E705" s="85"/>
    </row>
    <row r="706">
      <c r="A706" s="60"/>
      <c r="B706" s="60"/>
      <c r="C706" s="60"/>
      <c r="D706" s="82"/>
      <c r="E706" s="85"/>
    </row>
    <row r="707">
      <c r="A707" s="60"/>
      <c r="B707" s="60"/>
      <c r="C707" s="60"/>
      <c r="D707" s="82"/>
      <c r="E707" s="85"/>
    </row>
    <row r="708">
      <c r="A708" s="60"/>
      <c r="B708" s="60"/>
      <c r="C708" s="60"/>
      <c r="D708" s="82"/>
      <c r="E708" s="85"/>
    </row>
    <row r="709">
      <c r="A709" s="60"/>
      <c r="B709" s="60"/>
      <c r="C709" s="60"/>
      <c r="D709" s="82"/>
      <c r="E709" s="85"/>
    </row>
    <row r="710">
      <c r="A710" s="60"/>
      <c r="B710" s="60"/>
      <c r="C710" s="60"/>
      <c r="D710" s="82"/>
      <c r="E710" s="85"/>
    </row>
    <row r="711">
      <c r="A711" s="60"/>
      <c r="B711" s="60"/>
      <c r="C711" s="60"/>
      <c r="D711" s="82"/>
      <c r="E711" s="85"/>
    </row>
    <row r="712">
      <c r="A712" s="60"/>
      <c r="B712" s="60"/>
      <c r="C712" s="60"/>
      <c r="D712" s="82"/>
      <c r="E712" s="85"/>
    </row>
    <row r="713">
      <c r="A713" s="60"/>
      <c r="B713" s="60"/>
      <c r="C713" s="60"/>
      <c r="D713" s="82"/>
      <c r="E713" s="85"/>
    </row>
    <row r="714">
      <c r="A714" s="60"/>
      <c r="B714" s="60"/>
      <c r="C714" s="60"/>
      <c r="D714" s="82"/>
      <c r="E714" s="85"/>
    </row>
    <row r="715">
      <c r="A715" s="60"/>
      <c r="B715" s="60"/>
      <c r="C715" s="60"/>
      <c r="D715" s="82"/>
      <c r="E715" s="85"/>
    </row>
    <row r="716">
      <c r="A716" s="60"/>
      <c r="B716" s="60"/>
      <c r="C716" s="60"/>
      <c r="D716" s="82"/>
      <c r="E716" s="85"/>
    </row>
    <row r="717">
      <c r="A717" s="60"/>
      <c r="B717" s="60"/>
      <c r="C717" s="60"/>
      <c r="D717" s="82"/>
      <c r="E717" s="85"/>
    </row>
    <row r="718">
      <c r="A718" s="60"/>
      <c r="B718" s="60"/>
      <c r="C718" s="60"/>
      <c r="D718" s="82"/>
      <c r="E718" s="85"/>
    </row>
    <row r="719">
      <c r="A719" s="60"/>
      <c r="B719" s="60"/>
      <c r="C719" s="60"/>
      <c r="D719" s="82"/>
      <c r="E719" s="85"/>
    </row>
    <row r="720">
      <c r="A720" s="60"/>
      <c r="B720" s="60"/>
      <c r="C720" s="60"/>
      <c r="D720" s="82"/>
      <c r="E720" s="85"/>
    </row>
    <row r="721">
      <c r="A721" s="60"/>
      <c r="B721" s="60"/>
      <c r="C721" s="60"/>
      <c r="D721" s="82"/>
      <c r="E721" s="85"/>
    </row>
    <row r="722">
      <c r="A722" s="60"/>
      <c r="B722" s="60"/>
      <c r="C722" s="60"/>
      <c r="D722" s="82"/>
      <c r="E722" s="85"/>
    </row>
    <row r="723">
      <c r="A723" s="60"/>
      <c r="B723" s="60"/>
      <c r="C723" s="60"/>
      <c r="D723" s="82"/>
      <c r="E723" s="85"/>
    </row>
    <row r="724">
      <c r="A724" s="60"/>
      <c r="B724" s="60"/>
      <c r="C724" s="60"/>
      <c r="D724" s="82"/>
      <c r="E724" s="85"/>
    </row>
    <row r="725">
      <c r="A725" s="60"/>
      <c r="B725" s="60"/>
      <c r="C725" s="60"/>
      <c r="D725" s="82"/>
      <c r="E725" s="85"/>
    </row>
    <row r="726">
      <c r="A726" s="60"/>
      <c r="B726" s="60"/>
      <c r="C726" s="60"/>
      <c r="D726" s="82"/>
      <c r="E726" s="85"/>
    </row>
    <row r="727">
      <c r="A727" s="60"/>
      <c r="B727" s="60"/>
      <c r="C727" s="60"/>
      <c r="D727" s="82"/>
      <c r="E727" s="85"/>
    </row>
    <row r="728">
      <c r="A728" s="60"/>
      <c r="B728" s="60"/>
      <c r="C728" s="60"/>
      <c r="D728" s="82"/>
      <c r="E728" s="85"/>
    </row>
    <row r="729">
      <c r="A729" s="60"/>
      <c r="B729" s="60"/>
      <c r="C729" s="60"/>
      <c r="D729" s="82"/>
      <c r="E729" s="85"/>
    </row>
    <row r="730">
      <c r="A730" s="60"/>
      <c r="B730" s="60"/>
      <c r="C730" s="60"/>
      <c r="D730" s="82"/>
      <c r="E730" s="85"/>
    </row>
    <row r="731">
      <c r="A731" s="60"/>
      <c r="B731" s="60"/>
      <c r="C731" s="60"/>
      <c r="D731" s="82"/>
      <c r="E731" s="85"/>
    </row>
    <row r="732">
      <c r="A732" s="60"/>
      <c r="B732" s="60"/>
      <c r="C732" s="60"/>
      <c r="D732" s="82"/>
      <c r="E732" s="85"/>
    </row>
    <row r="733">
      <c r="A733" s="60"/>
      <c r="B733" s="60"/>
      <c r="C733" s="60"/>
      <c r="D733" s="82"/>
      <c r="E733" s="85"/>
    </row>
    <row r="734">
      <c r="A734" s="60"/>
      <c r="B734" s="60"/>
      <c r="C734" s="60"/>
      <c r="D734" s="82"/>
      <c r="E734" s="85"/>
    </row>
    <row r="735">
      <c r="A735" s="60"/>
      <c r="B735" s="60"/>
      <c r="C735" s="60"/>
      <c r="D735" s="82"/>
      <c r="E735" s="85"/>
    </row>
    <row r="736">
      <c r="A736" s="60"/>
      <c r="B736" s="60"/>
      <c r="C736" s="60"/>
      <c r="D736" s="82"/>
      <c r="E736" s="85"/>
    </row>
    <row r="737">
      <c r="A737" s="60"/>
      <c r="B737" s="60"/>
      <c r="C737" s="60"/>
      <c r="D737" s="82"/>
      <c r="E737" s="85"/>
    </row>
    <row r="738">
      <c r="A738" s="60"/>
      <c r="B738" s="60"/>
      <c r="C738" s="60"/>
      <c r="D738" s="82"/>
      <c r="E738" s="85"/>
    </row>
    <row r="739">
      <c r="A739" s="60"/>
      <c r="B739" s="60"/>
      <c r="C739" s="60"/>
      <c r="D739" s="82"/>
      <c r="E739" s="85"/>
    </row>
    <row r="740">
      <c r="A740" s="60"/>
      <c r="B740" s="60"/>
      <c r="C740" s="60"/>
      <c r="D740" s="82"/>
      <c r="E740" s="85"/>
    </row>
    <row r="741">
      <c r="A741" s="60"/>
      <c r="B741" s="60"/>
      <c r="C741" s="60"/>
      <c r="D741" s="82"/>
      <c r="E741" s="85"/>
    </row>
    <row r="742">
      <c r="A742" s="60"/>
      <c r="B742" s="60"/>
      <c r="C742" s="60"/>
      <c r="D742" s="82"/>
      <c r="E742" s="85"/>
    </row>
    <row r="743">
      <c r="A743" s="60"/>
      <c r="B743" s="60"/>
      <c r="C743" s="60"/>
      <c r="D743" s="82"/>
      <c r="E743" s="85"/>
    </row>
    <row r="744">
      <c r="A744" s="60"/>
      <c r="B744" s="60"/>
      <c r="C744" s="60"/>
      <c r="D744" s="82"/>
      <c r="E744" s="85"/>
    </row>
    <row r="745">
      <c r="A745" s="60"/>
      <c r="B745" s="60"/>
      <c r="C745" s="60"/>
      <c r="D745" s="82"/>
      <c r="E745" s="85"/>
    </row>
    <row r="746">
      <c r="A746" s="60"/>
      <c r="B746" s="60"/>
      <c r="C746" s="60"/>
      <c r="D746" s="82"/>
      <c r="E746" s="85"/>
    </row>
    <row r="747">
      <c r="A747" s="60"/>
      <c r="B747" s="60"/>
      <c r="C747" s="60"/>
      <c r="D747" s="82"/>
      <c r="E747" s="85"/>
    </row>
    <row r="748">
      <c r="A748" s="60"/>
      <c r="B748" s="60"/>
      <c r="C748" s="60"/>
      <c r="D748" s="82"/>
      <c r="E748" s="85"/>
    </row>
    <row r="749">
      <c r="A749" s="60"/>
      <c r="B749" s="60"/>
      <c r="C749" s="60"/>
      <c r="D749" s="82"/>
      <c r="E749" s="85"/>
    </row>
    <row r="750">
      <c r="A750" s="60"/>
      <c r="B750" s="60"/>
      <c r="C750" s="60"/>
      <c r="D750" s="82"/>
      <c r="E750" s="85"/>
    </row>
    <row r="751">
      <c r="A751" s="60"/>
      <c r="B751" s="60"/>
      <c r="C751" s="60"/>
      <c r="D751" s="82"/>
      <c r="E751" s="85"/>
    </row>
    <row r="752">
      <c r="A752" s="60"/>
      <c r="B752" s="60"/>
      <c r="C752" s="60"/>
      <c r="D752" s="82"/>
      <c r="E752" s="85"/>
    </row>
    <row r="753">
      <c r="A753" s="60"/>
      <c r="B753" s="60"/>
      <c r="C753" s="60"/>
      <c r="D753" s="82"/>
      <c r="E753" s="85"/>
    </row>
    <row r="754">
      <c r="A754" s="60"/>
      <c r="B754" s="60"/>
      <c r="C754" s="60"/>
      <c r="D754" s="82"/>
      <c r="E754" s="85"/>
    </row>
    <row r="755">
      <c r="A755" s="60"/>
      <c r="B755" s="60"/>
      <c r="C755" s="60"/>
      <c r="D755" s="82"/>
      <c r="E755" s="85"/>
    </row>
    <row r="756">
      <c r="A756" s="60"/>
      <c r="B756" s="60"/>
      <c r="C756" s="60"/>
      <c r="D756" s="82"/>
      <c r="E756" s="85"/>
    </row>
    <row r="757">
      <c r="A757" s="60"/>
      <c r="B757" s="60"/>
      <c r="C757" s="60"/>
      <c r="D757" s="82"/>
      <c r="E757" s="85"/>
    </row>
    <row r="758">
      <c r="A758" s="60"/>
      <c r="B758" s="60"/>
      <c r="C758" s="60"/>
      <c r="D758" s="82"/>
      <c r="E758" s="85"/>
    </row>
    <row r="759">
      <c r="A759" s="60"/>
      <c r="B759" s="60"/>
      <c r="C759" s="60"/>
      <c r="D759" s="82"/>
      <c r="E759" s="85"/>
    </row>
    <row r="760">
      <c r="A760" s="60"/>
      <c r="B760" s="60"/>
      <c r="C760" s="60"/>
      <c r="D760" s="82"/>
      <c r="E760" s="85"/>
    </row>
    <row r="761">
      <c r="A761" s="60"/>
      <c r="B761" s="60"/>
      <c r="C761" s="60"/>
      <c r="D761" s="82"/>
      <c r="E761" s="85"/>
    </row>
    <row r="762">
      <c r="A762" s="60"/>
      <c r="B762" s="60"/>
      <c r="C762" s="60"/>
      <c r="D762" s="82"/>
      <c r="E762" s="85"/>
    </row>
    <row r="763">
      <c r="A763" s="60"/>
      <c r="B763" s="60"/>
      <c r="C763" s="60"/>
      <c r="D763" s="82"/>
      <c r="E763" s="85"/>
    </row>
    <row r="764">
      <c r="A764" s="60"/>
      <c r="B764" s="60"/>
      <c r="C764" s="60"/>
      <c r="D764" s="82"/>
      <c r="E764" s="85"/>
    </row>
    <row r="765">
      <c r="A765" s="60"/>
      <c r="B765" s="60"/>
      <c r="C765" s="60"/>
      <c r="D765" s="82"/>
      <c r="E765" s="85"/>
    </row>
    <row r="766">
      <c r="A766" s="60"/>
      <c r="B766" s="60"/>
      <c r="C766" s="60"/>
      <c r="D766" s="82"/>
      <c r="E766" s="85"/>
    </row>
    <row r="767">
      <c r="A767" s="60"/>
      <c r="B767" s="60"/>
      <c r="C767" s="60"/>
      <c r="D767" s="82"/>
      <c r="E767" s="85"/>
    </row>
    <row r="768">
      <c r="A768" s="60"/>
      <c r="B768" s="60"/>
      <c r="C768" s="60"/>
      <c r="D768" s="82"/>
      <c r="E768" s="85"/>
    </row>
    <row r="769">
      <c r="A769" s="60"/>
      <c r="B769" s="60"/>
      <c r="C769" s="60"/>
      <c r="D769" s="82"/>
      <c r="E769" s="85"/>
    </row>
    <row r="770">
      <c r="A770" s="60"/>
      <c r="B770" s="60"/>
      <c r="C770" s="60"/>
      <c r="D770" s="82"/>
      <c r="E770" s="85"/>
    </row>
    <row r="771">
      <c r="A771" s="60"/>
      <c r="B771" s="60"/>
      <c r="C771" s="60"/>
      <c r="D771" s="82"/>
      <c r="E771" s="85"/>
    </row>
    <row r="772">
      <c r="A772" s="60"/>
      <c r="B772" s="60"/>
      <c r="C772" s="60"/>
      <c r="D772" s="82"/>
      <c r="E772" s="85"/>
    </row>
    <row r="773">
      <c r="A773" s="60"/>
      <c r="B773" s="60"/>
      <c r="C773" s="60"/>
      <c r="D773" s="82"/>
      <c r="E773" s="85"/>
    </row>
    <row r="774">
      <c r="A774" s="60"/>
      <c r="B774" s="60"/>
      <c r="C774" s="60"/>
      <c r="D774" s="82"/>
      <c r="E774" s="85"/>
    </row>
    <row r="775">
      <c r="A775" s="60"/>
      <c r="B775" s="60"/>
      <c r="C775" s="60"/>
      <c r="D775" s="82"/>
      <c r="E775" s="85"/>
    </row>
    <row r="776">
      <c r="A776" s="60"/>
      <c r="B776" s="60"/>
      <c r="C776" s="60"/>
      <c r="D776" s="82"/>
      <c r="E776" s="85"/>
    </row>
    <row r="777">
      <c r="A777" s="60"/>
      <c r="B777" s="60"/>
      <c r="C777" s="60"/>
      <c r="D777" s="82"/>
      <c r="E777" s="85"/>
    </row>
    <row r="778">
      <c r="A778" s="60"/>
      <c r="B778" s="60"/>
      <c r="C778" s="60"/>
      <c r="D778" s="82"/>
      <c r="E778" s="85"/>
    </row>
    <row r="779">
      <c r="A779" s="60"/>
      <c r="B779" s="60"/>
      <c r="C779" s="60"/>
      <c r="D779" s="82"/>
      <c r="E779" s="85"/>
    </row>
    <row r="780">
      <c r="A780" s="60"/>
      <c r="B780" s="60"/>
      <c r="C780" s="60"/>
      <c r="D780" s="82"/>
      <c r="E780" s="85"/>
    </row>
    <row r="781">
      <c r="A781" s="60"/>
      <c r="B781" s="60"/>
      <c r="C781" s="60"/>
      <c r="D781" s="82"/>
      <c r="E781" s="85"/>
    </row>
    <row r="782">
      <c r="A782" s="60"/>
      <c r="B782" s="60"/>
      <c r="C782" s="60"/>
      <c r="D782" s="82"/>
      <c r="E782" s="85"/>
    </row>
    <row r="783">
      <c r="A783" s="60"/>
      <c r="B783" s="60"/>
      <c r="C783" s="60"/>
      <c r="D783" s="82"/>
      <c r="E783" s="85"/>
    </row>
    <row r="784">
      <c r="A784" s="60"/>
      <c r="B784" s="60"/>
      <c r="C784" s="60"/>
      <c r="D784" s="82"/>
      <c r="E784" s="85"/>
    </row>
    <row r="785">
      <c r="A785" s="60"/>
      <c r="B785" s="60"/>
      <c r="C785" s="60"/>
      <c r="D785" s="82"/>
      <c r="E785" s="85"/>
    </row>
    <row r="786">
      <c r="A786" s="60"/>
      <c r="B786" s="60"/>
      <c r="C786" s="60"/>
      <c r="D786" s="82"/>
      <c r="E786" s="85"/>
    </row>
    <row r="787">
      <c r="A787" s="60"/>
      <c r="B787" s="60"/>
      <c r="C787" s="60"/>
      <c r="D787" s="82"/>
      <c r="E787" s="85"/>
    </row>
    <row r="788">
      <c r="A788" s="60"/>
      <c r="B788" s="60"/>
      <c r="C788" s="60"/>
      <c r="D788" s="82"/>
      <c r="E788" s="85"/>
    </row>
    <row r="789">
      <c r="A789" s="60"/>
      <c r="B789" s="60"/>
      <c r="C789" s="60"/>
      <c r="D789" s="82"/>
      <c r="E789" s="85"/>
    </row>
    <row r="790">
      <c r="A790" s="60"/>
      <c r="B790" s="60"/>
      <c r="C790" s="60"/>
      <c r="D790" s="82"/>
      <c r="E790" s="85"/>
    </row>
    <row r="791">
      <c r="A791" s="60"/>
      <c r="B791" s="60"/>
      <c r="C791" s="60"/>
      <c r="D791" s="82"/>
      <c r="E791" s="85"/>
    </row>
    <row r="792">
      <c r="A792" s="60"/>
      <c r="B792" s="60"/>
      <c r="C792" s="60"/>
      <c r="D792" s="82"/>
      <c r="E792" s="85"/>
    </row>
    <row r="793">
      <c r="A793" s="60"/>
      <c r="B793" s="60"/>
      <c r="C793" s="60"/>
      <c r="D793" s="82"/>
      <c r="E793" s="85"/>
    </row>
    <row r="794">
      <c r="A794" s="60"/>
      <c r="B794" s="60"/>
      <c r="C794" s="60"/>
      <c r="D794" s="82"/>
      <c r="E794" s="85"/>
    </row>
    <row r="795">
      <c r="A795" s="60"/>
      <c r="B795" s="60"/>
      <c r="C795" s="60"/>
      <c r="D795" s="82"/>
      <c r="E795" s="85"/>
    </row>
    <row r="796">
      <c r="A796" s="60"/>
      <c r="B796" s="60"/>
      <c r="C796" s="60"/>
      <c r="D796" s="82"/>
      <c r="E796" s="85"/>
    </row>
    <row r="797">
      <c r="A797" s="60"/>
      <c r="B797" s="60"/>
      <c r="C797" s="60"/>
      <c r="D797" s="82"/>
      <c r="E797" s="85"/>
    </row>
    <row r="798">
      <c r="A798" s="60"/>
      <c r="B798" s="60"/>
      <c r="C798" s="60"/>
      <c r="D798" s="82"/>
      <c r="E798" s="85"/>
    </row>
    <row r="799">
      <c r="A799" s="60"/>
      <c r="B799" s="60"/>
      <c r="C799" s="60"/>
      <c r="D799" s="82"/>
      <c r="E799" s="85"/>
    </row>
    <row r="800">
      <c r="A800" s="60"/>
      <c r="B800" s="60"/>
      <c r="C800" s="60"/>
      <c r="D800" s="82"/>
      <c r="E800" s="85"/>
    </row>
    <row r="801">
      <c r="A801" s="60"/>
      <c r="B801" s="60"/>
      <c r="C801" s="60"/>
      <c r="D801" s="82"/>
      <c r="E801" s="85"/>
    </row>
    <row r="802">
      <c r="A802" s="60"/>
      <c r="B802" s="60"/>
      <c r="C802" s="60"/>
      <c r="D802" s="82"/>
      <c r="E802" s="85"/>
    </row>
    <row r="803">
      <c r="A803" s="60"/>
      <c r="B803" s="60"/>
      <c r="C803" s="60"/>
      <c r="D803" s="82"/>
      <c r="E803" s="85"/>
    </row>
    <row r="804">
      <c r="A804" s="60"/>
      <c r="B804" s="60"/>
      <c r="C804" s="60"/>
      <c r="D804" s="82"/>
      <c r="E804" s="85"/>
    </row>
    <row r="805">
      <c r="A805" s="60"/>
      <c r="B805" s="60"/>
      <c r="C805" s="60"/>
      <c r="D805" s="82"/>
      <c r="E805" s="85"/>
    </row>
    <row r="806">
      <c r="A806" s="60"/>
      <c r="B806" s="60"/>
      <c r="C806" s="60"/>
      <c r="D806" s="82"/>
      <c r="E806" s="85"/>
    </row>
    <row r="807">
      <c r="A807" s="60"/>
      <c r="B807" s="60"/>
      <c r="C807" s="60"/>
      <c r="D807" s="82"/>
      <c r="E807" s="85"/>
    </row>
    <row r="808">
      <c r="A808" s="60"/>
      <c r="B808" s="60"/>
      <c r="C808" s="60"/>
      <c r="D808" s="82"/>
      <c r="E808" s="85"/>
    </row>
    <row r="809">
      <c r="A809" s="60"/>
      <c r="B809" s="60"/>
      <c r="C809" s="60"/>
      <c r="D809" s="82"/>
      <c r="E809" s="85"/>
    </row>
    <row r="810">
      <c r="A810" s="60"/>
      <c r="B810" s="60"/>
      <c r="C810" s="60"/>
      <c r="D810" s="82"/>
      <c r="E810" s="85"/>
    </row>
    <row r="811">
      <c r="A811" s="60"/>
      <c r="B811" s="60"/>
      <c r="C811" s="60"/>
      <c r="D811" s="82"/>
      <c r="E811" s="85"/>
    </row>
    <row r="812">
      <c r="A812" s="60"/>
      <c r="B812" s="60"/>
      <c r="C812" s="60"/>
      <c r="D812" s="82"/>
      <c r="E812" s="85"/>
    </row>
    <row r="813">
      <c r="A813" s="60"/>
      <c r="B813" s="60"/>
      <c r="C813" s="60"/>
      <c r="D813" s="82"/>
      <c r="E813" s="85"/>
    </row>
    <row r="814">
      <c r="A814" s="60"/>
      <c r="B814" s="60"/>
      <c r="C814" s="60"/>
      <c r="D814" s="82"/>
      <c r="E814" s="85"/>
    </row>
    <row r="815">
      <c r="A815" s="60"/>
      <c r="B815" s="60"/>
      <c r="C815" s="60"/>
      <c r="D815" s="82"/>
      <c r="E815" s="85"/>
    </row>
    <row r="816">
      <c r="A816" s="60"/>
      <c r="B816" s="60"/>
      <c r="C816" s="60"/>
      <c r="D816" s="82"/>
      <c r="E816" s="85"/>
    </row>
    <row r="817">
      <c r="A817" s="60"/>
      <c r="B817" s="60"/>
      <c r="C817" s="60"/>
      <c r="D817" s="82"/>
      <c r="E817" s="85"/>
    </row>
    <row r="818">
      <c r="A818" s="60"/>
      <c r="B818" s="60"/>
      <c r="C818" s="60"/>
      <c r="D818" s="82"/>
      <c r="E818" s="85"/>
    </row>
    <row r="819">
      <c r="A819" s="60"/>
      <c r="B819" s="60"/>
      <c r="C819" s="60"/>
      <c r="D819" s="82"/>
      <c r="E819" s="85"/>
    </row>
    <row r="820">
      <c r="A820" s="60"/>
      <c r="B820" s="60"/>
      <c r="C820" s="60"/>
      <c r="D820" s="82"/>
      <c r="E820" s="85"/>
    </row>
    <row r="821">
      <c r="A821" s="60"/>
      <c r="B821" s="60"/>
      <c r="C821" s="60"/>
      <c r="D821" s="82"/>
      <c r="E821" s="85"/>
    </row>
    <row r="822">
      <c r="A822" s="60"/>
      <c r="B822" s="60"/>
      <c r="C822" s="60"/>
      <c r="D822" s="82"/>
      <c r="E822" s="85"/>
    </row>
    <row r="823">
      <c r="A823" s="60"/>
      <c r="B823" s="60"/>
      <c r="C823" s="60"/>
      <c r="D823" s="82"/>
      <c r="E823" s="85"/>
    </row>
    <row r="824">
      <c r="A824" s="60"/>
      <c r="B824" s="60"/>
      <c r="C824" s="60"/>
      <c r="D824" s="82"/>
      <c r="E824" s="85"/>
    </row>
    <row r="825">
      <c r="A825" s="60"/>
      <c r="B825" s="60"/>
      <c r="C825" s="60"/>
      <c r="D825" s="82"/>
      <c r="E825" s="85"/>
    </row>
    <row r="826">
      <c r="A826" s="60"/>
      <c r="B826" s="60"/>
      <c r="C826" s="60"/>
      <c r="D826" s="82"/>
      <c r="E826" s="85"/>
    </row>
    <row r="827">
      <c r="A827" s="60"/>
      <c r="B827" s="60"/>
      <c r="C827" s="60"/>
      <c r="D827" s="82"/>
      <c r="E827" s="85"/>
    </row>
    <row r="828">
      <c r="A828" s="60"/>
      <c r="B828" s="60"/>
      <c r="C828" s="60"/>
      <c r="D828" s="82"/>
      <c r="E828" s="85"/>
    </row>
    <row r="829">
      <c r="A829" s="60"/>
      <c r="B829" s="60"/>
      <c r="C829" s="60"/>
      <c r="D829" s="82"/>
      <c r="E829" s="85"/>
    </row>
    <row r="830">
      <c r="A830" s="60"/>
      <c r="B830" s="60"/>
      <c r="C830" s="60"/>
      <c r="D830" s="82"/>
      <c r="E830" s="85"/>
    </row>
    <row r="831">
      <c r="A831" s="60"/>
      <c r="B831" s="60"/>
      <c r="C831" s="60"/>
      <c r="D831" s="82"/>
      <c r="E831" s="85"/>
    </row>
    <row r="832">
      <c r="A832" s="60"/>
      <c r="B832" s="60"/>
      <c r="C832" s="60"/>
      <c r="D832" s="82"/>
      <c r="E832" s="85"/>
    </row>
    <row r="833">
      <c r="A833" s="60"/>
      <c r="B833" s="60"/>
      <c r="C833" s="60"/>
      <c r="D833" s="82"/>
      <c r="E833" s="85"/>
    </row>
    <row r="834">
      <c r="A834" s="60"/>
      <c r="B834" s="60"/>
      <c r="C834" s="60"/>
      <c r="D834" s="82"/>
      <c r="E834" s="85"/>
    </row>
    <row r="835">
      <c r="A835" s="60"/>
      <c r="B835" s="60"/>
      <c r="C835" s="60"/>
      <c r="D835" s="82"/>
      <c r="E835" s="85"/>
    </row>
    <row r="836">
      <c r="A836" s="60"/>
      <c r="B836" s="60"/>
      <c r="C836" s="60"/>
      <c r="D836" s="82"/>
      <c r="E836" s="85"/>
    </row>
    <row r="837">
      <c r="A837" s="60"/>
      <c r="B837" s="60"/>
      <c r="C837" s="60"/>
      <c r="D837" s="82"/>
      <c r="E837" s="85"/>
    </row>
    <row r="838">
      <c r="A838" s="60"/>
      <c r="B838" s="60"/>
      <c r="C838" s="60"/>
      <c r="D838" s="82"/>
      <c r="E838" s="85"/>
    </row>
    <row r="839">
      <c r="A839" s="60"/>
      <c r="B839" s="60"/>
      <c r="C839" s="60"/>
      <c r="D839" s="82"/>
      <c r="E839" s="85"/>
    </row>
    <row r="840">
      <c r="A840" s="60"/>
      <c r="B840" s="60"/>
      <c r="C840" s="60"/>
      <c r="D840" s="82"/>
      <c r="E840" s="85"/>
    </row>
    <row r="841">
      <c r="A841" s="60"/>
      <c r="B841" s="60"/>
      <c r="C841" s="60"/>
      <c r="D841" s="82"/>
      <c r="E841" s="85"/>
    </row>
    <row r="842">
      <c r="A842" s="60"/>
      <c r="B842" s="60"/>
      <c r="C842" s="60"/>
      <c r="D842" s="82"/>
      <c r="E842" s="85"/>
    </row>
    <row r="843">
      <c r="A843" s="60"/>
      <c r="B843" s="60"/>
      <c r="C843" s="60"/>
      <c r="D843" s="82"/>
      <c r="E843" s="85"/>
    </row>
    <row r="844">
      <c r="A844" s="60"/>
      <c r="B844" s="60"/>
      <c r="C844" s="60"/>
      <c r="D844" s="82"/>
      <c r="E844" s="85"/>
    </row>
    <row r="845">
      <c r="A845" s="60"/>
      <c r="B845" s="60"/>
      <c r="C845" s="60"/>
      <c r="D845" s="82"/>
      <c r="E845" s="85"/>
    </row>
    <row r="846">
      <c r="A846" s="60"/>
      <c r="B846" s="60"/>
      <c r="C846" s="60"/>
      <c r="D846" s="82"/>
      <c r="E846" s="85"/>
    </row>
    <row r="847">
      <c r="A847" s="60"/>
      <c r="B847" s="60"/>
      <c r="C847" s="60"/>
      <c r="D847" s="82"/>
      <c r="E847" s="85"/>
    </row>
    <row r="848">
      <c r="A848" s="60"/>
      <c r="B848" s="60"/>
      <c r="C848" s="60"/>
      <c r="D848" s="82"/>
      <c r="E848" s="85"/>
    </row>
    <row r="849">
      <c r="A849" s="60"/>
      <c r="B849" s="60"/>
      <c r="C849" s="60"/>
      <c r="D849" s="82"/>
      <c r="E849" s="85"/>
    </row>
    <row r="850">
      <c r="A850" s="60"/>
      <c r="B850" s="60"/>
      <c r="C850" s="60"/>
      <c r="D850" s="82"/>
      <c r="E850" s="85"/>
    </row>
    <row r="851">
      <c r="A851" s="60"/>
      <c r="B851" s="60"/>
      <c r="C851" s="60"/>
      <c r="D851" s="82"/>
      <c r="E851" s="85"/>
    </row>
    <row r="852">
      <c r="A852" s="60"/>
      <c r="B852" s="60"/>
      <c r="C852" s="60"/>
      <c r="D852" s="82"/>
      <c r="E852" s="85"/>
    </row>
    <row r="853">
      <c r="A853" s="60"/>
      <c r="B853" s="60"/>
      <c r="C853" s="60"/>
      <c r="D853" s="82"/>
      <c r="E853" s="85"/>
    </row>
    <row r="854">
      <c r="A854" s="60"/>
      <c r="B854" s="60"/>
      <c r="C854" s="60"/>
      <c r="D854" s="82"/>
      <c r="E854" s="85"/>
    </row>
    <row r="855">
      <c r="A855" s="60"/>
      <c r="B855" s="60"/>
      <c r="C855" s="60"/>
      <c r="D855" s="82"/>
      <c r="E855" s="85"/>
    </row>
    <row r="856">
      <c r="A856" s="60"/>
      <c r="B856" s="60"/>
      <c r="C856" s="60"/>
      <c r="D856" s="82"/>
      <c r="E856" s="85"/>
    </row>
    <row r="857">
      <c r="A857" s="60"/>
      <c r="B857" s="60"/>
      <c r="C857" s="60"/>
      <c r="D857" s="82"/>
      <c r="E857" s="85"/>
    </row>
    <row r="858">
      <c r="A858" s="60"/>
      <c r="B858" s="60"/>
      <c r="C858" s="60"/>
      <c r="D858" s="82"/>
      <c r="E858" s="85"/>
    </row>
    <row r="859">
      <c r="A859" s="60"/>
      <c r="B859" s="60"/>
      <c r="C859" s="60"/>
      <c r="D859" s="82"/>
      <c r="E859" s="85"/>
    </row>
    <row r="860">
      <c r="A860" s="60"/>
      <c r="B860" s="60"/>
      <c r="C860" s="60"/>
      <c r="D860" s="82"/>
      <c r="E860" s="85"/>
    </row>
    <row r="861">
      <c r="A861" s="60"/>
      <c r="B861" s="60"/>
      <c r="C861" s="60"/>
      <c r="D861" s="82"/>
      <c r="E861" s="85"/>
    </row>
    <row r="862">
      <c r="A862" s="60"/>
      <c r="B862" s="60"/>
      <c r="C862" s="60"/>
      <c r="D862" s="82"/>
      <c r="E862" s="85"/>
    </row>
    <row r="863">
      <c r="A863" s="60"/>
      <c r="B863" s="60"/>
      <c r="C863" s="60"/>
      <c r="D863" s="82"/>
      <c r="E863" s="85"/>
    </row>
    <row r="864">
      <c r="A864" s="60"/>
      <c r="B864" s="60"/>
      <c r="C864" s="60"/>
      <c r="D864" s="82"/>
      <c r="E864" s="85"/>
    </row>
    <row r="865">
      <c r="A865" s="60"/>
      <c r="B865" s="60"/>
      <c r="C865" s="60"/>
      <c r="D865" s="82"/>
      <c r="E865" s="85"/>
    </row>
    <row r="866">
      <c r="A866" s="60"/>
      <c r="B866" s="60"/>
      <c r="C866" s="60"/>
      <c r="D866" s="82"/>
      <c r="E866" s="85"/>
    </row>
    <row r="867">
      <c r="A867" s="60"/>
      <c r="B867" s="60"/>
      <c r="C867" s="60"/>
      <c r="D867" s="82"/>
      <c r="E867" s="85"/>
    </row>
    <row r="868">
      <c r="A868" s="60"/>
      <c r="B868" s="60"/>
      <c r="C868" s="60"/>
      <c r="D868" s="82"/>
      <c r="E868" s="85"/>
    </row>
    <row r="869">
      <c r="A869" s="60"/>
      <c r="B869" s="60"/>
      <c r="C869" s="60"/>
      <c r="D869" s="82"/>
      <c r="E869" s="85"/>
    </row>
    <row r="870">
      <c r="A870" s="60"/>
      <c r="B870" s="60"/>
      <c r="C870" s="60"/>
      <c r="D870" s="82"/>
      <c r="E870" s="85"/>
    </row>
    <row r="871">
      <c r="A871" s="60"/>
      <c r="B871" s="60"/>
      <c r="C871" s="60"/>
      <c r="D871" s="82"/>
      <c r="E871" s="85"/>
    </row>
    <row r="872">
      <c r="A872" s="60"/>
      <c r="B872" s="60"/>
      <c r="C872" s="60"/>
      <c r="D872" s="82"/>
      <c r="E872" s="85"/>
    </row>
    <row r="873">
      <c r="A873" s="60"/>
      <c r="B873" s="60"/>
      <c r="C873" s="60"/>
      <c r="D873" s="82"/>
      <c r="E873" s="85"/>
    </row>
    <row r="874">
      <c r="A874" s="60"/>
      <c r="B874" s="60"/>
      <c r="C874" s="60"/>
      <c r="D874" s="82"/>
      <c r="E874" s="85"/>
    </row>
    <row r="875">
      <c r="A875" s="60"/>
      <c r="B875" s="60"/>
      <c r="C875" s="60"/>
      <c r="D875" s="82"/>
      <c r="E875" s="85"/>
    </row>
    <row r="876">
      <c r="A876" s="60"/>
      <c r="B876" s="60"/>
      <c r="C876" s="60"/>
      <c r="D876" s="82"/>
      <c r="E876" s="85"/>
    </row>
    <row r="877">
      <c r="A877" s="60"/>
      <c r="B877" s="60"/>
      <c r="C877" s="60"/>
      <c r="D877" s="82"/>
      <c r="E877" s="85"/>
    </row>
    <row r="878">
      <c r="A878" s="60"/>
      <c r="B878" s="60"/>
      <c r="C878" s="60"/>
      <c r="D878" s="82"/>
      <c r="E878" s="85"/>
    </row>
    <row r="879">
      <c r="A879" s="60"/>
      <c r="B879" s="60"/>
      <c r="C879" s="60"/>
      <c r="D879" s="82"/>
      <c r="E879" s="85"/>
    </row>
    <row r="880">
      <c r="A880" s="60"/>
      <c r="B880" s="60"/>
      <c r="C880" s="60"/>
      <c r="D880" s="82"/>
      <c r="E880" s="85"/>
    </row>
    <row r="881">
      <c r="A881" s="60"/>
      <c r="B881" s="60"/>
      <c r="C881" s="60"/>
      <c r="D881" s="82"/>
      <c r="E881" s="85"/>
    </row>
    <row r="882">
      <c r="A882" s="60"/>
      <c r="B882" s="60"/>
      <c r="C882" s="60"/>
      <c r="D882" s="82"/>
      <c r="E882" s="85"/>
    </row>
    <row r="883">
      <c r="A883" s="60"/>
      <c r="B883" s="60"/>
      <c r="C883" s="60"/>
      <c r="D883" s="82"/>
      <c r="E883" s="85"/>
    </row>
    <row r="884">
      <c r="A884" s="60"/>
      <c r="B884" s="60"/>
      <c r="C884" s="60"/>
      <c r="D884" s="82"/>
      <c r="E884" s="85"/>
    </row>
    <row r="885">
      <c r="A885" s="60"/>
      <c r="B885" s="60"/>
      <c r="C885" s="60"/>
      <c r="D885" s="82"/>
      <c r="E885" s="85"/>
    </row>
    <row r="886">
      <c r="A886" s="60"/>
      <c r="B886" s="60"/>
      <c r="C886" s="60"/>
      <c r="D886" s="82"/>
      <c r="E886" s="85"/>
    </row>
    <row r="887">
      <c r="A887" s="60"/>
      <c r="B887" s="60"/>
      <c r="C887" s="60"/>
      <c r="D887" s="82"/>
      <c r="E887" s="85"/>
    </row>
    <row r="888">
      <c r="A888" s="60"/>
      <c r="B888" s="60"/>
      <c r="C888" s="60"/>
      <c r="D888" s="82"/>
      <c r="E888" s="85"/>
    </row>
    <row r="889">
      <c r="A889" s="60"/>
      <c r="B889" s="60"/>
      <c r="C889" s="60"/>
      <c r="D889" s="82"/>
      <c r="E889" s="85"/>
    </row>
    <row r="890">
      <c r="A890" s="60"/>
      <c r="B890" s="60"/>
      <c r="C890" s="60"/>
      <c r="D890" s="82"/>
      <c r="E890" s="85"/>
    </row>
    <row r="891">
      <c r="A891" s="60"/>
      <c r="B891" s="60"/>
      <c r="C891" s="60"/>
      <c r="D891" s="82"/>
      <c r="E891" s="85"/>
    </row>
    <row r="892">
      <c r="A892" s="60"/>
      <c r="B892" s="60"/>
      <c r="C892" s="60"/>
      <c r="D892" s="82"/>
      <c r="E892" s="85"/>
    </row>
    <row r="893">
      <c r="A893" s="60"/>
      <c r="B893" s="60"/>
      <c r="C893" s="60"/>
      <c r="D893" s="82"/>
      <c r="E893" s="85"/>
    </row>
    <row r="894">
      <c r="A894" s="60"/>
      <c r="B894" s="60"/>
      <c r="C894" s="60"/>
      <c r="D894" s="82"/>
      <c r="E894" s="85"/>
    </row>
    <row r="895">
      <c r="A895" s="60"/>
      <c r="B895" s="60"/>
      <c r="C895" s="60"/>
      <c r="D895" s="82"/>
      <c r="E895" s="85"/>
    </row>
    <row r="896">
      <c r="A896" s="60"/>
      <c r="B896" s="60"/>
      <c r="C896" s="60"/>
      <c r="D896" s="82"/>
      <c r="E896" s="85"/>
    </row>
    <row r="897">
      <c r="A897" s="60"/>
      <c r="B897" s="60"/>
      <c r="C897" s="60"/>
      <c r="D897" s="82"/>
      <c r="E897" s="85"/>
    </row>
    <row r="898">
      <c r="A898" s="60"/>
      <c r="B898" s="60"/>
      <c r="C898" s="60"/>
      <c r="D898" s="82"/>
      <c r="E898" s="85"/>
    </row>
    <row r="899">
      <c r="A899" s="60"/>
      <c r="B899" s="60"/>
      <c r="C899" s="60"/>
      <c r="D899" s="82"/>
      <c r="E899" s="85"/>
    </row>
    <row r="900">
      <c r="A900" s="60"/>
      <c r="B900" s="60"/>
      <c r="C900" s="60"/>
      <c r="D900" s="82"/>
      <c r="E900" s="85"/>
    </row>
    <row r="901">
      <c r="A901" s="60"/>
      <c r="B901" s="60"/>
      <c r="C901" s="60"/>
      <c r="D901" s="82"/>
      <c r="E901" s="85"/>
    </row>
    <row r="902">
      <c r="A902" s="60"/>
      <c r="B902" s="60"/>
      <c r="C902" s="60"/>
      <c r="D902" s="82"/>
      <c r="E902" s="85"/>
    </row>
    <row r="903">
      <c r="A903" s="60"/>
      <c r="B903" s="60"/>
      <c r="C903" s="60"/>
      <c r="D903" s="82"/>
      <c r="E903" s="85"/>
    </row>
    <row r="904">
      <c r="A904" s="60"/>
      <c r="B904" s="60"/>
      <c r="C904" s="60"/>
      <c r="D904" s="82"/>
      <c r="E904" s="85"/>
    </row>
    <row r="905">
      <c r="A905" s="60"/>
      <c r="B905" s="60"/>
      <c r="C905" s="60"/>
      <c r="D905" s="82"/>
      <c r="E905" s="85"/>
    </row>
    <row r="906">
      <c r="A906" s="60"/>
      <c r="B906" s="60"/>
      <c r="C906" s="60"/>
      <c r="D906" s="82"/>
      <c r="E906" s="85"/>
    </row>
    <row r="907">
      <c r="A907" s="60"/>
      <c r="B907" s="60"/>
      <c r="C907" s="60"/>
      <c r="D907" s="82"/>
      <c r="E907" s="85"/>
    </row>
    <row r="908">
      <c r="A908" s="60"/>
      <c r="B908" s="60"/>
      <c r="C908" s="60"/>
      <c r="D908" s="82"/>
      <c r="E908" s="85"/>
    </row>
    <row r="909">
      <c r="A909" s="60"/>
      <c r="B909" s="60"/>
      <c r="C909" s="60"/>
      <c r="D909" s="82"/>
      <c r="E909" s="85"/>
    </row>
    <row r="910">
      <c r="A910" s="60"/>
      <c r="B910" s="60"/>
      <c r="C910" s="60"/>
      <c r="D910" s="82"/>
      <c r="E910" s="85"/>
    </row>
    <row r="911">
      <c r="A911" s="60"/>
      <c r="B911" s="60"/>
      <c r="C911" s="60"/>
      <c r="D911" s="82"/>
      <c r="E911" s="85"/>
    </row>
    <row r="912">
      <c r="A912" s="60"/>
      <c r="B912" s="60"/>
      <c r="C912" s="60"/>
      <c r="D912" s="82"/>
      <c r="E912" s="85"/>
    </row>
    <row r="913">
      <c r="A913" s="60"/>
      <c r="B913" s="60"/>
      <c r="C913" s="60"/>
      <c r="D913" s="82"/>
      <c r="E913" s="85"/>
    </row>
    <row r="914">
      <c r="A914" s="60"/>
      <c r="B914" s="60"/>
      <c r="C914" s="60"/>
      <c r="D914" s="82"/>
      <c r="E914" s="85"/>
    </row>
    <row r="915">
      <c r="A915" s="60"/>
      <c r="B915" s="60"/>
      <c r="C915" s="60"/>
      <c r="D915" s="82"/>
      <c r="E915" s="85"/>
    </row>
    <row r="916">
      <c r="A916" s="60"/>
      <c r="B916" s="60"/>
      <c r="C916" s="60"/>
      <c r="D916" s="82"/>
      <c r="E916" s="85"/>
    </row>
    <row r="917">
      <c r="A917" s="60"/>
      <c r="B917" s="60"/>
      <c r="C917" s="60"/>
      <c r="D917" s="82"/>
      <c r="E917" s="85"/>
    </row>
    <row r="918">
      <c r="A918" s="60"/>
      <c r="B918" s="60"/>
      <c r="C918" s="60"/>
      <c r="D918" s="82"/>
      <c r="E918" s="85"/>
    </row>
    <row r="919">
      <c r="A919" s="60"/>
      <c r="B919" s="60"/>
      <c r="C919" s="60"/>
      <c r="D919" s="82"/>
      <c r="E919" s="85"/>
    </row>
    <row r="920">
      <c r="A920" s="60"/>
      <c r="B920" s="60"/>
      <c r="C920" s="60"/>
      <c r="D920" s="82"/>
      <c r="E920" s="85"/>
    </row>
    <row r="921">
      <c r="A921" s="60"/>
      <c r="B921" s="60"/>
      <c r="C921" s="60"/>
      <c r="D921" s="82"/>
      <c r="E921" s="85"/>
    </row>
    <row r="922">
      <c r="A922" s="60"/>
      <c r="B922" s="60"/>
      <c r="C922" s="60"/>
      <c r="D922" s="82"/>
      <c r="E922" s="85"/>
    </row>
    <row r="923">
      <c r="A923" s="60"/>
      <c r="B923" s="60"/>
      <c r="C923" s="60"/>
      <c r="D923" s="82"/>
      <c r="E923" s="85"/>
    </row>
    <row r="924">
      <c r="A924" s="60"/>
      <c r="B924" s="60"/>
      <c r="C924" s="60"/>
      <c r="D924" s="82"/>
      <c r="E924" s="85"/>
    </row>
    <row r="925">
      <c r="A925" s="60"/>
      <c r="B925" s="60"/>
      <c r="C925" s="60"/>
      <c r="D925" s="82"/>
      <c r="E925" s="85"/>
    </row>
    <row r="926">
      <c r="A926" s="60"/>
      <c r="B926" s="60"/>
      <c r="C926" s="60"/>
      <c r="D926" s="82"/>
      <c r="E926" s="85"/>
    </row>
    <row r="927">
      <c r="A927" s="60"/>
      <c r="B927" s="60"/>
      <c r="C927" s="60"/>
      <c r="D927" s="82"/>
      <c r="E927" s="85"/>
    </row>
    <row r="928">
      <c r="A928" s="60"/>
      <c r="B928" s="60"/>
      <c r="C928" s="60"/>
      <c r="D928" s="82"/>
      <c r="E928" s="85"/>
    </row>
    <row r="929">
      <c r="A929" s="60"/>
      <c r="B929" s="60"/>
      <c r="C929" s="60"/>
      <c r="D929" s="82"/>
      <c r="E929" s="85"/>
    </row>
    <row r="930">
      <c r="A930" s="60"/>
      <c r="B930" s="60"/>
      <c r="C930" s="60"/>
      <c r="D930" s="82"/>
      <c r="E930" s="85"/>
    </row>
    <row r="931">
      <c r="A931" s="60"/>
      <c r="B931" s="60"/>
      <c r="C931" s="60"/>
      <c r="D931" s="82"/>
      <c r="E931" s="85"/>
    </row>
    <row r="932">
      <c r="A932" s="60"/>
      <c r="B932" s="60"/>
      <c r="C932" s="60"/>
      <c r="D932" s="82"/>
      <c r="E932" s="85"/>
    </row>
    <row r="933">
      <c r="A933" s="60"/>
      <c r="B933" s="60"/>
      <c r="C933" s="60"/>
      <c r="D933" s="82"/>
      <c r="E933" s="85"/>
    </row>
    <row r="934">
      <c r="A934" s="60"/>
      <c r="B934" s="60"/>
      <c r="C934" s="60"/>
      <c r="D934" s="82"/>
      <c r="E934" s="85"/>
    </row>
    <row r="935">
      <c r="A935" s="60"/>
      <c r="B935" s="60"/>
      <c r="C935" s="60"/>
      <c r="D935" s="82"/>
      <c r="E935" s="85"/>
    </row>
    <row r="936">
      <c r="A936" s="60"/>
      <c r="B936" s="60"/>
      <c r="C936" s="60"/>
      <c r="D936" s="82"/>
      <c r="E936" s="85"/>
    </row>
    <row r="937">
      <c r="A937" s="60"/>
      <c r="B937" s="60"/>
      <c r="C937" s="60"/>
      <c r="D937" s="82"/>
      <c r="E937" s="85"/>
    </row>
    <row r="938">
      <c r="A938" s="60"/>
      <c r="B938" s="60"/>
      <c r="C938" s="60"/>
      <c r="D938" s="82"/>
      <c r="E938" s="85"/>
    </row>
    <row r="939">
      <c r="A939" s="60"/>
      <c r="B939" s="60"/>
      <c r="C939" s="60"/>
      <c r="D939" s="82"/>
      <c r="E939" s="85"/>
    </row>
    <row r="940">
      <c r="A940" s="60"/>
      <c r="B940" s="60"/>
      <c r="C940" s="60"/>
      <c r="D940" s="82"/>
      <c r="E940" s="85"/>
    </row>
    <row r="941">
      <c r="A941" s="60"/>
      <c r="B941" s="60"/>
      <c r="C941" s="60"/>
      <c r="D941" s="82"/>
      <c r="E941" s="85"/>
    </row>
    <row r="942">
      <c r="A942" s="60"/>
      <c r="B942" s="60"/>
      <c r="C942" s="60"/>
      <c r="D942" s="82"/>
      <c r="E942" s="85"/>
    </row>
    <row r="943">
      <c r="A943" s="60"/>
      <c r="B943" s="60"/>
      <c r="C943" s="60"/>
      <c r="D943" s="82"/>
      <c r="E943" s="85"/>
    </row>
    <row r="944">
      <c r="A944" s="60"/>
      <c r="B944" s="60"/>
      <c r="C944" s="60"/>
      <c r="D944" s="82"/>
      <c r="E944" s="85"/>
    </row>
    <row r="945">
      <c r="A945" s="60"/>
      <c r="B945" s="60"/>
      <c r="C945" s="60"/>
      <c r="D945" s="82"/>
      <c r="E945" s="85"/>
    </row>
    <row r="946">
      <c r="A946" s="60"/>
      <c r="B946" s="60"/>
      <c r="C946" s="60"/>
      <c r="D946" s="82"/>
      <c r="E946" s="85"/>
    </row>
    <row r="947">
      <c r="A947" s="60"/>
      <c r="B947" s="60"/>
      <c r="C947" s="60"/>
      <c r="D947" s="82"/>
      <c r="E947" s="85"/>
    </row>
    <row r="948">
      <c r="A948" s="60"/>
      <c r="B948" s="60"/>
      <c r="C948" s="60"/>
      <c r="D948" s="82"/>
      <c r="E948" s="85"/>
    </row>
    <row r="949">
      <c r="A949" s="60"/>
      <c r="B949" s="60"/>
      <c r="C949" s="60"/>
      <c r="D949" s="82"/>
      <c r="E949" s="85"/>
    </row>
    <row r="950">
      <c r="A950" s="60"/>
      <c r="B950" s="60"/>
      <c r="C950" s="60"/>
      <c r="D950" s="82"/>
      <c r="E950" s="85"/>
    </row>
    <row r="951">
      <c r="A951" s="60"/>
      <c r="B951" s="60"/>
      <c r="C951" s="60"/>
      <c r="D951" s="82"/>
      <c r="E951" s="85"/>
    </row>
    <row r="952">
      <c r="A952" s="60"/>
      <c r="B952" s="60"/>
      <c r="C952" s="60"/>
      <c r="D952" s="82"/>
      <c r="E952" s="85"/>
    </row>
    <row r="953">
      <c r="A953" s="60"/>
      <c r="B953" s="60"/>
      <c r="C953" s="60"/>
      <c r="D953" s="82"/>
      <c r="E953" s="85"/>
    </row>
    <row r="954">
      <c r="A954" s="60"/>
      <c r="B954" s="60"/>
      <c r="C954" s="60"/>
      <c r="D954" s="82"/>
      <c r="E954" s="85"/>
    </row>
    <row r="955">
      <c r="A955" s="60"/>
      <c r="B955" s="60"/>
      <c r="C955" s="60"/>
      <c r="D955" s="82"/>
      <c r="E955" s="85"/>
    </row>
    <row r="956">
      <c r="A956" s="60"/>
      <c r="B956" s="60"/>
      <c r="C956" s="60"/>
      <c r="D956" s="82"/>
      <c r="E956" s="85"/>
    </row>
    <row r="957">
      <c r="A957" s="60"/>
      <c r="B957" s="60"/>
      <c r="C957" s="60"/>
      <c r="D957" s="82"/>
      <c r="E957" s="85"/>
    </row>
    <row r="958">
      <c r="A958" s="60"/>
      <c r="B958" s="60"/>
      <c r="C958" s="60"/>
      <c r="D958" s="82"/>
      <c r="E958" s="85"/>
    </row>
    <row r="959">
      <c r="A959" s="60"/>
      <c r="B959" s="60"/>
      <c r="C959" s="60"/>
      <c r="D959" s="82"/>
      <c r="E959" s="85"/>
    </row>
    <row r="960">
      <c r="A960" s="60"/>
      <c r="B960" s="60"/>
      <c r="C960" s="60"/>
      <c r="D960" s="82"/>
      <c r="E960" s="85"/>
    </row>
    <row r="961">
      <c r="A961" s="60"/>
      <c r="B961" s="60"/>
      <c r="C961" s="60"/>
      <c r="D961" s="82"/>
      <c r="E961" s="85"/>
    </row>
    <row r="962">
      <c r="A962" s="60"/>
      <c r="B962" s="60"/>
      <c r="C962" s="60"/>
      <c r="D962" s="82"/>
      <c r="E962" s="85"/>
    </row>
    <row r="963">
      <c r="A963" s="60"/>
      <c r="B963" s="60"/>
      <c r="C963" s="60"/>
      <c r="D963" s="82"/>
      <c r="E963" s="85"/>
    </row>
    <row r="964">
      <c r="A964" s="60"/>
      <c r="B964" s="60"/>
      <c r="C964" s="60"/>
      <c r="D964" s="82"/>
      <c r="E964" s="85"/>
    </row>
    <row r="965">
      <c r="A965" s="60"/>
      <c r="B965" s="60"/>
      <c r="C965" s="60"/>
      <c r="D965" s="82"/>
      <c r="E965" s="85"/>
    </row>
    <row r="966">
      <c r="A966" s="60"/>
      <c r="B966" s="60"/>
      <c r="C966" s="60"/>
      <c r="D966" s="82"/>
      <c r="E966" s="85"/>
    </row>
    <row r="967">
      <c r="A967" s="60"/>
      <c r="B967" s="60"/>
      <c r="C967" s="60"/>
      <c r="D967" s="82"/>
      <c r="E967" s="85"/>
    </row>
    <row r="968">
      <c r="A968" s="60"/>
      <c r="B968" s="60"/>
      <c r="C968" s="60"/>
      <c r="D968" s="82"/>
      <c r="E968" s="85"/>
    </row>
    <row r="969">
      <c r="A969" s="60"/>
      <c r="B969" s="60"/>
      <c r="C969" s="60"/>
      <c r="D969" s="82"/>
      <c r="E969" s="85"/>
    </row>
    <row r="970">
      <c r="A970" s="60"/>
      <c r="B970" s="60"/>
      <c r="C970" s="60"/>
      <c r="D970" s="82"/>
      <c r="E970" s="85"/>
    </row>
    <row r="971">
      <c r="A971" s="60"/>
      <c r="B971" s="60"/>
      <c r="C971" s="60"/>
      <c r="D971" s="82"/>
      <c r="E971" s="85"/>
    </row>
    <row r="972">
      <c r="A972" s="60"/>
      <c r="B972" s="60"/>
      <c r="C972" s="60"/>
      <c r="D972" s="82"/>
      <c r="E972" s="85"/>
    </row>
    <row r="973">
      <c r="A973" s="60"/>
      <c r="B973" s="60"/>
      <c r="C973" s="60"/>
      <c r="D973" s="82"/>
      <c r="E973" s="85"/>
    </row>
    <row r="974">
      <c r="A974" s="60"/>
      <c r="B974" s="60"/>
      <c r="C974" s="60"/>
      <c r="D974" s="82"/>
      <c r="E974" s="85"/>
    </row>
    <row r="975">
      <c r="A975" s="60"/>
      <c r="B975" s="60"/>
      <c r="C975" s="60"/>
      <c r="D975" s="82"/>
      <c r="E975" s="85"/>
    </row>
    <row r="976">
      <c r="A976" s="60"/>
      <c r="B976" s="60"/>
      <c r="C976" s="60"/>
      <c r="D976" s="82"/>
      <c r="E976" s="85"/>
    </row>
    <row r="977">
      <c r="A977" s="60"/>
      <c r="B977" s="60"/>
      <c r="C977" s="60"/>
      <c r="D977" s="82"/>
      <c r="E977" s="85"/>
    </row>
    <row r="978">
      <c r="A978" s="60"/>
      <c r="B978" s="60"/>
      <c r="C978" s="60"/>
      <c r="D978" s="82"/>
      <c r="E978" s="85"/>
    </row>
    <row r="979">
      <c r="A979" s="60"/>
      <c r="B979" s="60"/>
      <c r="C979" s="60"/>
      <c r="D979" s="82"/>
      <c r="E979" s="85"/>
    </row>
    <row r="980">
      <c r="A980" s="60"/>
      <c r="B980" s="60"/>
      <c r="C980" s="60"/>
      <c r="D980" s="82"/>
      <c r="E980" s="85"/>
    </row>
    <row r="981">
      <c r="A981" s="60"/>
      <c r="B981" s="60"/>
      <c r="C981" s="60"/>
      <c r="D981" s="82"/>
      <c r="E981" s="85"/>
    </row>
    <row r="982">
      <c r="A982" s="60"/>
      <c r="B982" s="60"/>
      <c r="C982" s="60"/>
      <c r="D982" s="82"/>
      <c r="E982" s="85"/>
    </row>
    <row r="983">
      <c r="A983" s="60"/>
      <c r="B983" s="60"/>
      <c r="C983" s="60"/>
      <c r="D983" s="82"/>
      <c r="E983" s="85"/>
    </row>
    <row r="984">
      <c r="A984" s="60"/>
      <c r="B984" s="60"/>
      <c r="C984" s="60"/>
      <c r="D984" s="82"/>
      <c r="E984" s="85"/>
    </row>
    <row r="985">
      <c r="A985" s="60"/>
      <c r="B985" s="60"/>
      <c r="C985" s="60"/>
      <c r="D985" s="82"/>
      <c r="E985" s="85"/>
    </row>
    <row r="986">
      <c r="A986" s="60"/>
      <c r="B986" s="60"/>
      <c r="C986" s="60"/>
      <c r="D986" s="82"/>
      <c r="E986" s="85"/>
    </row>
    <row r="987">
      <c r="A987" s="60"/>
      <c r="B987" s="60"/>
      <c r="C987" s="60"/>
      <c r="D987" s="82"/>
      <c r="E987" s="85"/>
    </row>
    <row r="988">
      <c r="A988" s="60"/>
      <c r="B988" s="60"/>
      <c r="C988" s="60"/>
      <c r="D988" s="82"/>
      <c r="E988" s="85"/>
    </row>
    <row r="989">
      <c r="A989" s="60"/>
      <c r="B989" s="60"/>
      <c r="C989" s="60"/>
      <c r="D989" s="82"/>
      <c r="E989" s="85"/>
    </row>
    <row r="990">
      <c r="A990" s="60"/>
      <c r="B990" s="60"/>
      <c r="C990" s="60"/>
      <c r="D990" s="82"/>
      <c r="E990" s="85"/>
    </row>
    <row r="991">
      <c r="A991" s="60"/>
      <c r="B991" s="60"/>
      <c r="C991" s="60"/>
      <c r="D991" s="82"/>
      <c r="E991" s="85"/>
    </row>
    <row r="992">
      <c r="A992" s="60"/>
      <c r="B992" s="60"/>
      <c r="C992" s="60"/>
      <c r="D992" s="82"/>
      <c r="E992" s="85"/>
    </row>
    <row r="993">
      <c r="A993" s="60"/>
      <c r="B993" s="60"/>
      <c r="C993" s="60"/>
      <c r="D993" s="82"/>
      <c r="E993" s="85"/>
    </row>
    <row r="994">
      <c r="A994" s="60"/>
      <c r="B994" s="60"/>
      <c r="C994" s="60"/>
      <c r="D994" s="82"/>
      <c r="E994" s="85"/>
    </row>
    <row r="995">
      <c r="A995" s="60"/>
      <c r="B995" s="60"/>
      <c r="C995" s="60"/>
      <c r="D995" s="82"/>
      <c r="E995" s="85"/>
    </row>
    <row r="996">
      <c r="A996" s="60"/>
      <c r="B996" s="60"/>
      <c r="C996" s="60"/>
      <c r="D996" s="82"/>
      <c r="E996" s="85"/>
    </row>
    <row r="997">
      <c r="A997" s="60"/>
      <c r="B997" s="60"/>
      <c r="C997" s="60"/>
      <c r="D997" s="82"/>
      <c r="E997" s="85"/>
    </row>
  </sheetData>
  <dataValidations>
    <dataValidation type="list" allowBlank="1" showErrorMessage="1" sqref="E8:E94">
      <formula1>"correct,incorrect,partially correct"</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3" max="3" width="41.38"/>
    <col customWidth="1" min="4" max="4" width="33.25"/>
    <col customWidth="1" min="5" max="5" width="33.5"/>
    <col customWidth="1" min="6" max="6" width="17.13"/>
  </cols>
  <sheetData>
    <row r="1">
      <c r="A1" s="89" t="s">
        <v>371</v>
      </c>
      <c r="B1" s="89" t="s">
        <v>372</v>
      </c>
      <c r="C1" s="89" t="s">
        <v>373</v>
      </c>
      <c r="D1" s="90" t="s">
        <v>823</v>
      </c>
      <c r="E1" s="91" t="s">
        <v>375</v>
      </c>
      <c r="F1" s="48"/>
      <c r="G1" s="48"/>
      <c r="H1" s="48"/>
      <c r="I1" s="48"/>
      <c r="J1" s="48"/>
      <c r="K1" s="48"/>
      <c r="L1" s="48"/>
      <c r="M1" s="48"/>
      <c r="N1" s="48"/>
      <c r="O1" s="48"/>
      <c r="P1" s="48"/>
      <c r="Q1" s="48"/>
      <c r="R1" s="48"/>
      <c r="S1" s="48"/>
      <c r="T1" s="48"/>
      <c r="U1" s="48"/>
      <c r="V1" s="48"/>
      <c r="W1" s="48"/>
      <c r="X1" s="48"/>
      <c r="Y1" s="48"/>
      <c r="Z1" s="48"/>
    </row>
    <row r="2">
      <c r="A2" s="49" t="s">
        <v>377</v>
      </c>
      <c r="B2" s="52"/>
      <c r="C2" s="12"/>
      <c r="D2" s="12"/>
      <c r="E2" s="54"/>
    </row>
    <row r="3">
      <c r="A3" s="49" t="s">
        <v>380</v>
      </c>
      <c r="B3" s="52"/>
      <c r="C3" s="55"/>
      <c r="D3" s="55"/>
      <c r="E3" s="56"/>
    </row>
    <row r="4">
      <c r="A4" s="60"/>
      <c r="B4" s="60"/>
      <c r="C4" s="60"/>
      <c r="E4" s="29"/>
    </row>
    <row r="5">
      <c r="A5" s="60"/>
      <c r="B5" s="60"/>
      <c r="C5" s="60"/>
      <c r="E5" s="29"/>
    </row>
    <row r="6">
      <c r="A6" s="60"/>
      <c r="B6" s="60"/>
      <c r="C6" s="60"/>
      <c r="E6" s="29"/>
    </row>
    <row r="7">
      <c r="A7" s="28" t="s">
        <v>391</v>
      </c>
      <c r="B7" s="28" t="s">
        <v>89</v>
      </c>
      <c r="C7" s="28" t="s">
        <v>90</v>
      </c>
      <c r="D7" s="28" t="s">
        <v>392</v>
      </c>
      <c r="E7" s="61" t="s">
        <v>369</v>
      </c>
      <c r="F7" s="28" t="s">
        <v>23</v>
      </c>
    </row>
    <row r="8">
      <c r="A8" s="62" t="s">
        <v>381</v>
      </c>
      <c r="B8" s="62" t="s">
        <v>310</v>
      </c>
      <c r="C8" s="62" t="s">
        <v>393</v>
      </c>
      <c r="D8" s="26" t="s">
        <v>394</v>
      </c>
      <c r="E8" s="63"/>
      <c r="F8" s="27"/>
      <c r="G8" s="27"/>
      <c r="H8" s="27"/>
      <c r="I8" s="27"/>
      <c r="J8" s="27"/>
      <c r="K8" s="27"/>
      <c r="L8" s="27"/>
    </row>
    <row r="9">
      <c r="A9" s="62" t="s">
        <v>381</v>
      </c>
      <c r="B9" s="62" t="s">
        <v>310</v>
      </c>
      <c r="C9" s="62" t="s">
        <v>147</v>
      </c>
      <c r="D9" s="26" t="s">
        <v>395</v>
      </c>
      <c r="E9" s="63"/>
      <c r="F9" s="27"/>
      <c r="G9" s="27"/>
      <c r="H9" s="27"/>
      <c r="I9" s="27"/>
      <c r="J9" s="27"/>
      <c r="K9" s="27"/>
      <c r="L9" s="27"/>
    </row>
    <row r="10">
      <c r="A10" s="62" t="s">
        <v>381</v>
      </c>
      <c r="B10" s="62" t="s">
        <v>310</v>
      </c>
      <c r="C10" s="62" t="s">
        <v>396</v>
      </c>
      <c r="D10" s="26" t="s">
        <v>397</v>
      </c>
      <c r="E10" s="63"/>
      <c r="F10" s="27"/>
      <c r="G10" s="27"/>
      <c r="H10" s="27"/>
      <c r="I10" s="27"/>
      <c r="J10" s="27"/>
      <c r="K10" s="27"/>
      <c r="L10" s="27"/>
    </row>
    <row r="11">
      <c r="A11" s="62" t="s">
        <v>381</v>
      </c>
      <c r="B11" s="62" t="s">
        <v>310</v>
      </c>
      <c r="C11" s="62" t="s">
        <v>282</v>
      </c>
      <c r="D11" s="26" t="s">
        <v>398</v>
      </c>
      <c r="E11" s="63"/>
      <c r="F11" s="27"/>
      <c r="G11" s="27"/>
      <c r="H11" s="27"/>
      <c r="I11" s="27"/>
      <c r="J11" s="27"/>
      <c r="K11" s="27"/>
      <c r="L11" s="27"/>
    </row>
    <row r="12">
      <c r="A12" s="62" t="s">
        <v>381</v>
      </c>
      <c r="B12" s="62" t="s">
        <v>310</v>
      </c>
      <c r="C12" s="62" t="s">
        <v>399</v>
      </c>
      <c r="D12" s="26" t="s">
        <v>400</v>
      </c>
      <c r="E12" s="63"/>
      <c r="F12" s="27"/>
      <c r="G12" s="27"/>
      <c r="H12" s="27"/>
      <c r="I12" s="27"/>
      <c r="J12" s="27"/>
      <c r="K12" s="27"/>
      <c r="L12" s="27"/>
    </row>
    <row r="13">
      <c r="A13" s="62" t="s">
        <v>381</v>
      </c>
      <c r="B13" s="62" t="s">
        <v>310</v>
      </c>
      <c r="C13" s="62" t="s">
        <v>102</v>
      </c>
      <c r="D13" s="26" t="s">
        <v>401</v>
      </c>
      <c r="E13" s="63"/>
      <c r="F13" s="27"/>
      <c r="G13" s="27"/>
      <c r="H13" s="27"/>
      <c r="I13" s="27"/>
      <c r="J13" s="27"/>
      <c r="K13" s="27"/>
      <c r="L13" s="27"/>
    </row>
    <row r="14">
      <c r="A14" s="62" t="s">
        <v>381</v>
      </c>
      <c r="B14" s="62" t="s">
        <v>310</v>
      </c>
      <c r="C14" s="62" t="s">
        <v>402</v>
      </c>
      <c r="D14" s="26" t="s">
        <v>403</v>
      </c>
      <c r="E14" s="63"/>
      <c r="F14" s="27"/>
      <c r="G14" s="27"/>
      <c r="H14" s="27"/>
      <c r="I14" s="27"/>
      <c r="J14" s="27"/>
      <c r="K14" s="27"/>
      <c r="L14" s="27"/>
    </row>
    <row r="15">
      <c r="A15" s="62" t="s">
        <v>381</v>
      </c>
      <c r="B15" s="62" t="s">
        <v>310</v>
      </c>
      <c r="C15" s="62" t="s">
        <v>315</v>
      </c>
      <c r="D15" s="26" t="s">
        <v>404</v>
      </c>
      <c r="E15" s="63"/>
      <c r="F15" s="27"/>
      <c r="G15" s="27"/>
      <c r="H15" s="27"/>
      <c r="I15" s="27"/>
      <c r="J15" s="27"/>
      <c r="K15" s="27"/>
      <c r="L15" s="27"/>
    </row>
    <row r="16">
      <c r="A16" s="62" t="s">
        <v>381</v>
      </c>
      <c r="B16" s="62" t="s">
        <v>405</v>
      </c>
      <c r="C16" s="62" t="s">
        <v>161</v>
      </c>
      <c r="D16" s="26" t="s">
        <v>406</v>
      </c>
      <c r="E16" s="63"/>
      <c r="F16" s="27"/>
      <c r="G16" s="27"/>
      <c r="H16" s="27"/>
      <c r="I16" s="27"/>
      <c r="J16" s="27"/>
      <c r="K16" s="27"/>
      <c r="L16" s="27"/>
    </row>
    <row r="17">
      <c r="A17" s="62" t="s">
        <v>381</v>
      </c>
      <c r="B17" s="62" t="s">
        <v>405</v>
      </c>
      <c r="C17" s="62" t="s">
        <v>143</v>
      </c>
      <c r="D17" s="26" t="s">
        <v>407</v>
      </c>
      <c r="E17" s="63"/>
      <c r="F17" s="27"/>
      <c r="G17" s="27"/>
      <c r="H17" s="27"/>
      <c r="I17" s="27"/>
      <c r="J17" s="27"/>
      <c r="K17" s="27"/>
      <c r="L17" s="27"/>
    </row>
    <row r="18">
      <c r="A18" s="62" t="s">
        <v>381</v>
      </c>
      <c r="B18" s="62" t="s">
        <v>405</v>
      </c>
      <c r="C18" s="62" t="s">
        <v>408</v>
      </c>
      <c r="D18" s="26" t="s">
        <v>409</v>
      </c>
      <c r="E18" s="63"/>
      <c r="F18" s="27"/>
      <c r="G18" s="27"/>
      <c r="H18" s="27"/>
      <c r="I18" s="27"/>
      <c r="J18" s="27"/>
      <c r="K18" s="27"/>
      <c r="L18" s="27"/>
    </row>
    <row r="19">
      <c r="A19" s="62" t="s">
        <v>381</v>
      </c>
      <c r="B19" s="62" t="s">
        <v>405</v>
      </c>
      <c r="C19" s="62" t="s">
        <v>133</v>
      </c>
      <c r="D19" s="26" t="s">
        <v>410</v>
      </c>
      <c r="E19" s="63"/>
      <c r="F19" s="27"/>
      <c r="G19" s="27"/>
      <c r="H19" s="27"/>
      <c r="I19" s="27"/>
      <c r="J19" s="27"/>
      <c r="K19" s="27"/>
      <c r="L19" s="27"/>
    </row>
    <row r="20">
      <c r="A20" s="62" t="s">
        <v>381</v>
      </c>
      <c r="B20" s="62" t="s">
        <v>405</v>
      </c>
      <c r="C20" s="62" t="s">
        <v>138</v>
      </c>
      <c r="D20" s="26" t="s">
        <v>411</v>
      </c>
      <c r="E20" s="63"/>
      <c r="F20" s="27"/>
      <c r="G20" s="27"/>
      <c r="H20" s="27"/>
      <c r="I20" s="27"/>
      <c r="J20" s="27"/>
      <c r="K20" s="27"/>
      <c r="L20" s="27"/>
    </row>
    <row r="21">
      <c r="A21" s="62" t="s">
        <v>381</v>
      </c>
      <c r="B21" s="62" t="s">
        <v>405</v>
      </c>
      <c r="C21" s="62" t="s">
        <v>187</v>
      </c>
      <c r="D21" s="26" t="s">
        <v>412</v>
      </c>
      <c r="E21" s="63"/>
      <c r="F21" s="27"/>
      <c r="G21" s="27"/>
      <c r="H21" s="27"/>
      <c r="I21" s="27"/>
      <c r="J21" s="27"/>
      <c r="K21" s="27"/>
      <c r="L21" s="27"/>
    </row>
    <row r="22">
      <c r="A22" s="62" t="s">
        <v>381</v>
      </c>
      <c r="B22" s="62" t="s">
        <v>405</v>
      </c>
      <c r="C22" s="62" t="s">
        <v>413</v>
      </c>
      <c r="D22" s="26" t="s">
        <v>414</v>
      </c>
      <c r="E22" s="63"/>
      <c r="F22" s="27"/>
      <c r="G22" s="27"/>
      <c r="H22" s="27"/>
      <c r="I22" s="27"/>
      <c r="J22" s="27"/>
      <c r="K22" s="27"/>
      <c r="L22" s="27"/>
    </row>
    <row r="23">
      <c r="A23" s="62" t="s">
        <v>381</v>
      </c>
      <c r="B23" s="62" t="s">
        <v>307</v>
      </c>
      <c r="C23" s="62" t="s">
        <v>415</v>
      </c>
      <c r="D23" s="26" t="s">
        <v>416</v>
      </c>
      <c r="E23" s="63"/>
      <c r="F23" s="27"/>
      <c r="G23" s="27"/>
      <c r="H23" s="27"/>
      <c r="I23" s="27"/>
      <c r="J23" s="27"/>
      <c r="K23" s="27"/>
      <c r="L23" s="27"/>
    </row>
    <row r="24">
      <c r="A24" s="62" t="s">
        <v>381</v>
      </c>
      <c r="B24" s="62" t="s">
        <v>307</v>
      </c>
      <c r="C24" s="62" t="s">
        <v>332</v>
      </c>
      <c r="D24" s="26" t="s">
        <v>417</v>
      </c>
      <c r="E24" s="63"/>
      <c r="F24" s="27"/>
      <c r="G24" s="27"/>
      <c r="H24" s="27"/>
      <c r="I24" s="27"/>
      <c r="J24" s="27"/>
      <c r="K24" s="27"/>
      <c r="L24" s="27"/>
    </row>
    <row r="25">
      <c r="A25" s="62" t="s">
        <v>381</v>
      </c>
      <c r="B25" s="62" t="s">
        <v>307</v>
      </c>
      <c r="C25" s="62" t="s">
        <v>330</v>
      </c>
      <c r="D25" s="26" t="s">
        <v>418</v>
      </c>
      <c r="E25" s="63"/>
      <c r="F25" s="27"/>
      <c r="G25" s="27"/>
      <c r="H25" s="27"/>
      <c r="I25" s="27"/>
      <c r="J25" s="27"/>
      <c r="K25" s="27"/>
      <c r="L25" s="27"/>
    </row>
    <row r="26">
      <c r="A26" s="62" t="s">
        <v>381</v>
      </c>
      <c r="B26" s="62" t="s">
        <v>307</v>
      </c>
      <c r="C26" s="62" t="s">
        <v>334</v>
      </c>
      <c r="D26" s="26" t="s">
        <v>419</v>
      </c>
      <c r="E26" s="63"/>
      <c r="F26" s="27"/>
      <c r="G26" s="27"/>
      <c r="H26" s="27"/>
      <c r="I26" s="27"/>
      <c r="J26" s="27"/>
      <c r="K26" s="27"/>
      <c r="L26" s="27"/>
    </row>
    <row r="27">
      <c r="A27" s="62" t="s">
        <v>381</v>
      </c>
      <c r="B27" s="62" t="s">
        <v>307</v>
      </c>
      <c r="C27" s="62" t="s">
        <v>313</v>
      </c>
      <c r="D27" s="26" t="s">
        <v>420</v>
      </c>
      <c r="E27" s="63"/>
      <c r="F27" s="27"/>
      <c r="G27" s="27"/>
      <c r="H27" s="27"/>
      <c r="I27" s="27"/>
      <c r="J27" s="27"/>
      <c r="K27" s="27"/>
      <c r="L27" s="27"/>
    </row>
    <row r="28">
      <c r="A28" s="62" t="s">
        <v>381</v>
      </c>
      <c r="B28" s="62" t="s">
        <v>307</v>
      </c>
      <c r="C28" s="62" t="s">
        <v>421</v>
      </c>
      <c r="D28" s="26" t="s">
        <v>422</v>
      </c>
      <c r="E28" s="63"/>
      <c r="F28" s="27"/>
      <c r="G28" s="27"/>
      <c r="H28" s="27"/>
      <c r="I28" s="27"/>
      <c r="J28" s="27"/>
      <c r="K28" s="27"/>
      <c r="L28" s="27"/>
    </row>
    <row r="29">
      <c r="A29" s="62" t="s">
        <v>381</v>
      </c>
      <c r="B29" s="62" t="s">
        <v>307</v>
      </c>
      <c r="C29" s="62" t="s">
        <v>423</v>
      </c>
      <c r="D29" s="26" t="s">
        <v>424</v>
      </c>
      <c r="E29" s="63"/>
      <c r="F29" s="27"/>
      <c r="G29" s="27"/>
      <c r="H29" s="27"/>
      <c r="I29" s="27"/>
      <c r="J29" s="27"/>
      <c r="K29" s="27"/>
      <c r="L29" s="27"/>
    </row>
    <row r="30">
      <c r="A30" s="62" t="s">
        <v>381</v>
      </c>
      <c r="B30" s="62" t="s">
        <v>425</v>
      </c>
      <c r="C30" s="62" t="s">
        <v>426</v>
      </c>
      <c r="D30" s="26" t="s">
        <v>427</v>
      </c>
      <c r="E30" s="63"/>
      <c r="F30" s="27"/>
      <c r="G30" s="27"/>
      <c r="H30" s="27"/>
      <c r="I30" s="27"/>
      <c r="J30" s="27"/>
      <c r="K30" s="27"/>
      <c r="L30" s="27"/>
    </row>
    <row r="31">
      <c r="A31" s="62" t="s">
        <v>381</v>
      </c>
      <c r="B31" s="62" t="s">
        <v>425</v>
      </c>
      <c r="C31" s="62" t="s">
        <v>428</v>
      </c>
      <c r="D31" s="26" t="s">
        <v>429</v>
      </c>
      <c r="E31" s="63"/>
      <c r="F31" s="27"/>
      <c r="G31" s="27"/>
      <c r="H31" s="27"/>
      <c r="I31" s="27"/>
      <c r="J31" s="27"/>
      <c r="K31" s="27"/>
      <c r="L31" s="27"/>
    </row>
    <row r="32">
      <c r="A32" s="62" t="s">
        <v>381</v>
      </c>
      <c r="B32" s="62" t="s">
        <v>425</v>
      </c>
      <c r="C32" s="62" t="s">
        <v>430</v>
      </c>
      <c r="D32" s="26" t="s">
        <v>431</v>
      </c>
      <c r="E32" s="63"/>
      <c r="F32" s="27"/>
      <c r="G32" s="27"/>
      <c r="H32" s="27"/>
      <c r="I32" s="27"/>
      <c r="J32" s="27"/>
      <c r="K32" s="27"/>
      <c r="L32" s="27"/>
    </row>
    <row r="33">
      <c r="A33" s="62" t="s">
        <v>381</v>
      </c>
      <c r="B33" s="62" t="s">
        <v>425</v>
      </c>
      <c r="C33" s="62" t="s">
        <v>432</v>
      </c>
      <c r="D33" s="26" t="s">
        <v>433</v>
      </c>
      <c r="E33" s="63"/>
      <c r="F33" s="27"/>
      <c r="G33" s="27"/>
      <c r="H33" s="27"/>
      <c r="I33" s="27"/>
      <c r="J33" s="27"/>
      <c r="K33" s="27"/>
      <c r="L33" s="27"/>
    </row>
    <row r="34">
      <c r="A34" s="62" t="s">
        <v>381</v>
      </c>
      <c r="B34" s="62" t="s">
        <v>425</v>
      </c>
      <c r="C34" s="62" t="s">
        <v>434</v>
      </c>
      <c r="D34" s="26" t="s">
        <v>435</v>
      </c>
      <c r="E34" s="63"/>
      <c r="F34" s="27"/>
      <c r="G34" s="27"/>
      <c r="H34" s="27"/>
      <c r="I34" s="27"/>
      <c r="J34" s="27"/>
      <c r="K34" s="27"/>
      <c r="L34" s="27"/>
    </row>
    <row r="35">
      <c r="A35" s="62" t="s">
        <v>381</v>
      </c>
      <c r="B35" s="62" t="s">
        <v>425</v>
      </c>
      <c r="C35" s="62" t="s">
        <v>436</v>
      </c>
      <c r="D35" s="26" t="s">
        <v>437</v>
      </c>
      <c r="E35" s="63"/>
      <c r="F35" s="27"/>
      <c r="G35" s="27"/>
      <c r="H35" s="27"/>
      <c r="I35" s="27"/>
      <c r="J35" s="27"/>
      <c r="K35" s="27"/>
      <c r="L35" s="27"/>
    </row>
    <row r="36">
      <c r="A36" s="62" t="s">
        <v>381</v>
      </c>
      <c r="B36" s="62" t="s">
        <v>425</v>
      </c>
      <c r="C36" s="62" t="s">
        <v>438</v>
      </c>
      <c r="D36" s="26" t="s">
        <v>439</v>
      </c>
      <c r="E36" s="63"/>
      <c r="F36" s="27"/>
      <c r="G36" s="27"/>
      <c r="H36" s="27"/>
      <c r="I36" s="27"/>
      <c r="J36" s="27"/>
      <c r="K36" s="27"/>
      <c r="L36" s="27"/>
    </row>
    <row r="37">
      <c r="A37" s="62" t="s">
        <v>381</v>
      </c>
      <c r="B37" s="62" t="s">
        <v>425</v>
      </c>
      <c r="C37" s="62" t="s">
        <v>440</v>
      </c>
      <c r="D37" s="26" t="s">
        <v>441</v>
      </c>
      <c r="E37" s="63"/>
      <c r="F37" s="27"/>
      <c r="G37" s="27"/>
      <c r="H37" s="27"/>
      <c r="I37" s="27"/>
      <c r="J37" s="27"/>
      <c r="K37" s="27"/>
      <c r="L37" s="27"/>
    </row>
    <row r="38">
      <c r="A38" s="62"/>
      <c r="B38" s="62"/>
      <c r="C38" s="62"/>
      <c r="D38" s="26"/>
      <c r="E38" s="63"/>
      <c r="F38" s="27"/>
      <c r="G38" s="27"/>
      <c r="H38" s="27"/>
      <c r="I38" s="27"/>
      <c r="J38" s="27"/>
      <c r="K38" s="27"/>
      <c r="L38" s="27"/>
    </row>
    <row r="39">
      <c r="A39" s="64" t="s">
        <v>386</v>
      </c>
      <c r="B39" s="64" t="s">
        <v>310</v>
      </c>
      <c r="C39" s="64" t="s">
        <v>442</v>
      </c>
      <c r="D39" s="64" t="s">
        <v>443</v>
      </c>
      <c r="E39" s="78"/>
      <c r="F39" s="80"/>
      <c r="G39" s="80"/>
      <c r="H39" s="80"/>
      <c r="I39" s="80"/>
      <c r="J39" s="80"/>
      <c r="K39" s="80"/>
      <c r="L39" s="27"/>
    </row>
    <row r="40">
      <c r="A40" s="64" t="s">
        <v>386</v>
      </c>
      <c r="B40" s="64" t="s">
        <v>310</v>
      </c>
      <c r="C40" s="64" t="s">
        <v>444</v>
      </c>
      <c r="D40" s="64" t="s">
        <v>445</v>
      </c>
      <c r="E40" s="78"/>
      <c r="F40" s="80"/>
      <c r="G40" s="80"/>
      <c r="H40" s="80"/>
      <c r="I40" s="80"/>
      <c r="J40" s="80"/>
      <c r="K40" s="80"/>
      <c r="L40" s="27"/>
    </row>
    <row r="41">
      <c r="A41" s="64" t="s">
        <v>386</v>
      </c>
      <c r="B41" s="64" t="s">
        <v>310</v>
      </c>
      <c r="C41" s="64" t="s">
        <v>319</v>
      </c>
      <c r="D41" s="64" t="s">
        <v>446</v>
      </c>
      <c r="E41" s="78"/>
      <c r="F41" s="80"/>
      <c r="G41" s="80"/>
      <c r="H41" s="80"/>
      <c r="I41" s="80"/>
      <c r="J41" s="80"/>
      <c r="K41" s="80"/>
      <c r="L41" s="27"/>
    </row>
    <row r="42">
      <c r="A42" s="64" t="s">
        <v>386</v>
      </c>
      <c r="B42" s="64" t="s">
        <v>310</v>
      </c>
      <c r="C42" s="64" t="s">
        <v>447</v>
      </c>
      <c r="D42" s="64" t="s">
        <v>448</v>
      </c>
      <c r="E42" s="78"/>
      <c r="F42" s="80"/>
      <c r="G42" s="80"/>
      <c r="H42" s="80"/>
      <c r="I42" s="80"/>
      <c r="J42" s="80"/>
      <c r="K42" s="80"/>
      <c r="L42" s="27"/>
    </row>
    <row r="43">
      <c r="A43" s="64" t="s">
        <v>386</v>
      </c>
      <c r="B43" s="64" t="s">
        <v>310</v>
      </c>
      <c r="C43" s="64" t="s">
        <v>449</v>
      </c>
      <c r="D43" s="64" t="s">
        <v>450</v>
      </c>
      <c r="E43" s="78"/>
      <c r="F43" s="80"/>
      <c r="G43" s="80"/>
      <c r="H43" s="80"/>
      <c r="I43" s="80"/>
      <c r="J43" s="80"/>
      <c r="K43" s="80"/>
      <c r="L43" s="27"/>
    </row>
    <row r="44">
      <c r="A44" s="64" t="s">
        <v>386</v>
      </c>
      <c r="B44" s="64" t="s">
        <v>310</v>
      </c>
      <c r="C44" s="64" t="s">
        <v>451</v>
      </c>
      <c r="D44" s="64" t="s">
        <v>452</v>
      </c>
      <c r="E44" s="78"/>
      <c r="F44" s="80"/>
      <c r="G44" s="80"/>
      <c r="H44" s="80"/>
      <c r="I44" s="80"/>
      <c r="J44" s="80"/>
      <c r="K44" s="80"/>
      <c r="L44" s="27"/>
    </row>
    <row r="45">
      <c r="A45" s="64" t="s">
        <v>386</v>
      </c>
      <c r="B45" s="64" t="s">
        <v>310</v>
      </c>
      <c r="C45" s="64" t="s">
        <v>453</v>
      </c>
      <c r="D45" s="64" t="s">
        <v>454</v>
      </c>
      <c r="E45" s="78"/>
      <c r="F45" s="80"/>
      <c r="G45" s="80"/>
      <c r="H45" s="80"/>
      <c r="I45" s="80"/>
      <c r="J45" s="80"/>
      <c r="K45" s="80"/>
      <c r="L45" s="27"/>
    </row>
    <row r="46">
      <c r="A46" s="64" t="s">
        <v>386</v>
      </c>
      <c r="B46" s="64" t="s">
        <v>310</v>
      </c>
      <c r="C46" s="64" t="s">
        <v>455</v>
      </c>
      <c r="D46" s="64" t="s">
        <v>456</v>
      </c>
      <c r="E46" s="78"/>
      <c r="F46" s="80"/>
      <c r="G46" s="80"/>
      <c r="H46" s="80"/>
      <c r="I46" s="80"/>
      <c r="J46" s="80"/>
      <c r="K46" s="80"/>
      <c r="L46" s="27"/>
    </row>
    <row r="47">
      <c r="A47" s="64" t="s">
        <v>386</v>
      </c>
      <c r="B47" s="64" t="s">
        <v>405</v>
      </c>
      <c r="C47" s="64" t="s">
        <v>457</v>
      </c>
      <c r="D47" s="64" t="s">
        <v>458</v>
      </c>
      <c r="E47" s="78"/>
      <c r="F47" s="80"/>
      <c r="G47" s="80"/>
      <c r="H47" s="80"/>
      <c r="I47" s="80"/>
      <c r="J47" s="80"/>
      <c r="K47" s="80"/>
      <c r="L47" s="27"/>
    </row>
    <row r="48">
      <c r="A48" s="64" t="s">
        <v>386</v>
      </c>
      <c r="B48" s="64" t="s">
        <v>405</v>
      </c>
      <c r="C48" s="64" t="s">
        <v>459</v>
      </c>
      <c r="D48" s="64" t="s">
        <v>460</v>
      </c>
      <c r="E48" s="78"/>
      <c r="F48" s="80"/>
      <c r="G48" s="80"/>
      <c r="H48" s="80"/>
      <c r="I48" s="80"/>
      <c r="J48" s="80"/>
      <c r="K48" s="80"/>
      <c r="L48" s="27"/>
    </row>
    <row r="49">
      <c r="A49" s="64" t="s">
        <v>386</v>
      </c>
      <c r="B49" s="64" t="s">
        <v>405</v>
      </c>
      <c r="C49" s="64" t="s">
        <v>187</v>
      </c>
      <c r="D49" s="64" t="s">
        <v>461</v>
      </c>
      <c r="E49" s="78"/>
      <c r="F49" s="80"/>
      <c r="G49" s="80"/>
      <c r="H49" s="80"/>
      <c r="I49" s="80"/>
      <c r="J49" s="80"/>
      <c r="K49" s="80"/>
      <c r="L49" s="27"/>
    </row>
    <row r="50">
      <c r="A50" s="64" t="s">
        <v>386</v>
      </c>
      <c r="B50" s="64" t="s">
        <v>405</v>
      </c>
      <c r="C50" s="64" t="s">
        <v>462</v>
      </c>
      <c r="D50" s="64" t="s">
        <v>463</v>
      </c>
      <c r="E50" s="78"/>
      <c r="F50" s="80"/>
      <c r="G50" s="80"/>
      <c r="H50" s="80"/>
      <c r="I50" s="80"/>
      <c r="J50" s="80"/>
      <c r="K50" s="80"/>
      <c r="L50" s="27"/>
    </row>
    <row r="51">
      <c r="A51" s="64" t="s">
        <v>386</v>
      </c>
      <c r="B51" s="64" t="s">
        <v>405</v>
      </c>
      <c r="C51" s="64" t="s">
        <v>464</v>
      </c>
      <c r="D51" s="64" t="s">
        <v>465</v>
      </c>
      <c r="E51" s="78"/>
      <c r="F51" s="80"/>
      <c r="G51" s="80"/>
      <c r="H51" s="80"/>
      <c r="I51" s="80"/>
      <c r="J51" s="80"/>
      <c r="K51" s="80"/>
      <c r="L51" s="27"/>
    </row>
    <row r="52">
      <c r="A52" s="64" t="s">
        <v>386</v>
      </c>
      <c r="B52" s="64" t="s">
        <v>405</v>
      </c>
      <c r="C52" s="64" t="s">
        <v>466</v>
      </c>
      <c r="D52" s="64" t="s">
        <v>467</v>
      </c>
      <c r="E52" s="78"/>
      <c r="F52" s="80"/>
      <c r="G52" s="80"/>
      <c r="H52" s="80"/>
      <c r="I52" s="80"/>
      <c r="J52" s="80"/>
      <c r="K52" s="80"/>
      <c r="L52" s="27"/>
    </row>
    <row r="53">
      <c r="A53" s="64" t="s">
        <v>386</v>
      </c>
      <c r="B53" s="64" t="s">
        <v>405</v>
      </c>
      <c r="C53" s="64" t="s">
        <v>468</v>
      </c>
      <c r="D53" s="64" t="s">
        <v>469</v>
      </c>
      <c r="E53" s="78"/>
      <c r="F53" s="80"/>
      <c r="G53" s="80"/>
      <c r="H53" s="80"/>
      <c r="I53" s="80"/>
      <c r="J53" s="80"/>
      <c r="K53" s="80"/>
      <c r="L53" s="27"/>
    </row>
    <row r="54">
      <c r="A54" s="64" t="s">
        <v>386</v>
      </c>
      <c r="B54" s="64" t="s">
        <v>307</v>
      </c>
      <c r="C54" s="64" t="s">
        <v>470</v>
      </c>
      <c r="D54" s="64" t="s">
        <v>471</v>
      </c>
      <c r="E54" s="78"/>
      <c r="F54" s="80"/>
      <c r="G54" s="80"/>
      <c r="H54" s="80"/>
      <c r="I54" s="80"/>
      <c r="J54" s="80"/>
      <c r="K54" s="80"/>
      <c r="L54" s="27"/>
    </row>
    <row r="55">
      <c r="A55" s="64" t="s">
        <v>386</v>
      </c>
      <c r="B55" s="64" t="s">
        <v>307</v>
      </c>
      <c r="C55" s="64" t="s">
        <v>472</v>
      </c>
      <c r="D55" s="64" t="s">
        <v>473</v>
      </c>
      <c r="E55" s="78"/>
      <c r="F55" s="80"/>
      <c r="G55" s="80"/>
      <c r="H55" s="80"/>
      <c r="I55" s="80"/>
      <c r="J55" s="80"/>
      <c r="K55" s="80"/>
      <c r="L55" s="27"/>
    </row>
    <row r="56">
      <c r="A56" s="64" t="s">
        <v>386</v>
      </c>
      <c r="B56" s="64" t="s">
        <v>307</v>
      </c>
      <c r="C56" s="64" t="s">
        <v>474</v>
      </c>
      <c r="D56" s="64" t="s">
        <v>475</v>
      </c>
      <c r="E56" s="78"/>
      <c r="F56" s="80"/>
      <c r="G56" s="80"/>
      <c r="H56" s="80"/>
      <c r="I56" s="80"/>
      <c r="J56" s="80"/>
      <c r="K56" s="80"/>
      <c r="L56" s="27"/>
    </row>
    <row r="57">
      <c r="A57" s="64" t="s">
        <v>386</v>
      </c>
      <c r="B57" s="64" t="s">
        <v>307</v>
      </c>
      <c r="C57" s="64" t="s">
        <v>476</v>
      </c>
      <c r="D57" s="64" t="s">
        <v>477</v>
      </c>
      <c r="E57" s="78"/>
      <c r="F57" s="80"/>
      <c r="G57" s="80"/>
      <c r="H57" s="80"/>
      <c r="I57" s="80"/>
      <c r="J57" s="80"/>
      <c r="K57" s="80"/>
      <c r="L57" s="27"/>
    </row>
    <row r="58">
      <c r="A58" s="64" t="s">
        <v>386</v>
      </c>
      <c r="B58" s="64" t="s">
        <v>307</v>
      </c>
      <c r="C58" s="64" t="s">
        <v>478</v>
      </c>
      <c r="D58" s="64" t="s">
        <v>479</v>
      </c>
      <c r="E58" s="78"/>
      <c r="F58" s="80"/>
      <c r="G58" s="80"/>
      <c r="H58" s="80"/>
      <c r="I58" s="80"/>
      <c r="J58" s="80"/>
      <c r="K58" s="80"/>
      <c r="L58" s="27"/>
    </row>
    <row r="59">
      <c r="A59" s="64" t="s">
        <v>386</v>
      </c>
      <c r="B59" s="64" t="s">
        <v>307</v>
      </c>
      <c r="C59" s="64" t="s">
        <v>480</v>
      </c>
      <c r="D59" s="64" t="s">
        <v>481</v>
      </c>
      <c r="E59" s="78"/>
      <c r="F59" s="80"/>
      <c r="G59" s="80"/>
      <c r="H59" s="80"/>
      <c r="I59" s="80"/>
      <c r="J59" s="80"/>
      <c r="K59" s="80"/>
      <c r="L59" s="27"/>
    </row>
    <row r="60">
      <c r="A60" s="64" t="s">
        <v>386</v>
      </c>
      <c r="B60" s="64" t="s">
        <v>307</v>
      </c>
      <c r="C60" s="64" t="s">
        <v>482</v>
      </c>
      <c r="D60" s="64" t="s">
        <v>483</v>
      </c>
      <c r="E60" s="78"/>
      <c r="F60" s="80"/>
      <c r="G60" s="80"/>
      <c r="H60" s="80"/>
      <c r="I60" s="80"/>
      <c r="J60" s="80"/>
      <c r="K60" s="80"/>
      <c r="L60" s="27"/>
    </row>
    <row r="61">
      <c r="A61" s="64" t="s">
        <v>386</v>
      </c>
      <c r="B61" s="64" t="s">
        <v>425</v>
      </c>
      <c r="C61" s="64" t="s">
        <v>484</v>
      </c>
      <c r="D61" s="64" t="s">
        <v>485</v>
      </c>
      <c r="E61" s="78"/>
      <c r="F61" s="80"/>
      <c r="G61" s="80"/>
      <c r="H61" s="80"/>
      <c r="I61" s="80"/>
      <c r="J61" s="80"/>
      <c r="K61" s="80"/>
      <c r="L61" s="27"/>
    </row>
    <row r="62">
      <c r="A62" s="64" t="s">
        <v>386</v>
      </c>
      <c r="B62" s="64" t="s">
        <v>425</v>
      </c>
      <c r="C62" s="64" t="s">
        <v>486</v>
      </c>
      <c r="D62" s="64" t="s">
        <v>487</v>
      </c>
      <c r="E62" s="78"/>
      <c r="F62" s="80"/>
      <c r="G62" s="80"/>
      <c r="H62" s="80"/>
      <c r="I62" s="80"/>
      <c r="J62" s="80"/>
      <c r="K62" s="80"/>
      <c r="L62" s="27"/>
    </row>
    <row r="63">
      <c r="A63" s="64" t="s">
        <v>386</v>
      </c>
      <c r="B63" s="64" t="s">
        <v>425</v>
      </c>
      <c r="C63" s="64" t="s">
        <v>438</v>
      </c>
      <c r="D63" s="64" t="s">
        <v>488</v>
      </c>
      <c r="E63" s="78"/>
      <c r="F63" s="80"/>
      <c r="G63" s="80"/>
      <c r="H63" s="80"/>
      <c r="I63" s="80"/>
      <c r="J63" s="80"/>
      <c r="K63" s="80"/>
      <c r="L63" s="27"/>
    </row>
    <row r="64">
      <c r="A64" s="64" t="s">
        <v>386</v>
      </c>
      <c r="B64" s="64" t="s">
        <v>425</v>
      </c>
      <c r="C64" s="64" t="s">
        <v>489</v>
      </c>
      <c r="D64" s="64" t="s">
        <v>490</v>
      </c>
      <c r="E64" s="78"/>
      <c r="F64" s="80"/>
      <c r="G64" s="80"/>
      <c r="H64" s="80"/>
      <c r="I64" s="80"/>
      <c r="J64" s="80"/>
      <c r="K64" s="80"/>
      <c r="L64" s="27"/>
    </row>
    <row r="65">
      <c r="A65" s="64" t="s">
        <v>386</v>
      </c>
      <c r="B65" s="64" t="s">
        <v>425</v>
      </c>
      <c r="C65" s="64" t="s">
        <v>491</v>
      </c>
      <c r="D65" s="64" t="s">
        <v>492</v>
      </c>
      <c r="E65" s="78"/>
      <c r="F65" s="80"/>
      <c r="G65" s="80"/>
      <c r="H65" s="80"/>
      <c r="I65" s="80"/>
      <c r="J65" s="80"/>
      <c r="K65" s="80"/>
      <c r="L65" s="27"/>
    </row>
    <row r="66">
      <c r="A66" s="64" t="s">
        <v>386</v>
      </c>
      <c r="B66" s="64" t="s">
        <v>425</v>
      </c>
      <c r="C66" s="64" t="s">
        <v>493</v>
      </c>
      <c r="D66" s="64" t="s">
        <v>494</v>
      </c>
      <c r="E66" s="78"/>
      <c r="F66" s="80"/>
      <c r="G66" s="80"/>
      <c r="H66" s="80"/>
      <c r="I66" s="80"/>
      <c r="J66" s="80"/>
      <c r="K66" s="80"/>
      <c r="L66" s="27"/>
    </row>
    <row r="67">
      <c r="A67" s="64" t="s">
        <v>386</v>
      </c>
      <c r="B67" s="64" t="s">
        <v>425</v>
      </c>
      <c r="C67" s="64" t="s">
        <v>495</v>
      </c>
      <c r="D67" s="64" t="s">
        <v>496</v>
      </c>
      <c r="E67" s="78"/>
      <c r="F67" s="80"/>
      <c r="G67" s="80"/>
      <c r="H67" s="80"/>
      <c r="I67" s="80"/>
      <c r="J67" s="80"/>
      <c r="K67" s="80"/>
      <c r="L67" s="27"/>
    </row>
    <row r="68">
      <c r="A68" s="64" t="s">
        <v>386</v>
      </c>
      <c r="B68" s="64" t="s">
        <v>425</v>
      </c>
      <c r="C68" s="64" t="s">
        <v>497</v>
      </c>
      <c r="D68" s="64" t="s">
        <v>498</v>
      </c>
      <c r="E68" s="78"/>
      <c r="F68" s="80"/>
      <c r="G68" s="80"/>
      <c r="H68" s="80"/>
      <c r="I68" s="80"/>
      <c r="J68" s="80"/>
      <c r="K68" s="80"/>
      <c r="L68" s="27"/>
    </row>
    <row r="69">
      <c r="A69" s="64" t="s">
        <v>499</v>
      </c>
      <c r="B69" s="64" t="s">
        <v>310</v>
      </c>
      <c r="C69" s="64" t="s">
        <v>500</v>
      </c>
      <c r="D69" s="64" t="s">
        <v>501</v>
      </c>
      <c r="E69" s="78"/>
      <c r="F69" s="80"/>
      <c r="G69" s="80"/>
      <c r="H69" s="80"/>
      <c r="I69" s="80"/>
      <c r="J69" s="80"/>
      <c r="K69" s="80"/>
      <c r="L69" s="27"/>
    </row>
    <row r="70">
      <c r="A70" s="64" t="s">
        <v>499</v>
      </c>
      <c r="B70" s="64" t="s">
        <v>310</v>
      </c>
      <c r="C70" s="64" t="s">
        <v>354</v>
      </c>
      <c r="D70" s="64" t="s">
        <v>502</v>
      </c>
      <c r="E70" s="78"/>
      <c r="F70" s="80"/>
      <c r="G70" s="80"/>
      <c r="H70" s="80"/>
      <c r="I70" s="80"/>
      <c r="J70" s="80"/>
      <c r="K70" s="80"/>
      <c r="L70" s="27"/>
    </row>
    <row r="71">
      <c r="A71" s="64" t="s">
        <v>499</v>
      </c>
      <c r="B71" s="64" t="s">
        <v>310</v>
      </c>
      <c r="C71" s="64" t="s">
        <v>503</v>
      </c>
      <c r="D71" s="64" t="s">
        <v>504</v>
      </c>
      <c r="E71" s="78"/>
      <c r="F71" s="80"/>
      <c r="G71" s="80"/>
      <c r="H71" s="80"/>
      <c r="I71" s="80"/>
      <c r="J71" s="80"/>
      <c r="K71" s="80"/>
      <c r="L71" s="27"/>
    </row>
    <row r="72">
      <c r="A72" s="64" t="s">
        <v>499</v>
      </c>
      <c r="B72" s="64" t="s">
        <v>310</v>
      </c>
      <c r="C72" s="64" t="s">
        <v>505</v>
      </c>
      <c r="D72" s="64" t="s">
        <v>506</v>
      </c>
      <c r="E72" s="78"/>
      <c r="F72" s="80"/>
      <c r="G72" s="80"/>
      <c r="H72" s="80"/>
      <c r="I72" s="80"/>
      <c r="J72" s="80"/>
      <c r="K72" s="80"/>
      <c r="L72" s="27"/>
    </row>
    <row r="73">
      <c r="A73" s="64" t="s">
        <v>499</v>
      </c>
      <c r="B73" s="64" t="s">
        <v>310</v>
      </c>
      <c r="C73" s="64" t="s">
        <v>507</v>
      </c>
      <c r="D73" s="64" t="s">
        <v>508</v>
      </c>
      <c r="E73" s="78"/>
      <c r="F73" s="80"/>
      <c r="G73" s="80"/>
      <c r="H73" s="80"/>
      <c r="I73" s="80"/>
      <c r="J73" s="80"/>
      <c r="K73" s="80"/>
      <c r="L73" s="27"/>
    </row>
    <row r="74">
      <c r="A74" s="64" t="s">
        <v>499</v>
      </c>
      <c r="B74" s="64" t="s">
        <v>310</v>
      </c>
      <c r="C74" s="64" t="s">
        <v>509</v>
      </c>
      <c r="D74" s="67" t="s">
        <v>510</v>
      </c>
      <c r="E74" s="78"/>
      <c r="F74" s="80"/>
      <c r="G74" s="80"/>
      <c r="H74" s="80"/>
      <c r="I74" s="80"/>
      <c r="J74" s="80"/>
      <c r="K74" s="80"/>
      <c r="L74" s="27"/>
    </row>
    <row r="75">
      <c r="A75" s="64" t="s">
        <v>499</v>
      </c>
      <c r="B75" s="64" t="s">
        <v>310</v>
      </c>
      <c r="C75" s="64" t="s">
        <v>511</v>
      </c>
      <c r="D75" s="64" t="s">
        <v>512</v>
      </c>
      <c r="E75" s="78"/>
      <c r="F75" s="80"/>
      <c r="G75" s="80"/>
      <c r="H75" s="80"/>
      <c r="I75" s="80"/>
      <c r="J75" s="80"/>
      <c r="K75" s="80"/>
      <c r="L75" s="27"/>
    </row>
    <row r="76">
      <c r="A76" s="64" t="s">
        <v>499</v>
      </c>
      <c r="B76" s="64" t="s">
        <v>310</v>
      </c>
      <c r="C76" s="64" t="s">
        <v>513</v>
      </c>
      <c r="D76" s="64" t="s">
        <v>514</v>
      </c>
      <c r="E76" s="78"/>
      <c r="F76" s="80"/>
      <c r="G76" s="80"/>
      <c r="H76" s="80"/>
      <c r="I76" s="80"/>
      <c r="J76" s="80"/>
      <c r="K76" s="80"/>
      <c r="L76" s="27"/>
    </row>
    <row r="77">
      <c r="A77" s="64" t="s">
        <v>499</v>
      </c>
      <c r="B77" s="64" t="s">
        <v>405</v>
      </c>
      <c r="C77" s="64" t="s">
        <v>165</v>
      </c>
      <c r="D77" s="64" t="s">
        <v>515</v>
      </c>
      <c r="E77" s="78"/>
      <c r="F77" s="80"/>
      <c r="G77" s="80"/>
      <c r="H77" s="80"/>
      <c r="I77" s="80"/>
      <c r="J77" s="80"/>
      <c r="K77" s="80"/>
      <c r="L77" s="27"/>
    </row>
    <row r="78">
      <c r="A78" s="64" t="s">
        <v>499</v>
      </c>
      <c r="B78" s="64" t="s">
        <v>405</v>
      </c>
      <c r="C78" s="64" t="s">
        <v>516</v>
      </c>
      <c r="D78" s="64" t="s">
        <v>517</v>
      </c>
      <c r="E78" s="78"/>
      <c r="F78" s="80"/>
      <c r="G78" s="80"/>
      <c r="H78" s="80"/>
      <c r="I78" s="80"/>
      <c r="J78" s="80"/>
      <c r="K78" s="80"/>
      <c r="L78" s="27"/>
    </row>
    <row r="79">
      <c r="A79" s="64" t="s">
        <v>499</v>
      </c>
      <c r="B79" s="64" t="s">
        <v>405</v>
      </c>
      <c r="C79" s="64" t="s">
        <v>518</v>
      </c>
      <c r="D79" s="64" t="s">
        <v>519</v>
      </c>
      <c r="E79" s="78"/>
      <c r="F79" s="80"/>
      <c r="G79" s="80"/>
      <c r="H79" s="80"/>
      <c r="I79" s="80"/>
      <c r="J79" s="80"/>
      <c r="K79" s="80"/>
      <c r="L79" s="27"/>
    </row>
    <row r="80">
      <c r="A80" s="64" t="s">
        <v>499</v>
      </c>
      <c r="B80" s="64" t="s">
        <v>405</v>
      </c>
      <c r="C80" s="64" t="s">
        <v>520</v>
      </c>
      <c r="D80" s="64" t="s">
        <v>521</v>
      </c>
      <c r="E80" s="78"/>
      <c r="F80" s="80"/>
      <c r="G80" s="80"/>
      <c r="H80" s="80"/>
      <c r="I80" s="80"/>
      <c r="J80" s="80"/>
      <c r="K80" s="80"/>
      <c r="L80" s="27"/>
    </row>
    <row r="81">
      <c r="A81" s="64" t="s">
        <v>499</v>
      </c>
      <c r="B81" s="64" t="s">
        <v>405</v>
      </c>
      <c r="C81" s="64" t="s">
        <v>522</v>
      </c>
      <c r="D81" s="64" t="s">
        <v>523</v>
      </c>
      <c r="E81" s="78"/>
      <c r="F81" s="80"/>
      <c r="G81" s="80"/>
      <c r="H81" s="80"/>
      <c r="I81" s="80"/>
      <c r="J81" s="80"/>
      <c r="K81" s="80"/>
      <c r="L81" s="27"/>
    </row>
    <row r="82">
      <c r="A82" s="64" t="s">
        <v>499</v>
      </c>
      <c r="B82" s="64" t="s">
        <v>405</v>
      </c>
      <c r="C82" s="64" t="s">
        <v>524</v>
      </c>
      <c r="D82" s="64" t="s">
        <v>525</v>
      </c>
      <c r="E82" s="78"/>
      <c r="F82" s="80"/>
      <c r="G82" s="80"/>
      <c r="H82" s="80"/>
      <c r="I82" s="80"/>
      <c r="J82" s="80"/>
      <c r="K82" s="80"/>
      <c r="L82" s="27"/>
    </row>
    <row r="83">
      <c r="A83" s="64" t="s">
        <v>499</v>
      </c>
      <c r="B83" s="64" t="s">
        <v>405</v>
      </c>
      <c r="C83" s="64" t="s">
        <v>526</v>
      </c>
      <c r="D83" s="64" t="s">
        <v>527</v>
      </c>
      <c r="E83" s="78"/>
      <c r="F83" s="80"/>
      <c r="G83" s="80"/>
      <c r="H83" s="80"/>
      <c r="I83" s="80"/>
      <c r="J83" s="80"/>
      <c r="K83" s="80"/>
      <c r="L83" s="27"/>
    </row>
    <row r="84">
      <c r="A84" s="64" t="s">
        <v>499</v>
      </c>
      <c r="B84" s="64" t="s">
        <v>307</v>
      </c>
      <c r="C84" s="64" t="s">
        <v>528</v>
      </c>
      <c r="D84" s="64" t="s">
        <v>529</v>
      </c>
      <c r="E84" s="78"/>
      <c r="F84" s="80"/>
      <c r="G84" s="80"/>
      <c r="H84" s="80"/>
      <c r="I84" s="80"/>
      <c r="J84" s="80"/>
      <c r="K84" s="80"/>
      <c r="L84" s="27"/>
    </row>
    <row r="85">
      <c r="A85" s="64" t="s">
        <v>499</v>
      </c>
      <c r="B85" s="64" t="s">
        <v>307</v>
      </c>
      <c r="C85" s="64" t="s">
        <v>530</v>
      </c>
      <c r="D85" s="64" t="s">
        <v>531</v>
      </c>
      <c r="E85" s="78"/>
      <c r="F85" s="80"/>
      <c r="G85" s="80"/>
      <c r="H85" s="80"/>
      <c r="I85" s="80"/>
      <c r="J85" s="80"/>
      <c r="K85" s="80"/>
      <c r="L85" s="27"/>
    </row>
    <row r="86">
      <c r="A86" s="64" t="s">
        <v>499</v>
      </c>
      <c r="B86" s="64" t="s">
        <v>307</v>
      </c>
      <c r="C86" s="64" t="s">
        <v>532</v>
      </c>
      <c r="D86" s="64" t="s">
        <v>533</v>
      </c>
      <c r="E86" s="78"/>
      <c r="F86" s="80"/>
      <c r="G86" s="80"/>
      <c r="H86" s="80"/>
      <c r="I86" s="80"/>
      <c r="J86" s="80"/>
      <c r="K86" s="80"/>
      <c r="L86" s="27"/>
    </row>
    <row r="87">
      <c r="A87" s="64" t="s">
        <v>499</v>
      </c>
      <c r="B87" s="64" t="s">
        <v>307</v>
      </c>
      <c r="C87" s="64" t="s">
        <v>534</v>
      </c>
      <c r="D87" s="64" t="s">
        <v>535</v>
      </c>
      <c r="E87" s="78"/>
      <c r="F87" s="80"/>
      <c r="G87" s="80"/>
      <c r="H87" s="80"/>
      <c r="I87" s="80"/>
      <c r="J87" s="80"/>
      <c r="K87" s="80"/>
      <c r="L87" s="27"/>
    </row>
    <row r="88">
      <c r="A88" s="64" t="s">
        <v>499</v>
      </c>
      <c r="B88" s="64" t="s">
        <v>307</v>
      </c>
      <c r="C88" s="64" t="s">
        <v>536</v>
      </c>
      <c r="D88" s="64" t="s">
        <v>537</v>
      </c>
      <c r="E88" s="78"/>
      <c r="F88" s="80"/>
      <c r="G88" s="80"/>
      <c r="H88" s="80"/>
      <c r="I88" s="80"/>
      <c r="J88" s="80"/>
      <c r="K88" s="80"/>
      <c r="L88" s="27"/>
    </row>
    <row r="89">
      <c r="A89" s="64" t="s">
        <v>499</v>
      </c>
      <c r="B89" s="64" t="s">
        <v>307</v>
      </c>
      <c r="C89" s="64" t="s">
        <v>538</v>
      </c>
      <c r="D89" s="64" t="s">
        <v>539</v>
      </c>
      <c r="E89" s="78"/>
      <c r="F89" s="80"/>
      <c r="G89" s="80"/>
      <c r="H89" s="80"/>
      <c r="I89" s="80"/>
      <c r="J89" s="80"/>
      <c r="K89" s="80"/>
      <c r="L89" s="27"/>
    </row>
    <row r="90">
      <c r="A90" s="64" t="s">
        <v>499</v>
      </c>
      <c r="B90" s="64" t="s">
        <v>307</v>
      </c>
      <c r="C90" s="64" t="s">
        <v>540</v>
      </c>
      <c r="D90" s="64" t="s">
        <v>541</v>
      </c>
      <c r="E90" s="78"/>
      <c r="F90" s="80"/>
      <c r="G90" s="80"/>
      <c r="H90" s="80"/>
      <c r="I90" s="80"/>
      <c r="J90" s="80"/>
      <c r="K90" s="80"/>
      <c r="L90" s="27"/>
    </row>
    <row r="91">
      <c r="A91" s="64" t="s">
        <v>499</v>
      </c>
      <c r="B91" s="64" t="s">
        <v>425</v>
      </c>
      <c r="C91" s="64" t="s">
        <v>542</v>
      </c>
      <c r="D91" s="64" t="s">
        <v>543</v>
      </c>
      <c r="E91" s="78"/>
      <c r="F91" s="80"/>
      <c r="G91" s="80"/>
      <c r="H91" s="80"/>
      <c r="I91" s="80"/>
      <c r="J91" s="80"/>
      <c r="K91" s="80"/>
      <c r="L91" s="27"/>
    </row>
    <row r="92">
      <c r="A92" s="64" t="s">
        <v>499</v>
      </c>
      <c r="B92" s="64" t="s">
        <v>425</v>
      </c>
      <c r="C92" s="64" t="s">
        <v>544</v>
      </c>
      <c r="D92" s="64" t="s">
        <v>545</v>
      </c>
      <c r="E92" s="78"/>
      <c r="F92" s="80"/>
      <c r="G92" s="80"/>
      <c r="H92" s="80"/>
      <c r="I92" s="80"/>
      <c r="J92" s="80"/>
      <c r="K92" s="80"/>
      <c r="L92" s="27"/>
    </row>
    <row r="93">
      <c r="A93" s="64" t="s">
        <v>499</v>
      </c>
      <c r="B93" s="64" t="s">
        <v>425</v>
      </c>
      <c r="C93" s="64" t="s">
        <v>546</v>
      </c>
      <c r="D93" s="64" t="s">
        <v>547</v>
      </c>
      <c r="E93" s="78"/>
      <c r="F93" s="80"/>
      <c r="G93" s="80"/>
      <c r="H93" s="80"/>
      <c r="I93" s="80"/>
      <c r="J93" s="80"/>
      <c r="K93" s="80"/>
      <c r="L93" s="27"/>
    </row>
    <row r="94">
      <c r="A94" s="64" t="s">
        <v>499</v>
      </c>
      <c r="B94" s="64" t="s">
        <v>425</v>
      </c>
      <c r="C94" s="64" t="s">
        <v>548</v>
      </c>
      <c r="D94" s="64" t="s">
        <v>549</v>
      </c>
      <c r="E94" s="78"/>
      <c r="F94" s="80"/>
      <c r="G94" s="80"/>
      <c r="H94" s="80"/>
      <c r="I94" s="80"/>
      <c r="J94" s="80"/>
      <c r="K94" s="80"/>
      <c r="L94" s="27"/>
    </row>
    <row r="95">
      <c r="A95" s="64" t="s">
        <v>499</v>
      </c>
      <c r="B95" s="64" t="s">
        <v>425</v>
      </c>
      <c r="C95" s="64" t="s">
        <v>550</v>
      </c>
      <c r="D95" s="64" t="s">
        <v>551</v>
      </c>
      <c r="E95" s="78"/>
      <c r="F95" s="80"/>
      <c r="G95" s="80"/>
      <c r="H95" s="80"/>
      <c r="I95" s="80"/>
      <c r="J95" s="80"/>
      <c r="K95" s="80"/>
      <c r="L95" s="27"/>
    </row>
    <row r="96">
      <c r="A96" s="64" t="s">
        <v>499</v>
      </c>
      <c r="B96" s="64" t="s">
        <v>425</v>
      </c>
      <c r="C96" s="64" t="s">
        <v>552</v>
      </c>
      <c r="D96" s="64" t="s">
        <v>553</v>
      </c>
      <c r="E96" s="78"/>
      <c r="F96" s="80"/>
      <c r="G96" s="80"/>
      <c r="H96" s="80"/>
      <c r="I96" s="80"/>
      <c r="J96" s="80"/>
      <c r="K96" s="80"/>
      <c r="L96" s="27"/>
    </row>
    <row r="97">
      <c r="A97" s="64" t="s">
        <v>499</v>
      </c>
      <c r="B97" s="64" t="s">
        <v>425</v>
      </c>
      <c r="C97" s="64" t="s">
        <v>554</v>
      </c>
      <c r="D97" s="64" t="s">
        <v>555</v>
      </c>
      <c r="E97" s="78"/>
      <c r="F97" s="80"/>
      <c r="G97" s="80"/>
      <c r="H97" s="80"/>
      <c r="I97" s="80"/>
      <c r="J97" s="80"/>
      <c r="K97" s="80"/>
      <c r="L97" s="27"/>
    </row>
    <row r="98">
      <c r="A98" s="64" t="s">
        <v>499</v>
      </c>
      <c r="B98" s="64" t="s">
        <v>425</v>
      </c>
      <c r="C98" s="64" t="s">
        <v>556</v>
      </c>
      <c r="D98" s="64" t="s">
        <v>557</v>
      </c>
      <c r="E98" s="78"/>
      <c r="F98" s="80"/>
      <c r="G98" s="80"/>
      <c r="H98" s="80"/>
      <c r="I98" s="80"/>
      <c r="J98" s="80"/>
      <c r="K98" s="80"/>
      <c r="L98" s="27"/>
    </row>
    <row r="99">
      <c r="A99" s="78"/>
      <c r="B99" s="78"/>
      <c r="C99" s="78"/>
      <c r="D99" s="78"/>
      <c r="E99" s="78"/>
      <c r="F99" s="80"/>
      <c r="G99" s="80"/>
      <c r="H99" s="80"/>
      <c r="I99" s="80"/>
      <c r="J99" s="80"/>
      <c r="K99" s="80"/>
      <c r="L99" s="27"/>
    </row>
    <row r="100">
      <c r="A100" s="80"/>
      <c r="B100" s="80"/>
      <c r="C100" s="80"/>
      <c r="D100" s="80"/>
      <c r="E100" s="80"/>
      <c r="F100" s="80"/>
      <c r="G100" s="80"/>
      <c r="H100" s="80"/>
      <c r="I100" s="80"/>
      <c r="J100" s="80"/>
      <c r="K100" s="80"/>
    </row>
    <row r="101">
      <c r="A101" s="80"/>
      <c r="B101" s="80"/>
      <c r="C101" s="80"/>
      <c r="D101" s="80"/>
      <c r="E101" s="80"/>
      <c r="F101" s="80"/>
      <c r="G101" s="80"/>
      <c r="H101" s="80"/>
      <c r="I101" s="80"/>
      <c r="J101" s="80"/>
      <c r="K101" s="80"/>
    </row>
    <row r="102">
      <c r="A102" s="80"/>
      <c r="B102" s="80"/>
      <c r="C102" s="80"/>
      <c r="D102" s="80"/>
      <c r="E102" s="80"/>
      <c r="F102" s="80"/>
      <c r="G102" s="80"/>
      <c r="H102" s="80"/>
      <c r="I102" s="80"/>
      <c r="J102" s="80"/>
      <c r="K102" s="80"/>
    </row>
    <row r="103">
      <c r="A103" s="80"/>
      <c r="B103" s="80"/>
      <c r="C103" s="80"/>
      <c r="D103" s="80"/>
      <c r="E103" s="80"/>
      <c r="F103" s="80"/>
      <c r="G103" s="80"/>
      <c r="H103" s="80"/>
      <c r="I103" s="80"/>
      <c r="J103" s="80"/>
      <c r="K103" s="80"/>
    </row>
    <row r="104">
      <c r="A104" s="80"/>
      <c r="B104" s="80"/>
      <c r="C104" s="80"/>
      <c r="D104" s="80"/>
      <c r="E104" s="80"/>
      <c r="F104" s="80"/>
      <c r="G104" s="80"/>
      <c r="H104" s="80"/>
      <c r="I104" s="80"/>
      <c r="J104" s="80"/>
      <c r="K104" s="80"/>
    </row>
    <row r="105">
      <c r="A105" s="80"/>
      <c r="B105" s="80"/>
      <c r="C105" s="80"/>
      <c r="D105" s="80"/>
      <c r="E105" s="80"/>
      <c r="F105" s="80"/>
      <c r="G105" s="80"/>
      <c r="H105" s="80"/>
      <c r="I105" s="80"/>
      <c r="J105" s="80"/>
      <c r="K105" s="80"/>
    </row>
    <row r="106">
      <c r="A106" s="80"/>
      <c r="B106" s="80"/>
      <c r="C106" s="80"/>
      <c r="D106" s="80"/>
      <c r="E106" s="80"/>
      <c r="F106" s="80"/>
      <c r="G106" s="80"/>
      <c r="H106" s="80"/>
      <c r="I106" s="80"/>
      <c r="J106" s="80"/>
      <c r="K106" s="80"/>
    </row>
    <row r="107">
      <c r="A107" s="80"/>
      <c r="B107" s="80"/>
      <c r="C107" s="80"/>
      <c r="D107" s="80"/>
      <c r="E107" s="80"/>
      <c r="F107" s="80"/>
      <c r="G107" s="80"/>
      <c r="H107" s="80"/>
      <c r="I107" s="80"/>
      <c r="J107" s="80"/>
      <c r="K107" s="80"/>
    </row>
    <row r="108">
      <c r="A108" s="80"/>
      <c r="B108" s="80"/>
      <c r="C108" s="80"/>
      <c r="D108" s="80"/>
      <c r="E108" s="80"/>
      <c r="F108" s="80"/>
      <c r="G108" s="80"/>
      <c r="H108" s="80"/>
      <c r="I108" s="80"/>
      <c r="J108" s="80"/>
      <c r="K108" s="80"/>
    </row>
    <row r="109">
      <c r="A109" s="80"/>
      <c r="B109" s="80"/>
      <c r="C109" s="80"/>
      <c r="D109" s="80"/>
      <c r="E109" s="80"/>
      <c r="F109" s="80"/>
      <c r="G109" s="80"/>
      <c r="H109" s="80"/>
      <c r="I109" s="80"/>
      <c r="J109" s="80"/>
      <c r="K109" s="80"/>
    </row>
    <row r="110">
      <c r="A110" s="80"/>
      <c r="B110" s="80"/>
      <c r="C110" s="80"/>
      <c r="D110" s="80"/>
      <c r="E110" s="80"/>
      <c r="F110" s="80"/>
      <c r="G110" s="80"/>
      <c r="H110" s="80"/>
      <c r="I110" s="80"/>
      <c r="J110" s="80"/>
      <c r="K110" s="80"/>
    </row>
    <row r="111">
      <c r="A111" s="80"/>
      <c r="B111" s="80"/>
      <c r="C111" s="80"/>
      <c r="D111" s="80"/>
      <c r="E111" s="80"/>
      <c r="F111" s="80"/>
      <c r="G111" s="80"/>
      <c r="H111" s="80"/>
      <c r="I111" s="80"/>
      <c r="J111" s="80"/>
      <c r="K111" s="80"/>
    </row>
    <row r="112">
      <c r="A112" s="80"/>
      <c r="B112" s="80"/>
      <c r="C112" s="80"/>
      <c r="D112" s="80"/>
      <c r="E112" s="80"/>
      <c r="F112" s="80"/>
      <c r="G112" s="80"/>
      <c r="H112" s="80"/>
      <c r="I112" s="80"/>
      <c r="J112" s="80"/>
      <c r="K112" s="80"/>
    </row>
    <row r="113">
      <c r="A113" s="80"/>
      <c r="B113" s="80"/>
      <c r="C113" s="80"/>
      <c r="D113" s="80"/>
      <c r="E113" s="80"/>
      <c r="F113" s="80"/>
      <c r="G113" s="80"/>
      <c r="H113" s="80"/>
      <c r="I113" s="80"/>
      <c r="J113" s="80"/>
      <c r="K113" s="80"/>
    </row>
    <row r="114">
      <c r="A114" s="80"/>
      <c r="B114" s="80"/>
      <c r="C114" s="80"/>
      <c r="D114" s="80"/>
      <c r="E114" s="80"/>
      <c r="F114" s="80"/>
      <c r="G114" s="80"/>
      <c r="H114" s="80"/>
      <c r="I114" s="80"/>
      <c r="J114" s="80"/>
      <c r="K114" s="80"/>
    </row>
    <row r="115">
      <c r="A115" s="80"/>
      <c r="B115" s="80"/>
      <c r="C115" s="80"/>
      <c r="D115" s="80"/>
      <c r="E115" s="80"/>
      <c r="F115" s="80"/>
      <c r="G115" s="80"/>
      <c r="H115" s="80"/>
      <c r="I115" s="80"/>
      <c r="J115" s="80"/>
      <c r="K115" s="80"/>
    </row>
    <row r="116">
      <c r="A116" s="80"/>
      <c r="B116" s="80"/>
      <c r="C116" s="80"/>
      <c r="D116" s="80"/>
      <c r="E116" s="80"/>
      <c r="F116" s="80"/>
      <c r="G116" s="80"/>
      <c r="H116" s="80"/>
      <c r="I116" s="80"/>
      <c r="J116" s="80"/>
      <c r="K116" s="80"/>
    </row>
    <row r="117">
      <c r="A117" s="80"/>
      <c r="B117" s="80"/>
      <c r="C117" s="80"/>
      <c r="D117" s="80"/>
      <c r="E117" s="80"/>
      <c r="F117" s="80"/>
      <c r="G117" s="80"/>
      <c r="H117" s="80"/>
      <c r="I117" s="80"/>
      <c r="J117" s="80"/>
      <c r="K117" s="80"/>
    </row>
    <row r="118">
      <c r="A118" s="80"/>
      <c r="B118" s="80"/>
      <c r="C118" s="80"/>
      <c r="D118" s="80"/>
      <c r="E118" s="80"/>
      <c r="F118" s="80"/>
      <c r="G118" s="80"/>
      <c r="H118" s="80"/>
      <c r="I118" s="80"/>
      <c r="J118" s="80"/>
      <c r="K118" s="80"/>
    </row>
    <row r="119">
      <c r="A119" s="80"/>
      <c r="B119" s="80"/>
      <c r="C119" s="80"/>
      <c r="D119" s="80"/>
      <c r="E119" s="80"/>
      <c r="F119" s="80"/>
      <c r="G119" s="80"/>
      <c r="H119" s="80"/>
      <c r="I119" s="80"/>
      <c r="J119" s="80"/>
      <c r="K119" s="80"/>
    </row>
    <row r="120">
      <c r="A120" s="60"/>
      <c r="B120" s="60"/>
      <c r="C120" s="60"/>
      <c r="E120" s="29"/>
    </row>
    <row r="121">
      <c r="A121" s="60"/>
      <c r="B121" s="60"/>
      <c r="C121" s="60"/>
      <c r="E121" s="29"/>
    </row>
    <row r="122">
      <c r="A122" s="60"/>
      <c r="B122" s="60"/>
      <c r="C122" s="60"/>
      <c r="E122" s="29"/>
    </row>
    <row r="123">
      <c r="A123" s="60"/>
      <c r="B123" s="60"/>
      <c r="C123" s="60"/>
      <c r="E123" s="29"/>
    </row>
    <row r="124">
      <c r="A124" s="60"/>
      <c r="B124" s="60"/>
      <c r="C124" s="60"/>
      <c r="E124" s="29"/>
    </row>
    <row r="125">
      <c r="A125" s="60"/>
      <c r="B125" s="60"/>
      <c r="C125" s="60"/>
      <c r="E125" s="29"/>
    </row>
    <row r="126">
      <c r="A126" s="60"/>
      <c r="B126" s="60"/>
      <c r="C126" s="60"/>
      <c r="E126" s="29"/>
    </row>
    <row r="127">
      <c r="A127" s="60"/>
      <c r="B127" s="60"/>
      <c r="C127" s="60"/>
      <c r="E127" s="29"/>
    </row>
    <row r="128">
      <c r="A128" s="60"/>
      <c r="B128" s="60"/>
      <c r="C128" s="60"/>
      <c r="E128" s="29"/>
    </row>
    <row r="129">
      <c r="A129" s="60"/>
      <c r="B129" s="60"/>
      <c r="C129" s="60"/>
      <c r="E129" s="29"/>
    </row>
    <row r="130">
      <c r="A130" s="60"/>
      <c r="B130" s="60"/>
      <c r="C130" s="60"/>
      <c r="E130" s="29"/>
    </row>
    <row r="131">
      <c r="A131" s="60"/>
      <c r="B131" s="60"/>
      <c r="C131" s="60"/>
      <c r="E131" s="29"/>
    </row>
    <row r="132">
      <c r="A132" s="60"/>
      <c r="B132" s="60"/>
      <c r="C132" s="60"/>
      <c r="E132" s="29"/>
    </row>
    <row r="133">
      <c r="A133" s="60"/>
      <c r="B133" s="60"/>
      <c r="C133" s="60"/>
      <c r="E133" s="29"/>
    </row>
    <row r="134">
      <c r="A134" s="60"/>
      <c r="B134" s="60"/>
      <c r="C134" s="60"/>
      <c r="E134" s="29"/>
    </row>
    <row r="135">
      <c r="A135" s="60"/>
      <c r="B135" s="60"/>
      <c r="C135" s="60"/>
      <c r="E135" s="29"/>
    </row>
    <row r="136">
      <c r="A136" s="60"/>
      <c r="B136" s="60"/>
      <c r="C136" s="60"/>
      <c r="E136" s="29"/>
    </row>
    <row r="137">
      <c r="A137" s="60"/>
      <c r="B137" s="60"/>
      <c r="C137" s="60"/>
      <c r="E137" s="29"/>
    </row>
    <row r="138">
      <c r="A138" s="60"/>
      <c r="B138" s="60"/>
      <c r="C138" s="60"/>
      <c r="E138" s="29"/>
    </row>
    <row r="139">
      <c r="A139" s="60"/>
      <c r="B139" s="60"/>
      <c r="C139" s="60"/>
      <c r="E139" s="29"/>
    </row>
    <row r="140">
      <c r="A140" s="60"/>
      <c r="B140" s="60"/>
      <c r="C140" s="60"/>
      <c r="E140" s="29"/>
    </row>
    <row r="141">
      <c r="A141" s="60"/>
      <c r="B141" s="60"/>
      <c r="C141" s="60"/>
      <c r="E141" s="29"/>
    </row>
    <row r="142">
      <c r="A142" s="60"/>
      <c r="B142" s="60"/>
      <c r="C142" s="60"/>
      <c r="E142" s="29"/>
    </row>
    <row r="143">
      <c r="A143" s="60"/>
      <c r="B143" s="60"/>
      <c r="C143" s="60"/>
      <c r="E143" s="29"/>
    </row>
    <row r="144">
      <c r="A144" s="60"/>
      <c r="B144" s="60"/>
      <c r="C144" s="60"/>
      <c r="E144" s="29"/>
    </row>
    <row r="145">
      <c r="A145" s="60"/>
      <c r="B145" s="60"/>
      <c r="C145" s="60"/>
      <c r="E145" s="29"/>
    </row>
    <row r="146">
      <c r="A146" s="60"/>
      <c r="B146" s="60"/>
      <c r="C146" s="60"/>
      <c r="E146" s="29"/>
    </row>
    <row r="147">
      <c r="A147" s="60"/>
      <c r="B147" s="60"/>
      <c r="C147" s="60"/>
      <c r="E147" s="29"/>
    </row>
    <row r="148">
      <c r="A148" s="60"/>
      <c r="B148" s="60"/>
      <c r="C148" s="60"/>
      <c r="E148" s="29"/>
    </row>
    <row r="149">
      <c r="A149" s="60"/>
      <c r="B149" s="60"/>
      <c r="C149" s="60"/>
      <c r="E149" s="29"/>
    </row>
    <row r="150">
      <c r="A150" s="60"/>
      <c r="B150" s="60"/>
      <c r="C150" s="60"/>
      <c r="E150" s="29"/>
    </row>
    <row r="151">
      <c r="A151" s="60"/>
      <c r="B151" s="60"/>
      <c r="C151" s="60"/>
      <c r="E151" s="29"/>
    </row>
    <row r="152">
      <c r="A152" s="60"/>
      <c r="B152" s="60"/>
      <c r="C152" s="60"/>
      <c r="E152" s="29"/>
    </row>
    <row r="153">
      <c r="A153" s="60"/>
      <c r="B153" s="60"/>
      <c r="C153" s="60"/>
      <c r="E153" s="29"/>
    </row>
    <row r="154">
      <c r="A154" s="60"/>
      <c r="B154" s="60"/>
      <c r="C154" s="60"/>
      <c r="E154" s="29"/>
    </row>
    <row r="155">
      <c r="A155" s="60"/>
      <c r="B155" s="60"/>
      <c r="C155" s="60"/>
      <c r="E155" s="29"/>
    </row>
    <row r="156">
      <c r="A156" s="60"/>
      <c r="B156" s="60"/>
      <c r="C156" s="60"/>
      <c r="E156" s="29"/>
    </row>
    <row r="157">
      <c r="A157" s="60"/>
      <c r="B157" s="60"/>
      <c r="C157" s="60"/>
      <c r="E157" s="29"/>
    </row>
    <row r="158">
      <c r="A158" s="60"/>
      <c r="B158" s="60"/>
      <c r="C158" s="60"/>
      <c r="E158" s="29"/>
    </row>
    <row r="159">
      <c r="A159" s="60"/>
      <c r="B159" s="60"/>
      <c r="C159" s="60"/>
      <c r="E159" s="29"/>
    </row>
    <row r="160">
      <c r="A160" s="60"/>
      <c r="B160" s="60"/>
      <c r="C160" s="60"/>
      <c r="E160" s="29"/>
    </row>
    <row r="161">
      <c r="A161" s="60"/>
      <c r="B161" s="60"/>
      <c r="C161" s="60"/>
      <c r="E161" s="29"/>
    </row>
    <row r="162">
      <c r="A162" s="60"/>
      <c r="B162" s="60"/>
      <c r="C162" s="60"/>
      <c r="E162" s="29"/>
    </row>
    <row r="163">
      <c r="A163" s="60"/>
      <c r="B163" s="60"/>
      <c r="C163" s="60"/>
      <c r="E163" s="29"/>
    </row>
    <row r="164">
      <c r="A164" s="60"/>
      <c r="B164" s="60"/>
      <c r="C164" s="60"/>
      <c r="E164" s="29"/>
    </row>
    <row r="165">
      <c r="A165" s="60"/>
      <c r="B165" s="60"/>
      <c r="C165" s="60"/>
      <c r="E165" s="29"/>
    </row>
    <row r="166">
      <c r="A166" s="60"/>
      <c r="B166" s="60"/>
      <c r="C166" s="60"/>
      <c r="E166" s="29"/>
    </row>
    <row r="167">
      <c r="A167" s="60"/>
      <c r="B167" s="60"/>
      <c r="C167" s="60"/>
      <c r="E167" s="29"/>
    </row>
    <row r="168">
      <c r="A168" s="60"/>
      <c r="B168" s="60"/>
      <c r="C168" s="60"/>
      <c r="E168" s="29"/>
    </row>
    <row r="169">
      <c r="A169" s="60"/>
      <c r="B169" s="60"/>
      <c r="C169" s="60"/>
      <c r="E169" s="29"/>
    </row>
    <row r="170">
      <c r="A170" s="60"/>
      <c r="B170" s="60"/>
      <c r="C170" s="60"/>
      <c r="E170" s="29"/>
    </row>
    <row r="171">
      <c r="A171" s="60"/>
      <c r="B171" s="60"/>
      <c r="C171" s="60"/>
      <c r="E171" s="29"/>
    </row>
    <row r="172">
      <c r="A172" s="60"/>
      <c r="B172" s="60"/>
      <c r="C172" s="60"/>
      <c r="E172" s="29"/>
    </row>
    <row r="173">
      <c r="A173" s="60"/>
      <c r="B173" s="60"/>
      <c r="C173" s="60"/>
      <c r="E173" s="29"/>
    </row>
    <row r="174">
      <c r="A174" s="60"/>
      <c r="B174" s="60"/>
      <c r="C174" s="60"/>
      <c r="E174" s="29"/>
    </row>
    <row r="175">
      <c r="A175" s="60"/>
      <c r="B175" s="60"/>
      <c r="C175" s="60"/>
      <c r="E175" s="29"/>
    </row>
    <row r="176">
      <c r="A176" s="60"/>
      <c r="B176" s="60"/>
      <c r="C176" s="60"/>
      <c r="E176" s="29"/>
    </row>
    <row r="177">
      <c r="A177" s="60"/>
      <c r="B177" s="60"/>
      <c r="C177" s="60"/>
      <c r="E177" s="29"/>
    </row>
    <row r="178">
      <c r="A178" s="60"/>
      <c r="B178" s="60"/>
      <c r="C178" s="60"/>
      <c r="E178" s="29"/>
    </row>
    <row r="179">
      <c r="A179" s="60"/>
      <c r="B179" s="60"/>
      <c r="C179" s="60"/>
      <c r="E179" s="29"/>
    </row>
    <row r="180">
      <c r="A180" s="60"/>
      <c r="B180" s="60"/>
      <c r="C180" s="60"/>
      <c r="E180" s="29"/>
    </row>
    <row r="181">
      <c r="A181" s="60"/>
      <c r="B181" s="60"/>
      <c r="C181" s="60"/>
      <c r="E181" s="29"/>
    </row>
    <row r="182">
      <c r="A182" s="60"/>
      <c r="B182" s="60"/>
      <c r="C182" s="60"/>
      <c r="E182" s="29"/>
    </row>
    <row r="183">
      <c r="A183" s="60"/>
      <c r="B183" s="60"/>
      <c r="C183" s="60"/>
      <c r="E183" s="29"/>
    </row>
    <row r="184">
      <c r="A184" s="60"/>
      <c r="B184" s="60"/>
      <c r="C184" s="60"/>
      <c r="E184" s="29"/>
    </row>
    <row r="185">
      <c r="A185" s="60"/>
      <c r="B185" s="60"/>
      <c r="C185" s="60"/>
      <c r="E185" s="29"/>
    </row>
    <row r="186">
      <c r="A186" s="60"/>
      <c r="B186" s="60"/>
      <c r="C186" s="60"/>
      <c r="E186" s="29"/>
    </row>
    <row r="187">
      <c r="A187" s="60"/>
      <c r="B187" s="60"/>
      <c r="C187" s="60"/>
      <c r="E187" s="29"/>
    </row>
    <row r="188">
      <c r="A188" s="60"/>
      <c r="B188" s="60"/>
      <c r="C188" s="60"/>
      <c r="E188" s="29"/>
    </row>
    <row r="189">
      <c r="A189" s="60"/>
      <c r="B189" s="60"/>
      <c r="C189" s="60"/>
      <c r="E189" s="29"/>
    </row>
    <row r="190">
      <c r="A190" s="60"/>
      <c r="B190" s="60"/>
      <c r="C190" s="60"/>
      <c r="E190" s="29"/>
    </row>
    <row r="191">
      <c r="A191" s="60"/>
      <c r="B191" s="60"/>
      <c r="C191" s="60"/>
      <c r="E191" s="29"/>
    </row>
    <row r="192">
      <c r="A192" s="60"/>
      <c r="B192" s="60"/>
      <c r="C192" s="60"/>
      <c r="E192" s="29"/>
    </row>
    <row r="193">
      <c r="A193" s="60"/>
      <c r="B193" s="60"/>
      <c r="C193" s="60"/>
      <c r="E193" s="29"/>
    </row>
    <row r="194">
      <c r="A194" s="60"/>
      <c r="B194" s="60"/>
      <c r="C194" s="60"/>
      <c r="E194" s="29"/>
    </row>
    <row r="195">
      <c r="A195" s="60"/>
      <c r="B195" s="60"/>
      <c r="C195" s="60"/>
      <c r="E195" s="29"/>
    </row>
    <row r="196">
      <c r="A196" s="60"/>
      <c r="B196" s="60"/>
      <c r="C196" s="60"/>
      <c r="E196" s="29"/>
    </row>
    <row r="197">
      <c r="A197" s="60"/>
      <c r="B197" s="60"/>
      <c r="C197" s="60"/>
      <c r="E197" s="29"/>
    </row>
    <row r="198">
      <c r="A198" s="60"/>
      <c r="B198" s="60"/>
      <c r="C198" s="60"/>
      <c r="E198" s="29"/>
    </row>
    <row r="199">
      <c r="A199" s="60"/>
      <c r="B199" s="60"/>
      <c r="C199" s="60"/>
      <c r="E199" s="29"/>
    </row>
    <row r="200">
      <c r="A200" s="60"/>
      <c r="B200" s="60"/>
      <c r="C200" s="60"/>
      <c r="E200" s="29"/>
    </row>
    <row r="201">
      <c r="A201" s="60"/>
      <c r="B201" s="60"/>
      <c r="C201" s="60"/>
      <c r="E201" s="29"/>
    </row>
    <row r="202">
      <c r="A202" s="60"/>
      <c r="B202" s="60"/>
      <c r="C202" s="60"/>
      <c r="E202" s="29"/>
    </row>
    <row r="203">
      <c r="A203" s="60"/>
      <c r="B203" s="60"/>
      <c r="C203" s="60"/>
      <c r="E203" s="29"/>
    </row>
    <row r="204">
      <c r="A204" s="60"/>
      <c r="B204" s="60"/>
      <c r="C204" s="60"/>
      <c r="E204" s="29"/>
    </row>
    <row r="205">
      <c r="A205" s="60"/>
      <c r="B205" s="60"/>
      <c r="C205" s="60"/>
      <c r="E205" s="29"/>
    </row>
    <row r="206">
      <c r="A206" s="60"/>
      <c r="B206" s="60"/>
      <c r="C206" s="60"/>
      <c r="E206" s="29"/>
    </row>
    <row r="207">
      <c r="A207" s="60"/>
      <c r="B207" s="60"/>
      <c r="C207" s="60"/>
      <c r="E207" s="29"/>
    </row>
    <row r="208">
      <c r="A208" s="60"/>
      <c r="B208" s="60"/>
      <c r="C208" s="60"/>
      <c r="E208" s="29"/>
    </row>
    <row r="209">
      <c r="A209" s="60"/>
      <c r="B209" s="60"/>
      <c r="C209" s="60"/>
      <c r="E209" s="29"/>
    </row>
    <row r="210">
      <c r="A210" s="60"/>
      <c r="B210" s="60"/>
      <c r="C210" s="60"/>
      <c r="E210" s="29"/>
    </row>
    <row r="211">
      <c r="A211" s="60"/>
      <c r="B211" s="60"/>
      <c r="C211" s="60"/>
      <c r="E211" s="29"/>
    </row>
    <row r="212">
      <c r="A212" s="60"/>
      <c r="B212" s="60"/>
      <c r="C212" s="60"/>
      <c r="E212" s="29"/>
    </row>
    <row r="213">
      <c r="A213" s="60"/>
      <c r="B213" s="60"/>
      <c r="C213" s="60"/>
      <c r="E213" s="29"/>
    </row>
    <row r="214">
      <c r="A214" s="60"/>
      <c r="B214" s="60"/>
      <c r="C214" s="60"/>
      <c r="E214" s="29"/>
    </row>
    <row r="215">
      <c r="A215" s="60"/>
      <c r="B215" s="60"/>
      <c r="C215" s="60"/>
      <c r="E215" s="29"/>
    </row>
    <row r="216">
      <c r="A216" s="60"/>
      <c r="B216" s="60"/>
      <c r="C216" s="60"/>
      <c r="E216" s="29"/>
    </row>
    <row r="217">
      <c r="A217" s="60"/>
      <c r="B217" s="60"/>
      <c r="C217" s="60"/>
      <c r="E217" s="29"/>
    </row>
    <row r="218">
      <c r="A218" s="60"/>
      <c r="B218" s="60"/>
      <c r="C218" s="60"/>
      <c r="E218" s="29"/>
    </row>
    <row r="219">
      <c r="A219" s="60"/>
      <c r="B219" s="60"/>
      <c r="C219" s="60"/>
      <c r="E219" s="29"/>
    </row>
    <row r="220">
      <c r="A220" s="60"/>
      <c r="B220" s="60"/>
      <c r="C220" s="60"/>
      <c r="E220" s="29"/>
    </row>
    <row r="221">
      <c r="A221" s="60"/>
      <c r="B221" s="60"/>
      <c r="C221" s="60"/>
      <c r="E221" s="29"/>
    </row>
    <row r="222">
      <c r="A222" s="60"/>
      <c r="B222" s="60"/>
      <c r="C222" s="60"/>
      <c r="E222" s="29"/>
    </row>
    <row r="223">
      <c r="A223" s="60"/>
      <c r="B223" s="60"/>
      <c r="C223" s="60"/>
      <c r="E223" s="29"/>
    </row>
    <row r="224">
      <c r="A224" s="60"/>
      <c r="B224" s="60"/>
      <c r="C224" s="60"/>
      <c r="E224" s="29"/>
    </row>
    <row r="225">
      <c r="A225" s="60"/>
      <c r="B225" s="60"/>
      <c r="C225" s="60"/>
      <c r="E225" s="29"/>
    </row>
    <row r="226">
      <c r="A226" s="60"/>
      <c r="B226" s="60"/>
      <c r="C226" s="60"/>
      <c r="E226" s="29"/>
    </row>
    <row r="227">
      <c r="A227" s="60"/>
      <c r="B227" s="60"/>
      <c r="C227" s="60"/>
      <c r="E227" s="29"/>
    </row>
    <row r="228">
      <c r="A228" s="60"/>
      <c r="B228" s="60"/>
      <c r="C228" s="60"/>
      <c r="E228" s="29"/>
    </row>
    <row r="229">
      <c r="A229" s="60"/>
      <c r="B229" s="60"/>
      <c r="C229" s="60"/>
      <c r="E229" s="29"/>
    </row>
    <row r="230">
      <c r="A230" s="60"/>
      <c r="B230" s="60"/>
      <c r="C230" s="60"/>
      <c r="E230" s="29"/>
    </row>
    <row r="231">
      <c r="A231" s="60"/>
      <c r="B231" s="60"/>
      <c r="C231" s="60"/>
      <c r="E231" s="29"/>
    </row>
    <row r="232">
      <c r="A232" s="60"/>
      <c r="B232" s="60"/>
      <c r="C232" s="60"/>
      <c r="E232" s="29"/>
    </row>
    <row r="233">
      <c r="A233" s="60"/>
      <c r="B233" s="60"/>
      <c r="C233" s="60"/>
      <c r="E233" s="29"/>
    </row>
    <row r="234">
      <c r="A234" s="60"/>
      <c r="B234" s="60"/>
      <c r="C234" s="60"/>
      <c r="E234" s="29"/>
    </row>
    <row r="235">
      <c r="A235" s="60"/>
      <c r="B235" s="60"/>
      <c r="C235" s="60"/>
      <c r="E235" s="29"/>
    </row>
    <row r="236">
      <c r="A236" s="60"/>
      <c r="B236" s="60"/>
      <c r="C236" s="60"/>
      <c r="E236" s="29"/>
    </row>
    <row r="237">
      <c r="A237" s="60"/>
      <c r="B237" s="60"/>
      <c r="C237" s="60"/>
      <c r="E237" s="29"/>
    </row>
    <row r="238">
      <c r="A238" s="60"/>
      <c r="B238" s="60"/>
      <c r="C238" s="60"/>
      <c r="E238" s="29"/>
    </row>
    <row r="239">
      <c r="A239" s="60"/>
      <c r="B239" s="60"/>
      <c r="C239" s="60"/>
      <c r="E239" s="29"/>
    </row>
    <row r="240">
      <c r="A240" s="60"/>
      <c r="B240" s="60"/>
      <c r="C240" s="60"/>
      <c r="E240" s="29"/>
    </row>
    <row r="241">
      <c r="A241" s="60"/>
      <c r="B241" s="60"/>
      <c r="C241" s="60"/>
      <c r="E241" s="29"/>
    </row>
    <row r="242">
      <c r="A242" s="60"/>
      <c r="B242" s="60"/>
      <c r="C242" s="60"/>
      <c r="E242" s="29"/>
    </row>
    <row r="243">
      <c r="A243" s="60"/>
      <c r="B243" s="60"/>
      <c r="C243" s="60"/>
      <c r="E243" s="29"/>
    </row>
    <row r="244">
      <c r="A244" s="60"/>
      <c r="B244" s="60"/>
      <c r="C244" s="60"/>
      <c r="E244" s="29"/>
    </row>
    <row r="245">
      <c r="A245" s="60"/>
      <c r="B245" s="60"/>
      <c r="C245" s="60"/>
      <c r="E245" s="29"/>
    </row>
    <row r="246">
      <c r="A246" s="60"/>
      <c r="B246" s="60"/>
      <c r="C246" s="60"/>
      <c r="E246" s="29"/>
    </row>
    <row r="247">
      <c r="A247" s="60"/>
      <c r="B247" s="60"/>
      <c r="C247" s="60"/>
      <c r="E247" s="29"/>
    </row>
    <row r="248">
      <c r="A248" s="60"/>
      <c r="B248" s="60"/>
      <c r="C248" s="60"/>
      <c r="E248" s="29"/>
    </row>
    <row r="249">
      <c r="A249" s="60"/>
      <c r="B249" s="60"/>
      <c r="C249" s="60"/>
      <c r="E249" s="29"/>
    </row>
    <row r="250">
      <c r="A250" s="60"/>
      <c r="B250" s="60"/>
      <c r="C250" s="60"/>
      <c r="E250" s="29"/>
    </row>
    <row r="251">
      <c r="A251" s="60"/>
      <c r="B251" s="60"/>
      <c r="C251" s="60"/>
      <c r="E251" s="29"/>
    </row>
    <row r="252">
      <c r="A252" s="60"/>
      <c r="B252" s="60"/>
      <c r="C252" s="60"/>
      <c r="E252" s="29"/>
    </row>
    <row r="253">
      <c r="A253" s="60"/>
      <c r="B253" s="60"/>
      <c r="C253" s="60"/>
      <c r="E253" s="29"/>
    </row>
    <row r="254">
      <c r="A254" s="60"/>
      <c r="B254" s="60"/>
      <c r="C254" s="60"/>
      <c r="E254" s="29"/>
    </row>
    <row r="255">
      <c r="A255" s="60"/>
      <c r="B255" s="60"/>
      <c r="C255" s="60"/>
      <c r="E255" s="29"/>
    </row>
    <row r="256">
      <c r="A256" s="60"/>
      <c r="B256" s="60"/>
      <c r="C256" s="60"/>
      <c r="E256" s="29"/>
    </row>
    <row r="257">
      <c r="A257" s="60"/>
      <c r="B257" s="60"/>
      <c r="C257" s="60"/>
      <c r="E257" s="29"/>
    </row>
    <row r="258">
      <c r="A258" s="60"/>
      <c r="B258" s="60"/>
      <c r="C258" s="60"/>
      <c r="E258" s="29"/>
    </row>
    <row r="259">
      <c r="A259" s="60"/>
      <c r="B259" s="60"/>
      <c r="C259" s="60"/>
      <c r="E259" s="29"/>
    </row>
    <row r="260">
      <c r="A260" s="60"/>
      <c r="B260" s="60"/>
      <c r="C260" s="60"/>
      <c r="E260" s="29"/>
    </row>
    <row r="261">
      <c r="A261" s="60"/>
      <c r="B261" s="60"/>
      <c r="C261" s="60"/>
      <c r="E261" s="29"/>
    </row>
    <row r="262">
      <c r="A262" s="60"/>
      <c r="B262" s="60"/>
      <c r="C262" s="60"/>
      <c r="E262" s="29"/>
    </row>
    <row r="263">
      <c r="A263" s="60"/>
      <c r="B263" s="60"/>
      <c r="C263" s="60"/>
      <c r="E263" s="29"/>
    </row>
    <row r="264">
      <c r="A264" s="60"/>
      <c r="B264" s="60"/>
      <c r="C264" s="60"/>
      <c r="E264" s="29"/>
    </row>
    <row r="265">
      <c r="A265" s="60"/>
      <c r="B265" s="60"/>
      <c r="C265" s="60"/>
      <c r="E265" s="29"/>
    </row>
    <row r="266">
      <c r="A266" s="60"/>
      <c r="B266" s="60"/>
      <c r="C266" s="60"/>
      <c r="E266" s="29"/>
    </row>
    <row r="267">
      <c r="A267" s="60"/>
      <c r="B267" s="60"/>
      <c r="C267" s="60"/>
      <c r="E267" s="29"/>
    </row>
    <row r="268">
      <c r="A268" s="60"/>
      <c r="B268" s="60"/>
      <c r="C268" s="60"/>
      <c r="E268" s="29"/>
    </row>
    <row r="269">
      <c r="A269" s="60"/>
      <c r="B269" s="60"/>
      <c r="C269" s="60"/>
      <c r="E269" s="29"/>
    </row>
    <row r="270">
      <c r="A270" s="60"/>
      <c r="B270" s="60"/>
      <c r="C270" s="60"/>
      <c r="E270" s="29"/>
    </row>
    <row r="271">
      <c r="A271" s="60"/>
      <c r="B271" s="60"/>
      <c r="C271" s="60"/>
      <c r="E271" s="29"/>
    </row>
    <row r="272">
      <c r="A272" s="60"/>
      <c r="B272" s="60"/>
      <c r="C272" s="60"/>
      <c r="E272" s="29"/>
    </row>
    <row r="273">
      <c r="A273" s="60"/>
      <c r="B273" s="60"/>
      <c r="C273" s="60"/>
      <c r="E273" s="29"/>
    </row>
    <row r="274">
      <c r="A274" s="60"/>
      <c r="B274" s="60"/>
      <c r="C274" s="60"/>
      <c r="E274" s="29"/>
    </row>
    <row r="275">
      <c r="A275" s="60"/>
      <c r="B275" s="60"/>
      <c r="C275" s="60"/>
      <c r="E275" s="29"/>
    </row>
    <row r="276">
      <c r="A276" s="60"/>
      <c r="B276" s="60"/>
      <c r="C276" s="60"/>
      <c r="E276" s="29"/>
    </row>
    <row r="277">
      <c r="A277" s="60"/>
      <c r="B277" s="60"/>
      <c r="C277" s="60"/>
      <c r="E277" s="29"/>
    </row>
    <row r="278">
      <c r="A278" s="60"/>
      <c r="B278" s="60"/>
      <c r="C278" s="60"/>
      <c r="E278" s="29"/>
    </row>
    <row r="279">
      <c r="A279" s="60"/>
      <c r="B279" s="60"/>
      <c r="C279" s="60"/>
      <c r="E279" s="29"/>
    </row>
    <row r="280">
      <c r="A280" s="60"/>
      <c r="B280" s="60"/>
      <c r="C280" s="60"/>
      <c r="E280" s="29"/>
    </row>
    <row r="281">
      <c r="A281" s="60"/>
      <c r="B281" s="60"/>
      <c r="C281" s="60"/>
      <c r="E281" s="29"/>
    </row>
    <row r="282">
      <c r="A282" s="60"/>
      <c r="B282" s="60"/>
      <c r="C282" s="60"/>
      <c r="E282" s="29"/>
    </row>
    <row r="283">
      <c r="A283" s="60"/>
      <c r="B283" s="60"/>
      <c r="C283" s="60"/>
      <c r="E283" s="29"/>
    </row>
    <row r="284">
      <c r="A284" s="60"/>
      <c r="B284" s="60"/>
      <c r="C284" s="60"/>
      <c r="E284" s="29"/>
    </row>
    <row r="285">
      <c r="A285" s="60"/>
      <c r="B285" s="60"/>
      <c r="C285" s="60"/>
      <c r="E285" s="29"/>
    </row>
    <row r="286">
      <c r="A286" s="60"/>
      <c r="B286" s="60"/>
      <c r="C286" s="60"/>
      <c r="E286" s="29"/>
    </row>
    <row r="287">
      <c r="A287" s="60"/>
      <c r="B287" s="60"/>
      <c r="C287" s="60"/>
      <c r="E287" s="29"/>
    </row>
    <row r="288">
      <c r="A288" s="60"/>
      <c r="B288" s="60"/>
      <c r="C288" s="60"/>
      <c r="E288" s="29"/>
    </row>
    <row r="289">
      <c r="A289" s="60"/>
      <c r="B289" s="60"/>
      <c r="C289" s="60"/>
      <c r="E289" s="29"/>
    </row>
    <row r="290">
      <c r="A290" s="60"/>
      <c r="B290" s="60"/>
      <c r="C290" s="60"/>
      <c r="E290" s="29"/>
    </row>
    <row r="291">
      <c r="A291" s="60"/>
      <c r="B291" s="60"/>
      <c r="C291" s="60"/>
      <c r="E291" s="29"/>
    </row>
    <row r="292">
      <c r="A292" s="60"/>
      <c r="B292" s="60"/>
      <c r="C292" s="60"/>
      <c r="E292" s="29"/>
    </row>
    <row r="293">
      <c r="A293" s="60"/>
      <c r="B293" s="60"/>
      <c r="C293" s="60"/>
      <c r="E293" s="29"/>
    </row>
    <row r="294">
      <c r="A294" s="60"/>
      <c r="B294" s="60"/>
      <c r="C294" s="60"/>
      <c r="E294" s="29"/>
    </row>
    <row r="295">
      <c r="A295" s="60"/>
      <c r="B295" s="60"/>
      <c r="C295" s="60"/>
      <c r="E295" s="29"/>
    </row>
    <row r="296">
      <c r="A296" s="60"/>
      <c r="B296" s="60"/>
      <c r="C296" s="60"/>
      <c r="E296" s="29"/>
    </row>
    <row r="297">
      <c r="A297" s="60"/>
      <c r="B297" s="60"/>
      <c r="C297" s="60"/>
      <c r="E297" s="29"/>
    </row>
    <row r="298">
      <c r="A298" s="60"/>
      <c r="B298" s="60"/>
      <c r="C298" s="60"/>
      <c r="E298" s="29"/>
    </row>
    <row r="299">
      <c r="A299" s="60"/>
      <c r="B299" s="60"/>
      <c r="C299" s="60"/>
      <c r="E299" s="29"/>
    </row>
    <row r="300">
      <c r="A300" s="60"/>
      <c r="B300" s="60"/>
      <c r="C300" s="60"/>
      <c r="E300" s="29"/>
    </row>
    <row r="301">
      <c r="A301" s="60"/>
      <c r="B301" s="60"/>
      <c r="C301" s="60"/>
      <c r="E301" s="29"/>
    </row>
    <row r="302">
      <c r="A302" s="60"/>
      <c r="B302" s="60"/>
      <c r="C302" s="60"/>
      <c r="E302" s="29"/>
    </row>
    <row r="303">
      <c r="A303" s="60"/>
      <c r="B303" s="60"/>
      <c r="C303" s="60"/>
      <c r="E303" s="29"/>
    </row>
    <row r="304">
      <c r="A304" s="60"/>
      <c r="B304" s="60"/>
      <c r="C304" s="60"/>
      <c r="E304" s="29"/>
    </row>
    <row r="305">
      <c r="A305" s="60"/>
      <c r="B305" s="60"/>
      <c r="C305" s="60"/>
      <c r="E305" s="29"/>
    </row>
    <row r="306">
      <c r="A306" s="60"/>
      <c r="B306" s="60"/>
      <c r="C306" s="60"/>
      <c r="E306" s="29"/>
    </row>
    <row r="307">
      <c r="A307" s="60"/>
      <c r="B307" s="60"/>
      <c r="C307" s="60"/>
      <c r="E307" s="29"/>
    </row>
    <row r="308">
      <c r="A308" s="60"/>
      <c r="B308" s="60"/>
      <c r="C308" s="60"/>
      <c r="E308" s="29"/>
    </row>
    <row r="309">
      <c r="A309" s="60"/>
      <c r="B309" s="60"/>
      <c r="C309" s="60"/>
      <c r="E309" s="29"/>
    </row>
    <row r="310">
      <c r="A310" s="60"/>
      <c r="B310" s="60"/>
      <c r="C310" s="60"/>
      <c r="E310" s="29"/>
    </row>
    <row r="311">
      <c r="A311" s="60"/>
      <c r="B311" s="60"/>
      <c r="C311" s="60"/>
      <c r="E311" s="29"/>
    </row>
    <row r="312">
      <c r="A312" s="60"/>
      <c r="B312" s="60"/>
      <c r="C312" s="60"/>
      <c r="E312" s="29"/>
    </row>
    <row r="313">
      <c r="A313" s="60"/>
      <c r="B313" s="60"/>
      <c r="C313" s="60"/>
      <c r="E313" s="29"/>
    </row>
    <row r="314">
      <c r="A314" s="60"/>
      <c r="B314" s="60"/>
      <c r="C314" s="60"/>
      <c r="E314" s="29"/>
    </row>
    <row r="315">
      <c r="A315" s="60"/>
      <c r="B315" s="60"/>
      <c r="C315" s="60"/>
      <c r="E315" s="29"/>
    </row>
    <row r="316">
      <c r="A316" s="60"/>
      <c r="B316" s="60"/>
      <c r="C316" s="60"/>
      <c r="E316" s="29"/>
    </row>
    <row r="317">
      <c r="A317" s="60"/>
      <c r="B317" s="60"/>
      <c r="C317" s="60"/>
      <c r="E317" s="29"/>
    </row>
    <row r="318">
      <c r="A318" s="60"/>
      <c r="B318" s="60"/>
      <c r="C318" s="60"/>
      <c r="E318" s="29"/>
    </row>
    <row r="319">
      <c r="A319" s="60"/>
      <c r="B319" s="60"/>
      <c r="C319" s="60"/>
      <c r="E319" s="29"/>
    </row>
    <row r="320">
      <c r="A320" s="60"/>
      <c r="B320" s="60"/>
      <c r="C320" s="60"/>
      <c r="E320" s="29"/>
    </row>
    <row r="321">
      <c r="A321" s="60"/>
      <c r="B321" s="60"/>
      <c r="C321" s="60"/>
      <c r="E321" s="29"/>
    </row>
    <row r="322">
      <c r="A322" s="60"/>
      <c r="B322" s="60"/>
      <c r="C322" s="60"/>
      <c r="E322" s="29"/>
    </row>
    <row r="323">
      <c r="A323" s="60"/>
      <c r="B323" s="60"/>
      <c r="C323" s="60"/>
      <c r="E323" s="29"/>
    </row>
    <row r="324">
      <c r="A324" s="60"/>
      <c r="B324" s="60"/>
      <c r="C324" s="60"/>
      <c r="E324" s="29"/>
    </row>
    <row r="325">
      <c r="A325" s="60"/>
      <c r="B325" s="60"/>
      <c r="C325" s="60"/>
      <c r="E325" s="29"/>
    </row>
    <row r="326">
      <c r="A326" s="60"/>
      <c r="B326" s="60"/>
      <c r="C326" s="60"/>
      <c r="E326" s="29"/>
    </row>
    <row r="327">
      <c r="A327" s="60"/>
      <c r="B327" s="60"/>
      <c r="C327" s="60"/>
      <c r="E327" s="29"/>
    </row>
    <row r="328">
      <c r="A328" s="60"/>
      <c r="B328" s="60"/>
      <c r="C328" s="60"/>
      <c r="E328" s="29"/>
    </row>
    <row r="329">
      <c r="A329" s="60"/>
      <c r="B329" s="60"/>
      <c r="C329" s="60"/>
      <c r="E329" s="29"/>
    </row>
    <row r="330">
      <c r="A330" s="60"/>
      <c r="B330" s="60"/>
      <c r="C330" s="60"/>
      <c r="E330" s="29"/>
    </row>
    <row r="331">
      <c r="A331" s="60"/>
      <c r="B331" s="60"/>
      <c r="C331" s="60"/>
      <c r="E331" s="29"/>
    </row>
    <row r="332">
      <c r="A332" s="60"/>
      <c r="B332" s="60"/>
      <c r="C332" s="60"/>
      <c r="E332" s="29"/>
    </row>
    <row r="333">
      <c r="A333" s="60"/>
      <c r="B333" s="60"/>
      <c r="C333" s="60"/>
      <c r="E333" s="29"/>
    </row>
    <row r="334">
      <c r="A334" s="60"/>
      <c r="B334" s="60"/>
      <c r="C334" s="60"/>
      <c r="E334" s="29"/>
    </row>
    <row r="335">
      <c r="A335" s="60"/>
      <c r="B335" s="60"/>
      <c r="C335" s="60"/>
      <c r="E335" s="29"/>
    </row>
    <row r="336">
      <c r="A336" s="60"/>
      <c r="B336" s="60"/>
      <c r="C336" s="60"/>
      <c r="E336" s="29"/>
    </row>
    <row r="337">
      <c r="A337" s="60"/>
      <c r="B337" s="60"/>
      <c r="C337" s="60"/>
      <c r="E337" s="29"/>
    </row>
    <row r="338">
      <c r="A338" s="60"/>
      <c r="B338" s="60"/>
      <c r="C338" s="60"/>
      <c r="E338" s="29"/>
    </row>
    <row r="339">
      <c r="A339" s="60"/>
      <c r="B339" s="60"/>
      <c r="C339" s="60"/>
      <c r="E339" s="29"/>
    </row>
    <row r="340">
      <c r="A340" s="60"/>
      <c r="B340" s="60"/>
      <c r="C340" s="60"/>
      <c r="E340" s="29"/>
    </row>
    <row r="341">
      <c r="A341" s="60"/>
      <c r="B341" s="60"/>
      <c r="C341" s="60"/>
      <c r="E341" s="29"/>
    </row>
    <row r="342">
      <c r="A342" s="60"/>
      <c r="B342" s="60"/>
      <c r="C342" s="60"/>
      <c r="E342" s="29"/>
    </row>
    <row r="343">
      <c r="A343" s="60"/>
      <c r="B343" s="60"/>
      <c r="C343" s="60"/>
      <c r="E343" s="29"/>
    </row>
    <row r="344">
      <c r="A344" s="60"/>
      <c r="B344" s="60"/>
      <c r="C344" s="60"/>
      <c r="E344" s="29"/>
    </row>
    <row r="345">
      <c r="A345" s="60"/>
      <c r="B345" s="60"/>
      <c r="C345" s="60"/>
      <c r="E345" s="29"/>
    </row>
    <row r="346">
      <c r="A346" s="60"/>
      <c r="B346" s="60"/>
      <c r="C346" s="60"/>
      <c r="E346" s="29"/>
    </row>
    <row r="347">
      <c r="A347" s="60"/>
      <c r="B347" s="60"/>
      <c r="C347" s="60"/>
      <c r="E347" s="29"/>
    </row>
    <row r="348">
      <c r="A348" s="60"/>
      <c r="B348" s="60"/>
      <c r="C348" s="60"/>
      <c r="E348" s="29"/>
    </row>
    <row r="349">
      <c r="A349" s="60"/>
      <c r="B349" s="60"/>
      <c r="C349" s="60"/>
      <c r="E349" s="29"/>
    </row>
    <row r="350">
      <c r="A350" s="60"/>
      <c r="B350" s="60"/>
      <c r="C350" s="60"/>
      <c r="E350" s="29"/>
    </row>
    <row r="351">
      <c r="A351" s="60"/>
      <c r="B351" s="60"/>
      <c r="C351" s="60"/>
      <c r="E351" s="29"/>
    </row>
    <row r="352">
      <c r="A352" s="60"/>
      <c r="B352" s="60"/>
      <c r="C352" s="60"/>
      <c r="E352" s="29"/>
    </row>
    <row r="353">
      <c r="A353" s="60"/>
      <c r="B353" s="60"/>
      <c r="C353" s="60"/>
      <c r="E353" s="29"/>
    </row>
    <row r="354">
      <c r="A354" s="60"/>
      <c r="B354" s="60"/>
      <c r="C354" s="60"/>
      <c r="E354" s="29"/>
    </row>
    <row r="355">
      <c r="A355" s="60"/>
      <c r="B355" s="60"/>
      <c r="C355" s="60"/>
      <c r="E355" s="29"/>
    </row>
    <row r="356">
      <c r="A356" s="60"/>
      <c r="B356" s="60"/>
      <c r="C356" s="60"/>
      <c r="E356" s="29"/>
    </row>
    <row r="357">
      <c r="A357" s="60"/>
      <c r="B357" s="60"/>
      <c r="C357" s="60"/>
      <c r="E357" s="29"/>
    </row>
    <row r="358">
      <c r="A358" s="60"/>
      <c r="B358" s="60"/>
      <c r="C358" s="60"/>
      <c r="E358" s="29"/>
    </row>
    <row r="359">
      <c r="A359" s="60"/>
      <c r="B359" s="60"/>
      <c r="C359" s="60"/>
      <c r="E359" s="29"/>
    </row>
    <row r="360">
      <c r="A360" s="60"/>
      <c r="B360" s="60"/>
      <c r="C360" s="60"/>
      <c r="E360" s="29"/>
    </row>
    <row r="361">
      <c r="A361" s="60"/>
      <c r="B361" s="60"/>
      <c r="C361" s="60"/>
      <c r="E361" s="29"/>
    </row>
    <row r="362">
      <c r="A362" s="60"/>
      <c r="B362" s="60"/>
      <c r="C362" s="60"/>
      <c r="E362" s="29"/>
    </row>
    <row r="363">
      <c r="A363" s="60"/>
      <c r="B363" s="60"/>
      <c r="C363" s="60"/>
      <c r="E363" s="29"/>
    </row>
    <row r="364">
      <c r="A364" s="60"/>
      <c r="B364" s="60"/>
      <c r="C364" s="60"/>
      <c r="E364" s="29"/>
    </row>
    <row r="365">
      <c r="A365" s="60"/>
      <c r="B365" s="60"/>
      <c r="C365" s="60"/>
      <c r="E365" s="29"/>
    </row>
    <row r="366">
      <c r="A366" s="60"/>
      <c r="B366" s="60"/>
      <c r="C366" s="60"/>
      <c r="E366" s="29"/>
    </row>
    <row r="367">
      <c r="A367" s="60"/>
      <c r="B367" s="60"/>
      <c r="C367" s="60"/>
      <c r="E367" s="29"/>
    </row>
    <row r="368">
      <c r="A368" s="60"/>
      <c r="B368" s="60"/>
      <c r="C368" s="60"/>
      <c r="E368" s="29"/>
    </row>
    <row r="369">
      <c r="A369" s="60"/>
      <c r="B369" s="60"/>
      <c r="C369" s="60"/>
      <c r="E369" s="29"/>
    </row>
    <row r="370">
      <c r="A370" s="60"/>
      <c r="B370" s="60"/>
      <c r="C370" s="60"/>
      <c r="E370" s="29"/>
    </row>
    <row r="371">
      <c r="A371" s="60"/>
      <c r="B371" s="60"/>
      <c r="C371" s="60"/>
      <c r="E371" s="29"/>
    </row>
    <row r="372">
      <c r="A372" s="60"/>
      <c r="B372" s="60"/>
      <c r="C372" s="60"/>
      <c r="E372" s="29"/>
    </row>
    <row r="373">
      <c r="A373" s="60"/>
      <c r="B373" s="60"/>
      <c r="C373" s="60"/>
      <c r="E373" s="29"/>
    </row>
    <row r="374">
      <c r="A374" s="60"/>
      <c r="B374" s="60"/>
      <c r="C374" s="60"/>
      <c r="E374" s="29"/>
    </row>
    <row r="375">
      <c r="A375" s="60"/>
      <c r="B375" s="60"/>
      <c r="C375" s="60"/>
      <c r="E375" s="29"/>
    </row>
    <row r="376">
      <c r="A376" s="60"/>
      <c r="B376" s="60"/>
      <c r="C376" s="60"/>
      <c r="E376" s="29"/>
    </row>
    <row r="377">
      <c r="A377" s="60"/>
      <c r="B377" s="60"/>
      <c r="C377" s="60"/>
      <c r="E377" s="29"/>
    </row>
    <row r="378">
      <c r="A378" s="60"/>
      <c r="B378" s="60"/>
      <c r="C378" s="60"/>
      <c r="E378" s="29"/>
    </row>
    <row r="379">
      <c r="A379" s="60"/>
      <c r="B379" s="60"/>
      <c r="C379" s="60"/>
      <c r="E379" s="29"/>
    </row>
    <row r="380">
      <c r="A380" s="60"/>
      <c r="B380" s="60"/>
      <c r="C380" s="60"/>
      <c r="E380" s="29"/>
    </row>
    <row r="381">
      <c r="A381" s="60"/>
      <c r="B381" s="60"/>
      <c r="C381" s="60"/>
      <c r="E381" s="29"/>
    </row>
    <row r="382">
      <c r="A382" s="60"/>
      <c r="B382" s="60"/>
      <c r="C382" s="60"/>
      <c r="E382" s="29"/>
    </row>
    <row r="383">
      <c r="A383" s="60"/>
      <c r="B383" s="60"/>
      <c r="C383" s="60"/>
      <c r="E383" s="29"/>
    </row>
    <row r="384">
      <c r="A384" s="60"/>
      <c r="B384" s="60"/>
      <c r="C384" s="60"/>
      <c r="E384" s="29"/>
    </row>
    <row r="385">
      <c r="A385" s="60"/>
      <c r="B385" s="60"/>
      <c r="C385" s="60"/>
      <c r="E385" s="29"/>
    </row>
    <row r="386">
      <c r="A386" s="60"/>
      <c r="B386" s="60"/>
      <c r="C386" s="60"/>
      <c r="E386" s="29"/>
    </row>
    <row r="387">
      <c r="A387" s="60"/>
      <c r="B387" s="60"/>
      <c r="C387" s="60"/>
      <c r="E387" s="29"/>
    </row>
    <row r="388">
      <c r="A388" s="60"/>
      <c r="B388" s="60"/>
      <c r="C388" s="60"/>
      <c r="E388" s="29"/>
    </row>
    <row r="389">
      <c r="A389" s="60"/>
      <c r="B389" s="60"/>
      <c r="C389" s="60"/>
      <c r="E389" s="29"/>
    </row>
    <row r="390">
      <c r="A390" s="60"/>
      <c r="B390" s="60"/>
      <c r="C390" s="60"/>
      <c r="E390" s="29"/>
    </row>
    <row r="391">
      <c r="A391" s="60"/>
      <c r="B391" s="60"/>
      <c r="C391" s="60"/>
      <c r="E391" s="29"/>
    </row>
    <row r="392">
      <c r="A392" s="60"/>
      <c r="B392" s="60"/>
      <c r="C392" s="60"/>
      <c r="E392" s="29"/>
    </row>
    <row r="393">
      <c r="A393" s="60"/>
      <c r="B393" s="60"/>
      <c r="C393" s="60"/>
      <c r="E393" s="29"/>
    </row>
    <row r="394">
      <c r="A394" s="60"/>
      <c r="B394" s="60"/>
      <c r="C394" s="60"/>
      <c r="E394" s="29"/>
    </row>
    <row r="395">
      <c r="A395" s="60"/>
      <c r="B395" s="60"/>
      <c r="C395" s="60"/>
      <c r="E395" s="29"/>
    </row>
    <row r="396">
      <c r="A396" s="60"/>
      <c r="B396" s="60"/>
      <c r="C396" s="60"/>
      <c r="E396" s="29"/>
    </row>
    <row r="397">
      <c r="A397" s="60"/>
      <c r="B397" s="60"/>
      <c r="C397" s="60"/>
      <c r="E397" s="29"/>
    </row>
    <row r="398">
      <c r="A398" s="60"/>
      <c r="B398" s="60"/>
      <c r="C398" s="60"/>
      <c r="E398" s="29"/>
    </row>
    <row r="399">
      <c r="A399" s="60"/>
      <c r="B399" s="60"/>
      <c r="C399" s="60"/>
      <c r="E399" s="29"/>
    </row>
    <row r="400">
      <c r="A400" s="60"/>
      <c r="B400" s="60"/>
      <c r="C400" s="60"/>
      <c r="E400" s="29"/>
    </row>
    <row r="401">
      <c r="A401" s="60"/>
      <c r="B401" s="60"/>
      <c r="C401" s="60"/>
      <c r="E401" s="29"/>
    </row>
    <row r="402">
      <c r="A402" s="60"/>
      <c r="B402" s="60"/>
      <c r="C402" s="60"/>
      <c r="E402" s="29"/>
    </row>
    <row r="403">
      <c r="A403" s="60"/>
      <c r="B403" s="60"/>
      <c r="C403" s="60"/>
      <c r="E403" s="29"/>
    </row>
    <row r="404">
      <c r="A404" s="60"/>
      <c r="B404" s="60"/>
      <c r="C404" s="60"/>
      <c r="E404" s="29"/>
    </row>
    <row r="405">
      <c r="A405" s="60"/>
      <c r="B405" s="60"/>
      <c r="C405" s="60"/>
      <c r="E405" s="29"/>
    </row>
    <row r="406">
      <c r="A406" s="60"/>
      <c r="B406" s="60"/>
      <c r="C406" s="60"/>
      <c r="E406" s="29"/>
    </row>
    <row r="407">
      <c r="A407" s="60"/>
      <c r="B407" s="60"/>
      <c r="C407" s="60"/>
      <c r="E407" s="29"/>
    </row>
    <row r="408">
      <c r="A408" s="60"/>
      <c r="B408" s="60"/>
      <c r="C408" s="60"/>
      <c r="E408" s="29"/>
    </row>
    <row r="409">
      <c r="A409" s="60"/>
      <c r="B409" s="60"/>
      <c r="C409" s="60"/>
      <c r="E409" s="29"/>
    </row>
    <row r="410">
      <c r="A410" s="60"/>
      <c r="B410" s="60"/>
      <c r="C410" s="60"/>
      <c r="E410" s="29"/>
    </row>
    <row r="411">
      <c r="A411" s="60"/>
      <c r="B411" s="60"/>
      <c r="C411" s="60"/>
      <c r="E411" s="29"/>
    </row>
    <row r="412">
      <c r="A412" s="60"/>
      <c r="B412" s="60"/>
      <c r="C412" s="60"/>
      <c r="E412" s="29"/>
    </row>
    <row r="413">
      <c r="A413" s="60"/>
      <c r="B413" s="60"/>
      <c r="C413" s="60"/>
      <c r="E413" s="29"/>
    </row>
    <row r="414">
      <c r="A414" s="60"/>
      <c r="B414" s="60"/>
      <c r="C414" s="60"/>
      <c r="E414" s="29"/>
    </row>
    <row r="415">
      <c r="A415" s="60"/>
      <c r="B415" s="60"/>
      <c r="C415" s="60"/>
      <c r="E415" s="29"/>
    </row>
    <row r="416">
      <c r="A416" s="60"/>
      <c r="B416" s="60"/>
      <c r="C416" s="60"/>
      <c r="E416" s="29"/>
    </row>
    <row r="417">
      <c r="A417" s="60"/>
      <c r="B417" s="60"/>
      <c r="C417" s="60"/>
      <c r="E417" s="29"/>
    </row>
    <row r="418">
      <c r="A418" s="60"/>
      <c r="B418" s="60"/>
      <c r="C418" s="60"/>
      <c r="E418" s="29"/>
    </row>
    <row r="419">
      <c r="A419" s="60"/>
      <c r="B419" s="60"/>
      <c r="C419" s="60"/>
      <c r="E419" s="29"/>
    </row>
    <row r="420">
      <c r="A420" s="60"/>
      <c r="B420" s="60"/>
      <c r="C420" s="60"/>
      <c r="E420" s="29"/>
    </row>
    <row r="421">
      <c r="A421" s="60"/>
      <c r="B421" s="60"/>
      <c r="C421" s="60"/>
      <c r="E421" s="29"/>
    </row>
    <row r="422">
      <c r="A422" s="60"/>
      <c r="B422" s="60"/>
      <c r="C422" s="60"/>
      <c r="E422" s="29"/>
    </row>
    <row r="423">
      <c r="A423" s="60"/>
      <c r="B423" s="60"/>
      <c r="C423" s="60"/>
      <c r="E423" s="29"/>
    </row>
    <row r="424">
      <c r="A424" s="60"/>
      <c r="B424" s="60"/>
      <c r="C424" s="60"/>
      <c r="E424" s="29"/>
    </row>
    <row r="425">
      <c r="A425" s="60"/>
      <c r="B425" s="60"/>
      <c r="C425" s="60"/>
      <c r="E425" s="29"/>
    </row>
    <row r="426">
      <c r="A426" s="60"/>
      <c r="B426" s="60"/>
      <c r="C426" s="60"/>
      <c r="E426" s="29"/>
    </row>
    <row r="427">
      <c r="A427" s="60"/>
      <c r="B427" s="60"/>
      <c r="C427" s="60"/>
      <c r="E427" s="29"/>
    </row>
    <row r="428">
      <c r="A428" s="60"/>
      <c r="B428" s="60"/>
      <c r="C428" s="60"/>
      <c r="E428" s="29"/>
    </row>
    <row r="429">
      <c r="A429" s="60"/>
      <c r="B429" s="60"/>
      <c r="C429" s="60"/>
      <c r="E429" s="29"/>
    </row>
    <row r="430">
      <c r="A430" s="60"/>
      <c r="B430" s="60"/>
      <c r="C430" s="60"/>
      <c r="E430" s="29"/>
    </row>
    <row r="431">
      <c r="A431" s="60"/>
      <c r="B431" s="60"/>
      <c r="C431" s="60"/>
      <c r="E431" s="29"/>
    </row>
    <row r="432">
      <c r="A432" s="60"/>
      <c r="B432" s="60"/>
      <c r="C432" s="60"/>
      <c r="E432" s="29"/>
    </row>
    <row r="433">
      <c r="A433" s="60"/>
      <c r="B433" s="60"/>
      <c r="C433" s="60"/>
      <c r="E433" s="29"/>
    </row>
    <row r="434">
      <c r="A434" s="60"/>
      <c r="B434" s="60"/>
      <c r="C434" s="60"/>
      <c r="E434" s="29"/>
    </row>
    <row r="435">
      <c r="A435" s="60"/>
      <c r="B435" s="60"/>
      <c r="C435" s="60"/>
      <c r="E435" s="29"/>
    </row>
    <row r="436">
      <c r="A436" s="60"/>
      <c r="B436" s="60"/>
      <c r="C436" s="60"/>
      <c r="E436" s="29"/>
    </row>
    <row r="437">
      <c r="A437" s="60"/>
      <c r="B437" s="60"/>
      <c r="C437" s="60"/>
      <c r="E437" s="29"/>
    </row>
    <row r="438">
      <c r="A438" s="60"/>
      <c r="B438" s="60"/>
      <c r="C438" s="60"/>
      <c r="E438" s="29"/>
    </row>
    <row r="439">
      <c r="A439" s="60"/>
      <c r="B439" s="60"/>
      <c r="C439" s="60"/>
      <c r="E439" s="29"/>
    </row>
    <row r="440">
      <c r="A440" s="60"/>
      <c r="B440" s="60"/>
      <c r="C440" s="60"/>
      <c r="E440" s="29"/>
    </row>
    <row r="441">
      <c r="A441" s="60"/>
      <c r="B441" s="60"/>
      <c r="C441" s="60"/>
      <c r="E441" s="29"/>
    </row>
    <row r="442">
      <c r="A442" s="60"/>
      <c r="B442" s="60"/>
      <c r="C442" s="60"/>
      <c r="E442" s="29"/>
    </row>
    <row r="443">
      <c r="A443" s="60"/>
      <c r="B443" s="60"/>
      <c r="C443" s="60"/>
      <c r="E443" s="29"/>
    </row>
    <row r="444">
      <c r="A444" s="60"/>
      <c r="B444" s="60"/>
      <c r="C444" s="60"/>
      <c r="E444" s="29"/>
    </row>
    <row r="445">
      <c r="A445" s="60"/>
      <c r="B445" s="60"/>
      <c r="C445" s="60"/>
      <c r="E445" s="29"/>
    </row>
    <row r="446">
      <c r="A446" s="60"/>
      <c r="B446" s="60"/>
      <c r="C446" s="60"/>
      <c r="E446" s="29"/>
    </row>
    <row r="447">
      <c r="A447" s="60"/>
      <c r="B447" s="60"/>
      <c r="C447" s="60"/>
      <c r="E447" s="29"/>
    </row>
    <row r="448">
      <c r="A448" s="60"/>
      <c r="B448" s="60"/>
      <c r="C448" s="60"/>
      <c r="E448" s="29"/>
    </row>
    <row r="449">
      <c r="A449" s="60"/>
      <c r="B449" s="60"/>
      <c r="C449" s="60"/>
      <c r="E449" s="29"/>
    </row>
    <row r="450">
      <c r="A450" s="60"/>
      <c r="B450" s="60"/>
      <c r="C450" s="60"/>
      <c r="E450" s="29"/>
    </row>
    <row r="451">
      <c r="A451" s="60"/>
      <c r="B451" s="60"/>
      <c r="C451" s="60"/>
      <c r="E451" s="29"/>
    </row>
    <row r="452">
      <c r="A452" s="60"/>
      <c r="B452" s="60"/>
      <c r="C452" s="60"/>
      <c r="E452" s="29"/>
    </row>
    <row r="453">
      <c r="A453" s="60"/>
      <c r="B453" s="60"/>
      <c r="C453" s="60"/>
      <c r="E453" s="29"/>
    </row>
    <row r="454">
      <c r="A454" s="60"/>
      <c r="B454" s="60"/>
      <c r="C454" s="60"/>
      <c r="E454" s="29"/>
    </row>
    <row r="455">
      <c r="A455" s="60"/>
      <c r="B455" s="60"/>
      <c r="C455" s="60"/>
      <c r="E455" s="29"/>
    </row>
    <row r="456">
      <c r="A456" s="60"/>
      <c r="B456" s="60"/>
      <c r="C456" s="60"/>
      <c r="E456" s="29"/>
    </row>
    <row r="457">
      <c r="A457" s="60"/>
      <c r="B457" s="60"/>
      <c r="C457" s="60"/>
      <c r="E457" s="29"/>
    </row>
    <row r="458">
      <c r="A458" s="60"/>
      <c r="B458" s="60"/>
      <c r="C458" s="60"/>
      <c r="E458" s="29"/>
    </row>
    <row r="459">
      <c r="A459" s="60"/>
      <c r="B459" s="60"/>
      <c r="C459" s="60"/>
      <c r="E459" s="29"/>
    </row>
    <row r="460">
      <c r="A460" s="60"/>
      <c r="B460" s="60"/>
      <c r="C460" s="60"/>
      <c r="E460" s="29"/>
    </row>
    <row r="461">
      <c r="A461" s="60"/>
      <c r="B461" s="60"/>
      <c r="C461" s="60"/>
      <c r="E461" s="29"/>
    </row>
    <row r="462">
      <c r="A462" s="60"/>
      <c r="B462" s="60"/>
      <c r="C462" s="60"/>
      <c r="E462" s="29"/>
    </row>
    <row r="463">
      <c r="A463" s="60"/>
      <c r="B463" s="60"/>
      <c r="C463" s="60"/>
      <c r="E463" s="29"/>
    </row>
    <row r="464">
      <c r="A464" s="60"/>
      <c r="B464" s="60"/>
      <c r="C464" s="60"/>
      <c r="E464" s="29"/>
    </row>
    <row r="465">
      <c r="A465" s="60"/>
      <c r="B465" s="60"/>
      <c r="C465" s="60"/>
      <c r="E465" s="29"/>
    </row>
    <row r="466">
      <c r="A466" s="60"/>
      <c r="B466" s="60"/>
      <c r="C466" s="60"/>
      <c r="E466" s="29"/>
    </row>
    <row r="467">
      <c r="A467" s="60"/>
      <c r="B467" s="60"/>
      <c r="C467" s="60"/>
      <c r="E467" s="29"/>
    </row>
    <row r="468">
      <c r="A468" s="60"/>
      <c r="B468" s="60"/>
      <c r="C468" s="60"/>
      <c r="E468" s="29"/>
    </row>
    <row r="469">
      <c r="A469" s="60"/>
      <c r="B469" s="60"/>
      <c r="C469" s="60"/>
      <c r="E469" s="29"/>
    </row>
    <row r="470">
      <c r="A470" s="60"/>
      <c r="B470" s="60"/>
      <c r="C470" s="60"/>
      <c r="E470" s="29"/>
    </row>
    <row r="471">
      <c r="A471" s="60"/>
      <c r="B471" s="60"/>
      <c r="C471" s="60"/>
      <c r="E471" s="29"/>
    </row>
    <row r="472">
      <c r="A472" s="60"/>
      <c r="B472" s="60"/>
      <c r="C472" s="60"/>
      <c r="E472" s="29"/>
    </row>
    <row r="473">
      <c r="A473" s="60"/>
      <c r="B473" s="60"/>
      <c r="C473" s="60"/>
      <c r="E473" s="29"/>
    </row>
    <row r="474">
      <c r="A474" s="60"/>
      <c r="B474" s="60"/>
      <c r="C474" s="60"/>
      <c r="E474" s="29"/>
    </row>
    <row r="475">
      <c r="A475" s="60"/>
      <c r="B475" s="60"/>
      <c r="C475" s="60"/>
      <c r="E475" s="29"/>
    </row>
    <row r="476">
      <c r="A476" s="60"/>
      <c r="B476" s="60"/>
      <c r="C476" s="60"/>
      <c r="E476" s="29"/>
    </row>
    <row r="477">
      <c r="A477" s="60"/>
      <c r="B477" s="60"/>
      <c r="C477" s="60"/>
      <c r="E477" s="29"/>
    </row>
    <row r="478">
      <c r="A478" s="60"/>
      <c r="B478" s="60"/>
      <c r="C478" s="60"/>
      <c r="E478" s="29"/>
    </row>
    <row r="479">
      <c r="A479" s="60"/>
      <c r="B479" s="60"/>
      <c r="C479" s="60"/>
      <c r="E479" s="29"/>
    </row>
    <row r="480">
      <c r="A480" s="60"/>
      <c r="B480" s="60"/>
      <c r="C480" s="60"/>
      <c r="E480" s="29"/>
    </row>
    <row r="481">
      <c r="A481" s="60"/>
      <c r="B481" s="60"/>
      <c r="C481" s="60"/>
      <c r="E481" s="29"/>
    </row>
    <row r="482">
      <c r="A482" s="60"/>
      <c r="B482" s="60"/>
      <c r="C482" s="60"/>
      <c r="E482" s="29"/>
    </row>
    <row r="483">
      <c r="A483" s="60"/>
      <c r="B483" s="60"/>
      <c r="C483" s="60"/>
      <c r="E483" s="29"/>
    </row>
    <row r="484">
      <c r="A484" s="60"/>
      <c r="B484" s="60"/>
      <c r="C484" s="60"/>
      <c r="E484" s="29"/>
    </row>
    <row r="485">
      <c r="A485" s="60"/>
      <c r="B485" s="60"/>
      <c r="C485" s="60"/>
      <c r="E485" s="29"/>
    </row>
    <row r="486">
      <c r="A486" s="60"/>
      <c r="B486" s="60"/>
      <c r="C486" s="60"/>
      <c r="E486" s="29"/>
    </row>
    <row r="487">
      <c r="A487" s="60"/>
      <c r="B487" s="60"/>
      <c r="C487" s="60"/>
      <c r="E487" s="29"/>
    </row>
    <row r="488">
      <c r="A488" s="60"/>
      <c r="B488" s="60"/>
      <c r="C488" s="60"/>
      <c r="E488" s="29"/>
    </row>
    <row r="489">
      <c r="A489" s="60"/>
      <c r="B489" s="60"/>
      <c r="C489" s="60"/>
      <c r="E489" s="29"/>
    </row>
    <row r="490">
      <c r="A490" s="60"/>
      <c r="B490" s="60"/>
      <c r="C490" s="60"/>
      <c r="E490" s="29"/>
    </row>
    <row r="491">
      <c r="A491" s="60"/>
      <c r="B491" s="60"/>
      <c r="C491" s="60"/>
      <c r="E491" s="29"/>
    </row>
    <row r="492">
      <c r="A492" s="60"/>
      <c r="B492" s="60"/>
      <c r="C492" s="60"/>
      <c r="E492" s="29"/>
    </row>
    <row r="493">
      <c r="A493" s="60"/>
      <c r="B493" s="60"/>
      <c r="C493" s="60"/>
      <c r="E493" s="29"/>
    </row>
    <row r="494">
      <c r="A494" s="60"/>
      <c r="B494" s="60"/>
      <c r="C494" s="60"/>
      <c r="E494" s="29"/>
    </row>
    <row r="495">
      <c r="A495" s="60"/>
      <c r="B495" s="60"/>
      <c r="C495" s="60"/>
      <c r="E495" s="29"/>
    </row>
    <row r="496">
      <c r="A496" s="60"/>
      <c r="B496" s="60"/>
      <c r="C496" s="60"/>
      <c r="E496" s="29"/>
    </row>
    <row r="497">
      <c r="A497" s="60"/>
      <c r="B497" s="60"/>
      <c r="C497" s="60"/>
      <c r="E497" s="29"/>
    </row>
    <row r="498">
      <c r="A498" s="60"/>
      <c r="B498" s="60"/>
      <c r="C498" s="60"/>
      <c r="E498" s="29"/>
    </row>
    <row r="499">
      <c r="A499" s="60"/>
      <c r="B499" s="60"/>
      <c r="C499" s="60"/>
      <c r="E499" s="29"/>
    </row>
    <row r="500">
      <c r="A500" s="60"/>
      <c r="B500" s="60"/>
      <c r="C500" s="60"/>
      <c r="E500" s="29"/>
    </row>
    <row r="501">
      <c r="A501" s="60"/>
      <c r="B501" s="60"/>
      <c r="C501" s="60"/>
      <c r="E501" s="29"/>
    </row>
    <row r="502">
      <c r="A502" s="60"/>
      <c r="B502" s="60"/>
      <c r="C502" s="60"/>
      <c r="E502" s="29"/>
    </row>
    <row r="503">
      <c r="A503" s="60"/>
      <c r="B503" s="60"/>
      <c r="C503" s="60"/>
      <c r="E503" s="29"/>
    </row>
    <row r="504">
      <c r="A504" s="60"/>
      <c r="B504" s="60"/>
      <c r="C504" s="60"/>
      <c r="E504" s="29"/>
    </row>
    <row r="505">
      <c r="A505" s="60"/>
      <c r="B505" s="60"/>
      <c r="C505" s="60"/>
      <c r="E505" s="29"/>
    </row>
    <row r="506">
      <c r="A506" s="60"/>
      <c r="B506" s="60"/>
      <c r="C506" s="60"/>
      <c r="E506" s="29"/>
    </row>
    <row r="507">
      <c r="A507" s="60"/>
      <c r="B507" s="60"/>
      <c r="C507" s="60"/>
      <c r="E507" s="29"/>
    </row>
    <row r="508">
      <c r="A508" s="60"/>
      <c r="B508" s="60"/>
      <c r="C508" s="60"/>
      <c r="E508" s="29"/>
    </row>
    <row r="509">
      <c r="A509" s="60"/>
      <c r="B509" s="60"/>
      <c r="C509" s="60"/>
      <c r="E509" s="29"/>
    </row>
    <row r="510">
      <c r="A510" s="60"/>
      <c r="B510" s="60"/>
      <c r="C510" s="60"/>
      <c r="E510" s="29"/>
    </row>
    <row r="511">
      <c r="A511" s="60"/>
      <c r="B511" s="60"/>
      <c r="C511" s="60"/>
      <c r="E511" s="29"/>
    </row>
    <row r="512">
      <c r="A512" s="60"/>
      <c r="B512" s="60"/>
      <c r="C512" s="60"/>
      <c r="E512" s="29"/>
    </row>
    <row r="513">
      <c r="A513" s="60"/>
      <c r="B513" s="60"/>
      <c r="C513" s="60"/>
      <c r="E513" s="29"/>
    </row>
    <row r="514">
      <c r="A514" s="60"/>
      <c r="B514" s="60"/>
      <c r="C514" s="60"/>
      <c r="E514" s="29"/>
    </row>
    <row r="515">
      <c r="A515" s="60"/>
      <c r="B515" s="60"/>
      <c r="C515" s="60"/>
      <c r="E515" s="29"/>
    </row>
    <row r="516">
      <c r="A516" s="60"/>
      <c r="B516" s="60"/>
      <c r="C516" s="60"/>
      <c r="E516" s="29"/>
    </row>
    <row r="517">
      <c r="A517" s="60"/>
      <c r="B517" s="60"/>
      <c r="C517" s="60"/>
      <c r="E517" s="29"/>
    </row>
    <row r="518">
      <c r="A518" s="60"/>
      <c r="B518" s="60"/>
      <c r="C518" s="60"/>
      <c r="E518" s="29"/>
    </row>
    <row r="519">
      <c r="A519" s="60"/>
      <c r="B519" s="60"/>
      <c r="C519" s="60"/>
      <c r="E519" s="29"/>
    </row>
    <row r="520">
      <c r="A520" s="60"/>
      <c r="B520" s="60"/>
      <c r="C520" s="60"/>
      <c r="E520" s="29"/>
    </row>
    <row r="521">
      <c r="A521" s="60"/>
      <c r="B521" s="60"/>
      <c r="C521" s="60"/>
      <c r="E521" s="29"/>
    </row>
    <row r="522">
      <c r="A522" s="60"/>
      <c r="B522" s="60"/>
      <c r="C522" s="60"/>
      <c r="E522" s="29"/>
    </row>
    <row r="523">
      <c r="A523" s="60"/>
      <c r="B523" s="60"/>
      <c r="C523" s="60"/>
      <c r="E523" s="29"/>
    </row>
    <row r="524">
      <c r="A524" s="60"/>
      <c r="B524" s="60"/>
      <c r="C524" s="60"/>
      <c r="E524" s="29"/>
    </row>
    <row r="525">
      <c r="A525" s="60"/>
      <c r="B525" s="60"/>
      <c r="C525" s="60"/>
      <c r="E525" s="29"/>
    </row>
    <row r="526">
      <c r="A526" s="60"/>
      <c r="B526" s="60"/>
      <c r="C526" s="60"/>
      <c r="E526" s="29"/>
    </row>
    <row r="527">
      <c r="A527" s="60"/>
      <c r="B527" s="60"/>
      <c r="C527" s="60"/>
      <c r="E527" s="29"/>
    </row>
    <row r="528">
      <c r="A528" s="60"/>
      <c r="B528" s="60"/>
      <c r="C528" s="60"/>
      <c r="E528" s="29"/>
    </row>
    <row r="529">
      <c r="A529" s="60"/>
      <c r="B529" s="60"/>
      <c r="C529" s="60"/>
      <c r="E529" s="29"/>
    </row>
    <row r="530">
      <c r="A530" s="60"/>
      <c r="B530" s="60"/>
      <c r="C530" s="60"/>
      <c r="E530" s="29"/>
    </row>
    <row r="531">
      <c r="A531" s="60"/>
      <c r="B531" s="60"/>
      <c r="C531" s="60"/>
      <c r="E531" s="29"/>
    </row>
    <row r="532">
      <c r="A532" s="60"/>
      <c r="B532" s="60"/>
      <c r="C532" s="60"/>
      <c r="E532" s="29"/>
    </row>
    <row r="533">
      <c r="A533" s="60"/>
      <c r="B533" s="60"/>
      <c r="C533" s="60"/>
      <c r="E533" s="29"/>
    </row>
    <row r="534">
      <c r="A534" s="60"/>
      <c r="B534" s="60"/>
      <c r="C534" s="60"/>
      <c r="E534" s="29"/>
    </row>
    <row r="535">
      <c r="A535" s="60"/>
      <c r="B535" s="60"/>
      <c r="C535" s="60"/>
      <c r="E535" s="29"/>
    </row>
    <row r="536">
      <c r="A536" s="60"/>
      <c r="B536" s="60"/>
      <c r="C536" s="60"/>
      <c r="E536" s="29"/>
    </row>
    <row r="537">
      <c r="A537" s="60"/>
      <c r="B537" s="60"/>
      <c r="C537" s="60"/>
      <c r="E537" s="29"/>
    </row>
    <row r="538">
      <c r="A538" s="60"/>
      <c r="B538" s="60"/>
      <c r="C538" s="60"/>
      <c r="E538" s="29"/>
    </row>
    <row r="539">
      <c r="A539" s="60"/>
      <c r="B539" s="60"/>
      <c r="C539" s="60"/>
      <c r="E539" s="29"/>
    </row>
    <row r="540">
      <c r="A540" s="60"/>
      <c r="B540" s="60"/>
      <c r="C540" s="60"/>
      <c r="E540" s="29"/>
    </row>
    <row r="541">
      <c r="A541" s="60"/>
      <c r="B541" s="60"/>
      <c r="C541" s="60"/>
      <c r="E541" s="29"/>
    </row>
    <row r="542">
      <c r="A542" s="60"/>
      <c r="B542" s="60"/>
      <c r="C542" s="60"/>
      <c r="E542" s="29"/>
    </row>
    <row r="543">
      <c r="A543" s="60"/>
      <c r="B543" s="60"/>
      <c r="C543" s="60"/>
      <c r="E543" s="29"/>
    </row>
    <row r="544">
      <c r="A544" s="60"/>
      <c r="B544" s="60"/>
      <c r="C544" s="60"/>
      <c r="E544" s="29"/>
    </row>
    <row r="545">
      <c r="A545" s="60"/>
      <c r="B545" s="60"/>
      <c r="C545" s="60"/>
      <c r="E545" s="29"/>
    </row>
    <row r="546">
      <c r="A546" s="60"/>
      <c r="B546" s="60"/>
      <c r="C546" s="60"/>
      <c r="E546" s="29"/>
    </row>
    <row r="547">
      <c r="A547" s="60"/>
      <c r="B547" s="60"/>
      <c r="C547" s="60"/>
      <c r="E547" s="29"/>
    </row>
    <row r="548">
      <c r="A548" s="60"/>
      <c r="B548" s="60"/>
      <c r="C548" s="60"/>
      <c r="E548" s="29"/>
    </row>
    <row r="549">
      <c r="A549" s="60"/>
      <c r="B549" s="60"/>
      <c r="C549" s="60"/>
      <c r="E549" s="29"/>
    </row>
    <row r="550">
      <c r="A550" s="60"/>
      <c r="B550" s="60"/>
      <c r="C550" s="60"/>
      <c r="E550" s="29"/>
    </row>
    <row r="551">
      <c r="A551" s="60"/>
      <c r="B551" s="60"/>
      <c r="C551" s="60"/>
      <c r="E551" s="29"/>
    </row>
    <row r="552">
      <c r="A552" s="60"/>
      <c r="B552" s="60"/>
      <c r="C552" s="60"/>
      <c r="E552" s="29"/>
    </row>
    <row r="553">
      <c r="A553" s="60"/>
      <c r="B553" s="60"/>
      <c r="C553" s="60"/>
      <c r="E553" s="29"/>
    </row>
    <row r="554">
      <c r="A554" s="60"/>
      <c r="B554" s="60"/>
      <c r="C554" s="60"/>
      <c r="E554" s="29"/>
    </row>
    <row r="555">
      <c r="A555" s="60"/>
      <c r="B555" s="60"/>
      <c r="C555" s="60"/>
      <c r="E555" s="29"/>
    </row>
    <row r="556">
      <c r="A556" s="60"/>
      <c r="B556" s="60"/>
      <c r="C556" s="60"/>
      <c r="E556" s="29"/>
    </row>
    <row r="557">
      <c r="A557" s="60"/>
      <c r="B557" s="60"/>
      <c r="C557" s="60"/>
      <c r="E557" s="29"/>
    </row>
    <row r="558">
      <c r="A558" s="60"/>
      <c r="B558" s="60"/>
      <c r="C558" s="60"/>
      <c r="E558" s="29"/>
    </row>
    <row r="559">
      <c r="A559" s="60"/>
      <c r="B559" s="60"/>
      <c r="C559" s="60"/>
      <c r="E559" s="29"/>
    </row>
    <row r="560">
      <c r="A560" s="60"/>
      <c r="B560" s="60"/>
      <c r="C560" s="60"/>
      <c r="E560" s="29"/>
    </row>
    <row r="561">
      <c r="A561" s="60"/>
      <c r="B561" s="60"/>
      <c r="C561" s="60"/>
      <c r="E561" s="29"/>
    </row>
    <row r="562">
      <c r="A562" s="60"/>
      <c r="B562" s="60"/>
      <c r="C562" s="60"/>
      <c r="E562" s="29"/>
    </row>
    <row r="563">
      <c r="A563" s="60"/>
      <c r="B563" s="60"/>
      <c r="C563" s="60"/>
      <c r="E563" s="29"/>
    </row>
    <row r="564">
      <c r="A564" s="60"/>
      <c r="B564" s="60"/>
      <c r="C564" s="60"/>
      <c r="E564" s="29"/>
    </row>
    <row r="565">
      <c r="A565" s="60"/>
      <c r="B565" s="60"/>
      <c r="C565" s="60"/>
      <c r="E565" s="29"/>
    </row>
    <row r="566">
      <c r="A566" s="60"/>
      <c r="B566" s="60"/>
      <c r="C566" s="60"/>
      <c r="E566" s="29"/>
    </row>
    <row r="567">
      <c r="A567" s="60"/>
      <c r="B567" s="60"/>
      <c r="C567" s="60"/>
      <c r="E567" s="29"/>
    </row>
    <row r="568">
      <c r="A568" s="60"/>
      <c r="B568" s="60"/>
      <c r="C568" s="60"/>
      <c r="E568" s="29"/>
    </row>
    <row r="569">
      <c r="A569" s="60"/>
      <c r="B569" s="60"/>
      <c r="C569" s="60"/>
      <c r="E569" s="29"/>
    </row>
    <row r="570">
      <c r="A570" s="60"/>
      <c r="B570" s="60"/>
      <c r="C570" s="60"/>
      <c r="E570" s="29"/>
    </row>
    <row r="571">
      <c r="A571" s="60"/>
      <c r="B571" s="60"/>
      <c r="C571" s="60"/>
      <c r="E571" s="29"/>
    </row>
    <row r="572">
      <c r="A572" s="60"/>
      <c r="B572" s="60"/>
      <c r="C572" s="60"/>
      <c r="E572" s="29"/>
    </row>
    <row r="573">
      <c r="A573" s="60"/>
      <c r="B573" s="60"/>
      <c r="C573" s="60"/>
      <c r="E573" s="29"/>
    </row>
    <row r="574">
      <c r="A574" s="60"/>
      <c r="B574" s="60"/>
      <c r="C574" s="60"/>
      <c r="E574" s="29"/>
    </row>
    <row r="575">
      <c r="A575" s="60"/>
      <c r="B575" s="60"/>
      <c r="C575" s="60"/>
      <c r="E575" s="29"/>
    </row>
    <row r="576">
      <c r="A576" s="60"/>
      <c r="B576" s="60"/>
      <c r="C576" s="60"/>
      <c r="E576" s="29"/>
    </row>
    <row r="577">
      <c r="A577" s="60"/>
      <c r="B577" s="60"/>
      <c r="C577" s="60"/>
      <c r="E577" s="29"/>
    </row>
    <row r="578">
      <c r="A578" s="60"/>
      <c r="B578" s="60"/>
      <c r="C578" s="60"/>
      <c r="E578" s="29"/>
    </row>
    <row r="579">
      <c r="A579" s="60"/>
      <c r="B579" s="60"/>
      <c r="C579" s="60"/>
      <c r="E579" s="29"/>
    </row>
    <row r="580">
      <c r="A580" s="60"/>
      <c r="B580" s="60"/>
      <c r="C580" s="60"/>
      <c r="E580" s="29"/>
    </row>
    <row r="581">
      <c r="A581" s="60"/>
      <c r="B581" s="60"/>
      <c r="C581" s="60"/>
      <c r="E581" s="29"/>
    </row>
    <row r="582">
      <c r="A582" s="60"/>
      <c r="B582" s="60"/>
      <c r="C582" s="60"/>
      <c r="E582" s="29"/>
    </row>
    <row r="583">
      <c r="A583" s="60"/>
      <c r="B583" s="60"/>
      <c r="C583" s="60"/>
      <c r="E583" s="29"/>
    </row>
    <row r="584">
      <c r="A584" s="60"/>
      <c r="B584" s="60"/>
      <c r="C584" s="60"/>
      <c r="E584" s="29"/>
    </row>
    <row r="585">
      <c r="A585" s="60"/>
      <c r="B585" s="60"/>
      <c r="C585" s="60"/>
      <c r="E585" s="29"/>
    </row>
    <row r="586">
      <c r="A586" s="60"/>
      <c r="B586" s="60"/>
      <c r="C586" s="60"/>
      <c r="E586" s="29"/>
    </row>
    <row r="587">
      <c r="A587" s="60"/>
      <c r="B587" s="60"/>
      <c r="C587" s="60"/>
      <c r="E587" s="29"/>
    </row>
    <row r="588">
      <c r="A588" s="60"/>
      <c r="B588" s="60"/>
      <c r="C588" s="60"/>
      <c r="E588" s="29"/>
    </row>
    <row r="589">
      <c r="A589" s="60"/>
      <c r="B589" s="60"/>
      <c r="C589" s="60"/>
      <c r="E589" s="29"/>
    </row>
    <row r="590">
      <c r="A590" s="60"/>
      <c r="B590" s="60"/>
      <c r="C590" s="60"/>
      <c r="E590" s="29"/>
    </row>
    <row r="591">
      <c r="A591" s="60"/>
      <c r="B591" s="60"/>
      <c r="C591" s="60"/>
      <c r="E591" s="29"/>
    </row>
    <row r="592">
      <c r="A592" s="60"/>
      <c r="B592" s="60"/>
      <c r="C592" s="60"/>
      <c r="E592" s="29"/>
    </row>
    <row r="593">
      <c r="A593" s="60"/>
      <c r="B593" s="60"/>
      <c r="C593" s="60"/>
      <c r="E593" s="29"/>
    </row>
    <row r="594">
      <c r="A594" s="60"/>
      <c r="B594" s="60"/>
      <c r="C594" s="60"/>
      <c r="E594" s="29"/>
    </row>
    <row r="595">
      <c r="A595" s="60"/>
      <c r="B595" s="60"/>
      <c r="C595" s="60"/>
      <c r="E595" s="29"/>
    </row>
    <row r="596">
      <c r="A596" s="60"/>
      <c r="B596" s="60"/>
      <c r="C596" s="60"/>
      <c r="E596" s="29"/>
    </row>
    <row r="597">
      <c r="A597" s="60"/>
      <c r="B597" s="60"/>
      <c r="C597" s="60"/>
      <c r="E597" s="29"/>
    </row>
    <row r="598">
      <c r="A598" s="60"/>
      <c r="B598" s="60"/>
      <c r="C598" s="60"/>
      <c r="E598" s="29"/>
    </row>
    <row r="599">
      <c r="A599" s="60"/>
      <c r="B599" s="60"/>
      <c r="C599" s="60"/>
      <c r="E599" s="29"/>
    </row>
    <row r="600">
      <c r="A600" s="60"/>
      <c r="B600" s="60"/>
      <c r="C600" s="60"/>
      <c r="E600" s="29"/>
    </row>
    <row r="601">
      <c r="A601" s="60"/>
      <c r="B601" s="60"/>
      <c r="C601" s="60"/>
      <c r="E601" s="29"/>
    </row>
    <row r="602">
      <c r="A602" s="60"/>
      <c r="B602" s="60"/>
      <c r="C602" s="60"/>
      <c r="E602" s="29"/>
    </row>
    <row r="603">
      <c r="A603" s="60"/>
      <c r="B603" s="60"/>
      <c r="C603" s="60"/>
      <c r="E603" s="29"/>
    </row>
    <row r="604">
      <c r="A604" s="60"/>
      <c r="B604" s="60"/>
      <c r="C604" s="60"/>
      <c r="E604" s="29"/>
    </row>
    <row r="605">
      <c r="A605" s="60"/>
      <c r="B605" s="60"/>
      <c r="C605" s="60"/>
      <c r="E605" s="29"/>
    </row>
    <row r="606">
      <c r="A606" s="60"/>
      <c r="B606" s="60"/>
      <c r="C606" s="60"/>
      <c r="E606" s="29"/>
    </row>
    <row r="607">
      <c r="A607" s="60"/>
      <c r="B607" s="60"/>
      <c r="C607" s="60"/>
      <c r="E607" s="29"/>
    </row>
    <row r="608">
      <c r="A608" s="60"/>
      <c r="B608" s="60"/>
      <c r="C608" s="60"/>
      <c r="E608" s="29"/>
    </row>
    <row r="609">
      <c r="A609" s="60"/>
      <c r="B609" s="60"/>
      <c r="C609" s="60"/>
      <c r="E609" s="29"/>
    </row>
    <row r="610">
      <c r="A610" s="60"/>
      <c r="B610" s="60"/>
      <c r="C610" s="60"/>
      <c r="E610" s="29"/>
    </row>
    <row r="611">
      <c r="A611" s="60"/>
      <c r="B611" s="60"/>
      <c r="C611" s="60"/>
      <c r="E611" s="29"/>
    </row>
    <row r="612">
      <c r="A612" s="60"/>
      <c r="B612" s="60"/>
      <c r="C612" s="60"/>
      <c r="E612" s="29"/>
    </row>
    <row r="613">
      <c r="A613" s="60"/>
      <c r="B613" s="60"/>
      <c r="C613" s="60"/>
      <c r="E613" s="29"/>
    </row>
    <row r="614">
      <c r="A614" s="60"/>
      <c r="B614" s="60"/>
      <c r="C614" s="60"/>
      <c r="E614" s="29"/>
    </row>
    <row r="615">
      <c r="A615" s="60"/>
      <c r="B615" s="60"/>
      <c r="C615" s="60"/>
      <c r="E615" s="29"/>
    </row>
    <row r="616">
      <c r="A616" s="60"/>
      <c r="B616" s="60"/>
      <c r="C616" s="60"/>
      <c r="E616" s="29"/>
    </row>
    <row r="617">
      <c r="A617" s="60"/>
      <c r="B617" s="60"/>
      <c r="C617" s="60"/>
      <c r="E617" s="29"/>
    </row>
    <row r="618">
      <c r="A618" s="60"/>
      <c r="B618" s="60"/>
      <c r="C618" s="60"/>
      <c r="E618" s="29"/>
    </row>
    <row r="619">
      <c r="A619" s="60"/>
      <c r="B619" s="60"/>
      <c r="C619" s="60"/>
      <c r="E619" s="29"/>
    </row>
    <row r="620">
      <c r="A620" s="60"/>
      <c r="B620" s="60"/>
      <c r="C620" s="60"/>
      <c r="E620" s="29"/>
    </row>
    <row r="621">
      <c r="A621" s="60"/>
      <c r="B621" s="60"/>
      <c r="C621" s="60"/>
      <c r="E621" s="29"/>
    </row>
    <row r="622">
      <c r="A622" s="60"/>
      <c r="B622" s="60"/>
      <c r="C622" s="60"/>
      <c r="E622" s="29"/>
    </row>
    <row r="623">
      <c r="A623" s="60"/>
      <c r="B623" s="60"/>
      <c r="C623" s="60"/>
      <c r="E623" s="29"/>
    </row>
    <row r="624">
      <c r="A624" s="60"/>
      <c r="B624" s="60"/>
      <c r="C624" s="60"/>
      <c r="E624" s="29"/>
    </row>
    <row r="625">
      <c r="A625" s="60"/>
      <c r="B625" s="60"/>
      <c r="C625" s="60"/>
      <c r="E625" s="29"/>
    </row>
    <row r="626">
      <c r="A626" s="60"/>
      <c r="B626" s="60"/>
      <c r="C626" s="60"/>
      <c r="E626" s="29"/>
    </row>
    <row r="627">
      <c r="A627" s="60"/>
      <c r="B627" s="60"/>
      <c r="C627" s="60"/>
      <c r="E627" s="29"/>
    </row>
    <row r="628">
      <c r="A628" s="60"/>
      <c r="B628" s="60"/>
      <c r="C628" s="60"/>
      <c r="E628" s="29"/>
    </row>
    <row r="629">
      <c r="A629" s="60"/>
      <c r="B629" s="60"/>
      <c r="C629" s="60"/>
      <c r="E629" s="29"/>
    </row>
    <row r="630">
      <c r="A630" s="60"/>
      <c r="B630" s="60"/>
      <c r="C630" s="60"/>
      <c r="E630" s="29"/>
    </row>
    <row r="631">
      <c r="A631" s="60"/>
      <c r="B631" s="60"/>
      <c r="C631" s="60"/>
      <c r="E631" s="29"/>
    </row>
    <row r="632">
      <c r="A632" s="60"/>
      <c r="B632" s="60"/>
      <c r="C632" s="60"/>
      <c r="E632" s="29"/>
    </row>
    <row r="633">
      <c r="A633" s="60"/>
      <c r="B633" s="60"/>
      <c r="C633" s="60"/>
      <c r="E633" s="29"/>
    </row>
    <row r="634">
      <c r="A634" s="60"/>
      <c r="B634" s="60"/>
      <c r="C634" s="60"/>
      <c r="E634" s="29"/>
    </row>
    <row r="635">
      <c r="A635" s="60"/>
      <c r="B635" s="60"/>
      <c r="C635" s="60"/>
      <c r="E635" s="29"/>
    </row>
    <row r="636">
      <c r="A636" s="60"/>
      <c r="B636" s="60"/>
      <c r="C636" s="60"/>
      <c r="E636" s="29"/>
    </row>
    <row r="637">
      <c r="A637" s="60"/>
      <c r="B637" s="60"/>
      <c r="C637" s="60"/>
      <c r="E637" s="29"/>
    </row>
    <row r="638">
      <c r="A638" s="60"/>
      <c r="B638" s="60"/>
      <c r="C638" s="60"/>
      <c r="E638" s="29"/>
    </row>
    <row r="639">
      <c r="A639" s="60"/>
      <c r="B639" s="60"/>
      <c r="C639" s="60"/>
      <c r="E639" s="29"/>
    </row>
    <row r="640">
      <c r="A640" s="60"/>
      <c r="B640" s="60"/>
      <c r="C640" s="60"/>
      <c r="E640" s="29"/>
    </row>
    <row r="641">
      <c r="A641" s="60"/>
      <c r="B641" s="60"/>
      <c r="C641" s="60"/>
      <c r="E641" s="29"/>
    </row>
    <row r="642">
      <c r="A642" s="60"/>
      <c r="B642" s="60"/>
      <c r="C642" s="60"/>
      <c r="E642" s="29"/>
    </row>
    <row r="643">
      <c r="A643" s="60"/>
      <c r="B643" s="60"/>
      <c r="C643" s="60"/>
      <c r="E643" s="29"/>
    </row>
    <row r="644">
      <c r="A644" s="60"/>
      <c r="B644" s="60"/>
      <c r="C644" s="60"/>
      <c r="E644" s="29"/>
    </row>
    <row r="645">
      <c r="A645" s="60"/>
      <c r="B645" s="60"/>
      <c r="C645" s="60"/>
      <c r="E645" s="29"/>
    </row>
    <row r="646">
      <c r="A646" s="60"/>
      <c r="B646" s="60"/>
      <c r="C646" s="60"/>
      <c r="E646" s="29"/>
    </row>
    <row r="647">
      <c r="A647" s="60"/>
      <c r="B647" s="60"/>
      <c r="C647" s="60"/>
      <c r="E647" s="29"/>
    </row>
    <row r="648">
      <c r="A648" s="60"/>
      <c r="B648" s="60"/>
      <c r="C648" s="60"/>
      <c r="E648" s="29"/>
    </row>
    <row r="649">
      <c r="A649" s="60"/>
      <c r="B649" s="60"/>
      <c r="C649" s="60"/>
      <c r="E649" s="29"/>
    </row>
    <row r="650">
      <c r="A650" s="60"/>
      <c r="B650" s="60"/>
      <c r="C650" s="60"/>
      <c r="E650" s="29"/>
    </row>
    <row r="651">
      <c r="A651" s="60"/>
      <c r="B651" s="60"/>
      <c r="C651" s="60"/>
      <c r="E651" s="29"/>
    </row>
    <row r="652">
      <c r="A652" s="60"/>
      <c r="B652" s="60"/>
      <c r="C652" s="60"/>
      <c r="E652" s="29"/>
    </row>
    <row r="653">
      <c r="A653" s="60"/>
      <c r="B653" s="60"/>
      <c r="C653" s="60"/>
      <c r="E653" s="29"/>
    </row>
    <row r="654">
      <c r="A654" s="60"/>
      <c r="B654" s="60"/>
      <c r="C654" s="60"/>
      <c r="E654" s="29"/>
    </row>
    <row r="655">
      <c r="A655" s="60"/>
      <c r="B655" s="60"/>
      <c r="C655" s="60"/>
      <c r="E655" s="29"/>
    </row>
    <row r="656">
      <c r="A656" s="60"/>
      <c r="B656" s="60"/>
      <c r="C656" s="60"/>
      <c r="E656" s="29"/>
    </row>
    <row r="657">
      <c r="A657" s="60"/>
      <c r="B657" s="60"/>
      <c r="C657" s="60"/>
      <c r="E657" s="29"/>
    </row>
    <row r="658">
      <c r="A658" s="60"/>
      <c r="B658" s="60"/>
      <c r="C658" s="60"/>
      <c r="E658" s="29"/>
    </row>
    <row r="659">
      <c r="A659" s="60"/>
      <c r="B659" s="60"/>
      <c r="C659" s="60"/>
      <c r="E659" s="29"/>
    </row>
    <row r="660">
      <c r="A660" s="60"/>
      <c r="B660" s="60"/>
      <c r="C660" s="60"/>
      <c r="E660" s="29"/>
    </row>
    <row r="661">
      <c r="A661" s="60"/>
      <c r="B661" s="60"/>
      <c r="C661" s="60"/>
      <c r="E661" s="29"/>
    </row>
    <row r="662">
      <c r="A662" s="60"/>
      <c r="B662" s="60"/>
      <c r="C662" s="60"/>
      <c r="E662" s="29"/>
    </row>
    <row r="663">
      <c r="A663" s="60"/>
      <c r="B663" s="60"/>
      <c r="C663" s="60"/>
      <c r="E663" s="29"/>
    </row>
    <row r="664">
      <c r="A664" s="60"/>
      <c r="B664" s="60"/>
      <c r="C664" s="60"/>
      <c r="E664" s="29"/>
    </row>
    <row r="665">
      <c r="A665" s="60"/>
      <c r="B665" s="60"/>
      <c r="C665" s="60"/>
      <c r="E665" s="29"/>
    </row>
    <row r="666">
      <c r="A666" s="60"/>
      <c r="B666" s="60"/>
      <c r="C666" s="60"/>
      <c r="E666" s="29"/>
    </row>
    <row r="667">
      <c r="A667" s="60"/>
      <c r="B667" s="60"/>
      <c r="C667" s="60"/>
      <c r="E667" s="29"/>
    </row>
    <row r="668">
      <c r="A668" s="60"/>
      <c r="B668" s="60"/>
      <c r="C668" s="60"/>
      <c r="E668" s="29"/>
    </row>
    <row r="669">
      <c r="A669" s="60"/>
      <c r="B669" s="60"/>
      <c r="C669" s="60"/>
      <c r="E669" s="29"/>
    </row>
    <row r="670">
      <c r="A670" s="60"/>
      <c r="B670" s="60"/>
      <c r="C670" s="60"/>
      <c r="E670" s="29"/>
    </row>
    <row r="671">
      <c r="A671" s="60"/>
      <c r="B671" s="60"/>
      <c r="C671" s="60"/>
      <c r="E671" s="29"/>
    </row>
    <row r="672">
      <c r="A672" s="60"/>
      <c r="B672" s="60"/>
      <c r="C672" s="60"/>
      <c r="E672" s="29"/>
    </row>
    <row r="673">
      <c r="A673" s="60"/>
      <c r="B673" s="60"/>
      <c r="C673" s="60"/>
      <c r="E673" s="29"/>
    </row>
    <row r="674">
      <c r="A674" s="60"/>
      <c r="B674" s="60"/>
      <c r="C674" s="60"/>
      <c r="E674" s="29"/>
    </row>
    <row r="675">
      <c r="A675" s="60"/>
      <c r="B675" s="60"/>
      <c r="C675" s="60"/>
      <c r="E675" s="29"/>
    </row>
    <row r="676">
      <c r="A676" s="60"/>
      <c r="B676" s="60"/>
      <c r="C676" s="60"/>
      <c r="E676" s="29"/>
    </row>
    <row r="677">
      <c r="A677" s="60"/>
      <c r="B677" s="60"/>
      <c r="C677" s="60"/>
      <c r="E677" s="29"/>
    </row>
    <row r="678">
      <c r="A678" s="60"/>
      <c r="B678" s="60"/>
      <c r="C678" s="60"/>
      <c r="E678" s="29"/>
    </row>
    <row r="679">
      <c r="A679" s="60"/>
      <c r="B679" s="60"/>
      <c r="C679" s="60"/>
      <c r="E679" s="29"/>
    </row>
    <row r="680">
      <c r="A680" s="60"/>
      <c r="B680" s="60"/>
      <c r="C680" s="60"/>
      <c r="E680" s="29"/>
    </row>
    <row r="681">
      <c r="A681" s="60"/>
      <c r="B681" s="60"/>
      <c r="C681" s="60"/>
      <c r="E681" s="29"/>
    </row>
    <row r="682">
      <c r="A682" s="60"/>
      <c r="B682" s="60"/>
      <c r="C682" s="60"/>
      <c r="E682" s="29"/>
    </row>
    <row r="683">
      <c r="A683" s="60"/>
      <c r="B683" s="60"/>
      <c r="C683" s="60"/>
      <c r="E683" s="29"/>
    </row>
    <row r="684">
      <c r="A684" s="60"/>
      <c r="B684" s="60"/>
      <c r="C684" s="60"/>
      <c r="E684" s="29"/>
    </row>
    <row r="685">
      <c r="A685" s="60"/>
      <c r="B685" s="60"/>
      <c r="C685" s="60"/>
      <c r="E685" s="29"/>
    </row>
    <row r="686">
      <c r="A686" s="60"/>
      <c r="B686" s="60"/>
      <c r="C686" s="60"/>
      <c r="E686" s="29"/>
    </row>
    <row r="687">
      <c r="A687" s="60"/>
      <c r="B687" s="60"/>
      <c r="C687" s="60"/>
      <c r="E687" s="29"/>
    </row>
    <row r="688">
      <c r="A688" s="60"/>
      <c r="B688" s="60"/>
      <c r="C688" s="60"/>
      <c r="E688" s="29"/>
    </row>
    <row r="689">
      <c r="A689" s="60"/>
      <c r="B689" s="60"/>
      <c r="C689" s="60"/>
      <c r="E689" s="29"/>
    </row>
    <row r="690">
      <c r="A690" s="60"/>
      <c r="B690" s="60"/>
      <c r="C690" s="60"/>
      <c r="E690" s="29"/>
    </row>
    <row r="691">
      <c r="A691" s="60"/>
      <c r="B691" s="60"/>
      <c r="C691" s="60"/>
      <c r="E691" s="29"/>
    </row>
    <row r="692">
      <c r="A692" s="60"/>
      <c r="B692" s="60"/>
      <c r="C692" s="60"/>
      <c r="E692" s="29"/>
    </row>
    <row r="693">
      <c r="A693" s="60"/>
      <c r="B693" s="60"/>
      <c r="C693" s="60"/>
      <c r="E693" s="29"/>
    </row>
    <row r="694">
      <c r="A694" s="60"/>
      <c r="B694" s="60"/>
      <c r="C694" s="60"/>
      <c r="E694" s="29"/>
    </row>
    <row r="695">
      <c r="A695" s="60"/>
      <c r="B695" s="60"/>
      <c r="C695" s="60"/>
      <c r="E695" s="29"/>
    </row>
    <row r="696">
      <c r="A696" s="60"/>
      <c r="B696" s="60"/>
      <c r="C696" s="60"/>
      <c r="E696" s="29"/>
    </row>
    <row r="697">
      <c r="A697" s="60"/>
      <c r="B697" s="60"/>
      <c r="C697" s="60"/>
      <c r="E697" s="29"/>
    </row>
    <row r="698">
      <c r="A698" s="60"/>
      <c r="B698" s="60"/>
      <c r="C698" s="60"/>
      <c r="E698" s="29"/>
    </row>
    <row r="699">
      <c r="A699" s="60"/>
      <c r="B699" s="60"/>
      <c r="C699" s="60"/>
      <c r="E699" s="29"/>
    </row>
    <row r="700">
      <c r="A700" s="60"/>
      <c r="B700" s="60"/>
      <c r="C700" s="60"/>
      <c r="E700" s="29"/>
    </row>
    <row r="701">
      <c r="A701" s="60"/>
      <c r="B701" s="60"/>
      <c r="C701" s="60"/>
      <c r="E701" s="29"/>
    </row>
    <row r="702">
      <c r="A702" s="60"/>
      <c r="B702" s="60"/>
      <c r="C702" s="60"/>
      <c r="E702" s="29"/>
    </row>
    <row r="703">
      <c r="A703" s="60"/>
      <c r="B703" s="60"/>
      <c r="C703" s="60"/>
      <c r="E703" s="29"/>
    </row>
    <row r="704">
      <c r="A704" s="60"/>
      <c r="B704" s="60"/>
      <c r="C704" s="60"/>
      <c r="E704" s="29"/>
    </row>
    <row r="705">
      <c r="A705" s="60"/>
      <c r="B705" s="60"/>
      <c r="C705" s="60"/>
      <c r="E705" s="29"/>
    </row>
    <row r="706">
      <c r="A706" s="60"/>
      <c r="B706" s="60"/>
      <c r="C706" s="60"/>
      <c r="E706" s="29"/>
    </row>
    <row r="707">
      <c r="A707" s="60"/>
      <c r="B707" s="60"/>
      <c r="C707" s="60"/>
      <c r="E707" s="29"/>
    </row>
    <row r="708">
      <c r="A708" s="60"/>
      <c r="B708" s="60"/>
      <c r="C708" s="60"/>
      <c r="E708" s="29"/>
    </row>
    <row r="709">
      <c r="A709" s="60"/>
      <c r="B709" s="60"/>
      <c r="C709" s="60"/>
      <c r="E709" s="29"/>
    </row>
    <row r="710">
      <c r="A710" s="60"/>
      <c r="B710" s="60"/>
      <c r="C710" s="60"/>
      <c r="E710" s="29"/>
    </row>
    <row r="711">
      <c r="A711" s="60"/>
      <c r="B711" s="60"/>
      <c r="C711" s="60"/>
      <c r="E711" s="29"/>
    </row>
    <row r="712">
      <c r="A712" s="60"/>
      <c r="B712" s="60"/>
      <c r="C712" s="60"/>
      <c r="E712" s="29"/>
    </row>
    <row r="713">
      <c r="A713" s="60"/>
      <c r="B713" s="60"/>
      <c r="C713" s="60"/>
      <c r="E713" s="29"/>
    </row>
    <row r="714">
      <c r="A714" s="60"/>
      <c r="B714" s="60"/>
      <c r="C714" s="60"/>
      <c r="E714" s="29"/>
    </row>
    <row r="715">
      <c r="A715" s="60"/>
      <c r="B715" s="60"/>
      <c r="C715" s="60"/>
      <c r="E715" s="29"/>
    </row>
    <row r="716">
      <c r="A716" s="60"/>
      <c r="B716" s="60"/>
      <c r="C716" s="60"/>
      <c r="E716" s="29"/>
    </row>
    <row r="717">
      <c r="A717" s="60"/>
      <c r="B717" s="60"/>
      <c r="C717" s="60"/>
      <c r="E717" s="29"/>
    </row>
    <row r="718">
      <c r="A718" s="60"/>
      <c r="B718" s="60"/>
      <c r="C718" s="60"/>
      <c r="E718" s="29"/>
    </row>
    <row r="719">
      <c r="A719" s="60"/>
      <c r="B719" s="60"/>
      <c r="C719" s="60"/>
      <c r="E719" s="29"/>
    </row>
    <row r="720">
      <c r="A720" s="60"/>
      <c r="B720" s="60"/>
      <c r="C720" s="60"/>
      <c r="E720" s="29"/>
    </row>
    <row r="721">
      <c r="A721" s="60"/>
      <c r="B721" s="60"/>
      <c r="C721" s="60"/>
      <c r="E721" s="29"/>
    </row>
    <row r="722">
      <c r="A722" s="60"/>
      <c r="B722" s="60"/>
      <c r="C722" s="60"/>
      <c r="E722" s="29"/>
    </row>
    <row r="723">
      <c r="A723" s="60"/>
      <c r="B723" s="60"/>
      <c r="C723" s="60"/>
      <c r="E723" s="29"/>
    </row>
    <row r="724">
      <c r="A724" s="60"/>
      <c r="B724" s="60"/>
      <c r="C724" s="60"/>
      <c r="E724" s="29"/>
    </row>
    <row r="725">
      <c r="A725" s="60"/>
      <c r="B725" s="60"/>
      <c r="C725" s="60"/>
      <c r="E725" s="29"/>
    </row>
    <row r="726">
      <c r="A726" s="60"/>
      <c r="B726" s="60"/>
      <c r="C726" s="60"/>
      <c r="E726" s="29"/>
    </row>
    <row r="727">
      <c r="A727" s="60"/>
      <c r="B727" s="60"/>
      <c r="C727" s="60"/>
      <c r="E727" s="29"/>
    </row>
    <row r="728">
      <c r="A728" s="60"/>
      <c r="B728" s="60"/>
      <c r="C728" s="60"/>
      <c r="E728" s="29"/>
    </row>
    <row r="729">
      <c r="A729" s="60"/>
      <c r="B729" s="60"/>
      <c r="C729" s="60"/>
      <c r="E729" s="29"/>
    </row>
    <row r="730">
      <c r="A730" s="60"/>
      <c r="B730" s="60"/>
      <c r="C730" s="60"/>
      <c r="E730" s="29"/>
    </row>
    <row r="731">
      <c r="A731" s="60"/>
      <c r="B731" s="60"/>
      <c r="C731" s="60"/>
      <c r="E731" s="29"/>
    </row>
    <row r="732">
      <c r="A732" s="60"/>
      <c r="B732" s="60"/>
      <c r="C732" s="60"/>
      <c r="E732" s="29"/>
    </row>
    <row r="733">
      <c r="A733" s="60"/>
      <c r="B733" s="60"/>
      <c r="C733" s="60"/>
      <c r="E733" s="29"/>
    </row>
    <row r="734">
      <c r="A734" s="60"/>
      <c r="B734" s="60"/>
      <c r="C734" s="60"/>
      <c r="E734" s="29"/>
    </row>
    <row r="735">
      <c r="A735" s="60"/>
      <c r="B735" s="60"/>
      <c r="C735" s="60"/>
      <c r="E735" s="29"/>
    </row>
    <row r="736">
      <c r="A736" s="60"/>
      <c r="B736" s="60"/>
      <c r="C736" s="60"/>
      <c r="E736" s="29"/>
    </row>
    <row r="737">
      <c r="A737" s="60"/>
      <c r="B737" s="60"/>
      <c r="C737" s="60"/>
      <c r="E737" s="29"/>
    </row>
    <row r="738">
      <c r="A738" s="60"/>
      <c r="B738" s="60"/>
      <c r="C738" s="60"/>
      <c r="E738" s="29"/>
    </row>
    <row r="739">
      <c r="A739" s="60"/>
      <c r="B739" s="60"/>
      <c r="C739" s="60"/>
      <c r="E739" s="29"/>
    </row>
    <row r="740">
      <c r="A740" s="60"/>
      <c r="B740" s="60"/>
      <c r="C740" s="60"/>
      <c r="E740" s="29"/>
    </row>
    <row r="741">
      <c r="A741" s="60"/>
      <c r="B741" s="60"/>
      <c r="C741" s="60"/>
      <c r="E741" s="29"/>
    </row>
    <row r="742">
      <c r="A742" s="60"/>
      <c r="B742" s="60"/>
      <c r="C742" s="60"/>
      <c r="E742" s="29"/>
    </row>
    <row r="743">
      <c r="A743" s="60"/>
      <c r="B743" s="60"/>
      <c r="C743" s="60"/>
      <c r="E743" s="29"/>
    </row>
    <row r="744">
      <c r="A744" s="60"/>
      <c r="B744" s="60"/>
      <c r="C744" s="60"/>
      <c r="E744" s="29"/>
    </row>
    <row r="745">
      <c r="A745" s="60"/>
      <c r="B745" s="60"/>
      <c r="C745" s="60"/>
      <c r="E745" s="29"/>
    </row>
    <row r="746">
      <c r="A746" s="60"/>
      <c r="B746" s="60"/>
      <c r="C746" s="60"/>
      <c r="E746" s="29"/>
    </row>
    <row r="747">
      <c r="A747" s="60"/>
      <c r="B747" s="60"/>
      <c r="C747" s="60"/>
      <c r="E747" s="29"/>
    </row>
    <row r="748">
      <c r="A748" s="60"/>
      <c r="B748" s="60"/>
      <c r="C748" s="60"/>
      <c r="E748" s="29"/>
    </row>
    <row r="749">
      <c r="A749" s="60"/>
      <c r="B749" s="60"/>
      <c r="C749" s="60"/>
      <c r="E749" s="29"/>
    </row>
    <row r="750">
      <c r="A750" s="60"/>
      <c r="B750" s="60"/>
      <c r="C750" s="60"/>
      <c r="E750" s="29"/>
    </row>
    <row r="751">
      <c r="A751" s="60"/>
      <c r="B751" s="60"/>
      <c r="C751" s="60"/>
      <c r="E751" s="29"/>
    </row>
    <row r="752">
      <c r="A752" s="60"/>
      <c r="B752" s="60"/>
      <c r="C752" s="60"/>
      <c r="E752" s="29"/>
    </row>
    <row r="753">
      <c r="A753" s="60"/>
      <c r="B753" s="60"/>
      <c r="C753" s="60"/>
      <c r="E753" s="29"/>
    </row>
    <row r="754">
      <c r="A754" s="60"/>
      <c r="B754" s="60"/>
      <c r="C754" s="60"/>
      <c r="E754" s="29"/>
    </row>
    <row r="755">
      <c r="A755" s="60"/>
      <c r="B755" s="60"/>
      <c r="C755" s="60"/>
      <c r="E755" s="29"/>
    </row>
    <row r="756">
      <c r="A756" s="60"/>
      <c r="B756" s="60"/>
      <c r="C756" s="60"/>
      <c r="E756" s="29"/>
    </row>
    <row r="757">
      <c r="A757" s="60"/>
      <c r="B757" s="60"/>
      <c r="C757" s="60"/>
      <c r="E757" s="29"/>
    </row>
    <row r="758">
      <c r="A758" s="60"/>
      <c r="B758" s="60"/>
      <c r="C758" s="60"/>
      <c r="E758" s="29"/>
    </row>
    <row r="759">
      <c r="A759" s="60"/>
      <c r="B759" s="60"/>
      <c r="C759" s="60"/>
      <c r="E759" s="29"/>
    </row>
    <row r="760">
      <c r="A760" s="60"/>
      <c r="B760" s="60"/>
      <c r="C760" s="60"/>
      <c r="E760" s="29"/>
    </row>
    <row r="761">
      <c r="A761" s="60"/>
      <c r="B761" s="60"/>
      <c r="C761" s="60"/>
      <c r="E761" s="29"/>
    </row>
    <row r="762">
      <c r="A762" s="60"/>
      <c r="B762" s="60"/>
      <c r="C762" s="60"/>
      <c r="E762" s="29"/>
    </row>
    <row r="763">
      <c r="A763" s="60"/>
      <c r="B763" s="60"/>
      <c r="C763" s="60"/>
      <c r="E763" s="29"/>
    </row>
    <row r="764">
      <c r="A764" s="60"/>
      <c r="B764" s="60"/>
      <c r="C764" s="60"/>
      <c r="E764" s="29"/>
    </row>
    <row r="765">
      <c r="A765" s="60"/>
      <c r="B765" s="60"/>
      <c r="C765" s="60"/>
      <c r="E765" s="29"/>
    </row>
    <row r="766">
      <c r="A766" s="60"/>
      <c r="B766" s="60"/>
      <c r="C766" s="60"/>
      <c r="E766" s="29"/>
    </row>
    <row r="767">
      <c r="A767" s="60"/>
      <c r="B767" s="60"/>
      <c r="C767" s="60"/>
      <c r="E767" s="29"/>
    </row>
    <row r="768">
      <c r="A768" s="60"/>
      <c r="B768" s="60"/>
      <c r="C768" s="60"/>
      <c r="E768" s="29"/>
    </row>
    <row r="769">
      <c r="A769" s="60"/>
      <c r="B769" s="60"/>
      <c r="C769" s="60"/>
      <c r="E769" s="29"/>
    </row>
    <row r="770">
      <c r="A770" s="60"/>
      <c r="B770" s="60"/>
      <c r="C770" s="60"/>
      <c r="E770" s="29"/>
    </row>
    <row r="771">
      <c r="A771" s="60"/>
      <c r="B771" s="60"/>
      <c r="C771" s="60"/>
      <c r="E771" s="29"/>
    </row>
    <row r="772">
      <c r="A772" s="60"/>
      <c r="B772" s="60"/>
      <c r="C772" s="60"/>
      <c r="E772" s="29"/>
    </row>
    <row r="773">
      <c r="A773" s="60"/>
      <c r="B773" s="60"/>
      <c r="C773" s="60"/>
      <c r="E773" s="29"/>
    </row>
    <row r="774">
      <c r="A774" s="60"/>
      <c r="B774" s="60"/>
      <c r="C774" s="60"/>
      <c r="E774" s="29"/>
    </row>
    <row r="775">
      <c r="A775" s="60"/>
      <c r="B775" s="60"/>
      <c r="C775" s="60"/>
      <c r="E775" s="29"/>
    </row>
    <row r="776">
      <c r="A776" s="60"/>
      <c r="B776" s="60"/>
      <c r="C776" s="60"/>
      <c r="E776" s="29"/>
    </row>
    <row r="777">
      <c r="A777" s="60"/>
      <c r="B777" s="60"/>
      <c r="C777" s="60"/>
      <c r="E777" s="29"/>
    </row>
    <row r="778">
      <c r="A778" s="60"/>
      <c r="B778" s="60"/>
      <c r="C778" s="60"/>
      <c r="E778" s="29"/>
    </row>
    <row r="779">
      <c r="A779" s="60"/>
      <c r="B779" s="60"/>
      <c r="C779" s="60"/>
      <c r="E779" s="29"/>
    </row>
    <row r="780">
      <c r="A780" s="60"/>
      <c r="B780" s="60"/>
      <c r="C780" s="60"/>
      <c r="E780" s="29"/>
    </row>
    <row r="781">
      <c r="A781" s="60"/>
      <c r="B781" s="60"/>
      <c r="C781" s="60"/>
      <c r="E781" s="29"/>
    </row>
    <row r="782">
      <c r="A782" s="60"/>
      <c r="B782" s="60"/>
      <c r="C782" s="60"/>
      <c r="E782" s="29"/>
    </row>
    <row r="783">
      <c r="A783" s="60"/>
      <c r="B783" s="60"/>
      <c r="C783" s="60"/>
      <c r="E783" s="29"/>
    </row>
    <row r="784">
      <c r="A784" s="60"/>
      <c r="B784" s="60"/>
      <c r="C784" s="60"/>
      <c r="E784" s="29"/>
    </row>
    <row r="785">
      <c r="A785" s="60"/>
      <c r="B785" s="60"/>
      <c r="C785" s="60"/>
      <c r="E785" s="29"/>
    </row>
    <row r="786">
      <c r="A786" s="60"/>
      <c r="B786" s="60"/>
      <c r="C786" s="60"/>
      <c r="E786" s="29"/>
    </row>
    <row r="787">
      <c r="A787" s="60"/>
      <c r="B787" s="60"/>
      <c r="C787" s="60"/>
      <c r="E787" s="29"/>
    </row>
    <row r="788">
      <c r="A788" s="60"/>
      <c r="B788" s="60"/>
      <c r="C788" s="60"/>
      <c r="E788" s="29"/>
    </row>
    <row r="789">
      <c r="A789" s="60"/>
      <c r="B789" s="60"/>
      <c r="C789" s="60"/>
      <c r="E789" s="29"/>
    </row>
    <row r="790">
      <c r="A790" s="60"/>
      <c r="B790" s="60"/>
      <c r="C790" s="60"/>
      <c r="E790" s="29"/>
    </row>
    <row r="791">
      <c r="A791" s="60"/>
      <c r="B791" s="60"/>
      <c r="C791" s="60"/>
      <c r="E791" s="29"/>
    </row>
    <row r="792">
      <c r="A792" s="60"/>
      <c r="B792" s="60"/>
      <c r="C792" s="60"/>
      <c r="E792" s="29"/>
    </row>
    <row r="793">
      <c r="A793" s="60"/>
      <c r="B793" s="60"/>
      <c r="C793" s="60"/>
      <c r="E793" s="29"/>
    </row>
    <row r="794">
      <c r="A794" s="60"/>
      <c r="B794" s="60"/>
      <c r="C794" s="60"/>
      <c r="E794" s="29"/>
    </row>
    <row r="795">
      <c r="A795" s="60"/>
      <c r="B795" s="60"/>
      <c r="C795" s="60"/>
      <c r="E795" s="29"/>
    </row>
    <row r="796">
      <c r="A796" s="60"/>
      <c r="B796" s="60"/>
      <c r="C796" s="60"/>
      <c r="E796" s="29"/>
    </row>
    <row r="797">
      <c r="A797" s="60"/>
      <c r="B797" s="60"/>
      <c r="C797" s="60"/>
      <c r="E797" s="29"/>
    </row>
    <row r="798">
      <c r="A798" s="60"/>
      <c r="B798" s="60"/>
      <c r="C798" s="60"/>
      <c r="E798" s="29"/>
    </row>
    <row r="799">
      <c r="A799" s="60"/>
      <c r="B799" s="60"/>
      <c r="C799" s="60"/>
      <c r="E799" s="29"/>
    </row>
    <row r="800">
      <c r="A800" s="60"/>
      <c r="B800" s="60"/>
      <c r="C800" s="60"/>
      <c r="E800" s="29"/>
    </row>
    <row r="801">
      <c r="A801" s="60"/>
      <c r="B801" s="60"/>
      <c r="C801" s="60"/>
      <c r="E801" s="29"/>
    </row>
    <row r="802">
      <c r="A802" s="60"/>
      <c r="B802" s="60"/>
      <c r="C802" s="60"/>
      <c r="E802" s="29"/>
    </row>
    <row r="803">
      <c r="A803" s="60"/>
      <c r="B803" s="60"/>
      <c r="C803" s="60"/>
      <c r="E803" s="29"/>
    </row>
    <row r="804">
      <c r="A804" s="60"/>
      <c r="B804" s="60"/>
      <c r="C804" s="60"/>
      <c r="E804" s="29"/>
    </row>
    <row r="805">
      <c r="A805" s="60"/>
      <c r="B805" s="60"/>
      <c r="C805" s="60"/>
      <c r="E805" s="29"/>
    </row>
    <row r="806">
      <c r="A806" s="60"/>
      <c r="B806" s="60"/>
      <c r="C806" s="60"/>
      <c r="E806" s="29"/>
    </row>
    <row r="807">
      <c r="A807" s="60"/>
      <c r="B807" s="60"/>
      <c r="C807" s="60"/>
      <c r="E807" s="29"/>
    </row>
    <row r="808">
      <c r="A808" s="60"/>
      <c r="B808" s="60"/>
      <c r="C808" s="60"/>
      <c r="E808" s="29"/>
    </row>
    <row r="809">
      <c r="A809" s="60"/>
      <c r="B809" s="60"/>
      <c r="C809" s="60"/>
      <c r="E809" s="29"/>
    </row>
    <row r="810">
      <c r="A810" s="60"/>
      <c r="B810" s="60"/>
      <c r="C810" s="60"/>
      <c r="E810" s="29"/>
    </row>
    <row r="811">
      <c r="A811" s="60"/>
      <c r="B811" s="60"/>
      <c r="C811" s="60"/>
      <c r="E811" s="29"/>
    </row>
    <row r="812">
      <c r="A812" s="60"/>
      <c r="B812" s="60"/>
      <c r="C812" s="60"/>
      <c r="E812" s="29"/>
    </row>
    <row r="813">
      <c r="A813" s="60"/>
      <c r="B813" s="60"/>
      <c r="C813" s="60"/>
      <c r="E813" s="29"/>
    </row>
    <row r="814">
      <c r="A814" s="60"/>
      <c r="B814" s="60"/>
      <c r="C814" s="60"/>
      <c r="E814" s="29"/>
    </row>
    <row r="815">
      <c r="A815" s="60"/>
      <c r="B815" s="60"/>
      <c r="C815" s="60"/>
      <c r="E815" s="29"/>
    </row>
    <row r="816">
      <c r="A816" s="60"/>
      <c r="B816" s="60"/>
      <c r="C816" s="60"/>
      <c r="E816" s="29"/>
    </row>
    <row r="817">
      <c r="A817" s="60"/>
      <c r="B817" s="60"/>
      <c r="C817" s="60"/>
      <c r="E817" s="29"/>
    </row>
    <row r="818">
      <c r="A818" s="60"/>
      <c r="B818" s="60"/>
      <c r="C818" s="60"/>
      <c r="E818" s="29"/>
    </row>
    <row r="819">
      <c r="A819" s="60"/>
      <c r="B819" s="60"/>
      <c r="C819" s="60"/>
      <c r="E819" s="29"/>
    </row>
    <row r="820">
      <c r="A820" s="60"/>
      <c r="B820" s="60"/>
      <c r="C820" s="60"/>
      <c r="E820" s="29"/>
    </row>
    <row r="821">
      <c r="A821" s="60"/>
      <c r="B821" s="60"/>
      <c r="C821" s="60"/>
      <c r="E821" s="29"/>
    </row>
    <row r="822">
      <c r="A822" s="60"/>
      <c r="B822" s="60"/>
      <c r="C822" s="60"/>
      <c r="E822" s="29"/>
    </row>
    <row r="823">
      <c r="A823" s="60"/>
      <c r="B823" s="60"/>
      <c r="C823" s="60"/>
      <c r="E823" s="29"/>
    </row>
    <row r="824">
      <c r="A824" s="60"/>
      <c r="B824" s="60"/>
      <c r="C824" s="60"/>
      <c r="E824" s="29"/>
    </row>
    <row r="825">
      <c r="A825" s="60"/>
      <c r="B825" s="60"/>
      <c r="C825" s="60"/>
      <c r="E825" s="29"/>
    </row>
    <row r="826">
      <c r="A826" s="60"/>
      <c r="B826" s="60"/>
      <c r="C826" s="60"/>
      <c r="E826" s="29"/>
    </row>
    <row r="827">
      <c r="A827" s="60"/>
      <c r="B827" s="60"/>
      <c r="C827" s="60"/>
      <c r="E827" s="29"/>
    </row>
    <row r="828">
      <c r="A828" s="60"/>
      <c r="B828" s="60"/>
      <c r="C828" s="60"/>
      <c r="E828" s="29"/>
    </row>
    <row r="829">
      <c r="A829" s="60"/>
      <c r="B829" s="60"/>
      <c r="C829" s="60"/>
      <c r="E829" s="29"/>
    </row>
    <row r="830">
      <c r="A830" s="60"/>
      <c r="B830" s="60"/>
      <c r="C830" s="60"/>
      <c r="E830" s="29"/>
    </row>
    <row r="831">
      <c r="A831" s="60"/>
      <c r="B831" s="60"/>
      <c r="C831" s="60"/>
      <c r="E831" s="29"/>
    </row>
    <row r="832">
      <c r="A832" s="60"/>
      <c r="B832" s="60"/>
      <c r="C832" s="60"/>
      <c r="E832" s="29"/>
    </row>
    <row r="833">
      <c r="A833" s="60"/>
      <c r="B833" s="60"/>
      <c r="C833" s="60"/>
      <c r="E833" s="29"/>
    </row>
    <row r="834">
      <c r="A834" s="60"/>
      <c r="B834" s="60"/>
      <c r="C834" s="60"/>
      <c r="E834" s="29"/>
    </row>
    <row r="835">
      <c r="A835" s="60"/>
      <c r="B835" s="60"/>
      <c r="C835" s="60"/>
      <c r="E835" s="29"/>
    </row>
    <row r="836">
      <c r="A836" s="60"/>
      <c r="B836" s="60"/>
      <c r="C836" s="60"/>
      <c r="E836" s="29"/>
    </row>
    <row r="837">
      <c r="A837" s="60"/>
      <c r="B837" s="60"/>
      <c r="C837" s="60"/>
      <c r="E837" s="29"/>
    </row>
    <row r="838">
      <c r="A838" s="60"/>
      <c r="B838" s="60"/>
      <c r="C838" s="60"/>
      <c r="E838" s="29"/>
    </row>
    <row r="839">
      <c r="A839" s="60"/>
      <c r="B839" s="60"/>
      <c r="C839" s="60"/>
      <c r="E839" s="29"/>
    </row>
    <row r="840">
      <c r="A840" s="60"/>
      <c r="B840" s="60"/>
      <c r="C840" s="60"/>
      <c r="E840" s="29"/>
    </row>
    <row r="841">
      <c r="A841" s="60"/>
      <c r="B841" s="60"/>
      <c r="C841" s="60"/>
      <c r="E841" s="29"/>
    </row>
    <row r="842">
      <c r="A842" s="60"/>
      <c r="B842" s="60"/>
      <c r="C842" s="60"/>
      <c r="E842" s="29"/>
    </row>
    <row r="843">
      <c r="A843" s="60"/>
      <c r="B843" s="60"/>
      <c r="C843" s="60"/>
      <c r="E843" s="29"/>
    </row>
    <row r="844">
      <c r="A844" s="60"/>
      <c r="B844" s="60"/>
      <c r="C844" s="60"/>
      <c r="E844" s="29"/>
    </row>
    <row r="845">
      <c r="A845" s="60"/>
      <c r="B845" s="60"/>
      <c r="C845" s="60"/>
      <c r="E845" s="29"/>
    </row>
    <row r="846">
      <c r="A846" s="60"/>
      <c r="B846" s="60"/>
      <c r="C846" s="60"/>
      <c r="E846" s="29"/>
    </row>
    <row r="847">
      <c r="A847" s="60"/>
      <c r="B847" s="60"/>
      <c r="C847" s="60"/>
      <c r="E847" s="29"/>
    </row>
    <row r="848">
      <c r="A848" s="60"/>
      <c r="B848" s="60"/>
      <c r="C848" s="60"/>
      <c r="E848" s="29"/>
    </row>
    <row r="849">
      <c r="A849" s="60"/>
      <c r="B849" s="60"/>
      <c r="C849" s="60"/>
      <c r="E849" s="29"/>
    </row>
    <row r="850">
      <c r="A850" s="60"/>
      <c r="B850" s="60"/>
      <c r="C850" s="60"/>
      <c r="E850" s="29"/>
    </row>
    <row r="851">
      <c r="A851" s="60"/>
      <c r="B851" s="60"/>
      <c r="C851" s="60"/>
      <c r="E851" s="29"/>
    </row>
    <row r="852">
      <c r="A852" s="60"/>
      <c r="B852" s="60"/>
      <c r="C852" s="60"/>
      <c r="E852" s="29"/>
    </row>
    <row r="853">
      <c r="A853" s="60"/>
      <c r="B853" s="60"/>
      <c r="C853" s="60"/>
      <c r="E853" s="29"/>
    </row>
    <row r="854">
      <c r="A854" s="60"/>
      <c r="B854" s="60"/>
      <c r="C854" s="60"/>
      <c r="E854" s="29"/>
    </row>
    <row r="855">
      <c r="A855" s="60"/>
      <c r="B855" s="60"/>
      <c r="C855" s="60"/>
      <c r="E855" s="29"/>
    </row>
    <row r="856">
      <c r="A856" s="60"/>
      <c r="B856" s="60"/>
      <c r="C856" s="60"/>
      <c r="E856" s="29"/>
    </row>
    <row r="857">
      <c r="A857" s="60"/>
      <c r="B857" s="60"/>
      <c r="C857" s="60"/>
      <c r="E857" s="29"/>
    </row>
    <row r="858">
      <c r="A858" s="60"/>
      <c r="B858" s="60"/>
      <c r="C858" s="60"/>
      <c r="E858" s="29"/>
    </row>
    <row r="859">
      <c r="A859" s="60"/>
      <c r="B859" s="60"/>
      <c r="C859" s="60"/>
      <c r="E859" s="29"/>
    </row>
    <row r="860">
      <c r="A860" s="60"/>
      <c r="B860" s="60"/>
      <c r="C860" s="60"/>
      <c r="E860" s="29"/>
    </row>
    <row r="861">
      <c r="A861" s="60"/>
      <c r="B861" s="60"/>
      <c r="C861" s="60"/>
      <c r="E861" s="29"/>
    </row>
    <row r="862">
      <c r="A862" s="60"/>
      <c r="B862" s="60"/>
      <c r="C862" s="60"/>
      <c r="E862" s="29"/>
    </row>
    <row r="863">
      <c r="A863" s="60"/>
      <c r="B863" s="60"/>
      <c r="C863" s="60"/>
      <c r="E863" s="29"/>
    </row>
    <row r="864">
      <c r="A864" s="60"/>
      <c r="B864" s="60"/>
      <c r="C864" s="60"/>
      <c r="E864" s="29"/>
    </row>
    <row r="865">
      <c r="A865" s="60"/>
      <c r="B865" s="60"/>
      <c r="C865" s="60"/>
      <c r="E865" s="29"/>
    </row>
    <row r="866">
      <c r="A866" s="60"/>
      <c r="B866" s="60"/>
      <c r="C866" s="60"/>
      <c r="E866" s="29"/>
    </row>
    <row r="867">
      <c r="A867" s="60"/>
      <c r="B867" s="60"/>
      <c r="C867" s="60"/>
      <c r="E867" s="29"/>
    </row>
    <row r="868">
      <c r="A868" s="60"/>
      <c r="B868" s="60"/>
      <c r="C868" s="60"/>
      <c r="E868" s="29"/>
    </row>
    <row r="869">
      <c r="A869" s="60"/>
      <c r="B869" s="60"/>
      <c r="C869" s="60"/>
      <c r="E869" s="29"/>
    </row>
    <row r="870">
      <c r="A870" s="60"/>
      <c r="B870" s="60"/>
      <c r="C870" s="60"/>
      <c r="E870" s="29"/>
    </row>
    <row r="871">
      <c r="A871" s="60"/>
      <c r="B871" s="60"/>
      <c r="C871" s="60"/>
      <c r="E871" s="29"/>
    </row>
    <row r="872">
      <c r="A872" s="60"/>
      <c r="B872" s="60"/>
      <c r="C872" s="60"/>
      <c r="E872" s="29"/>
    </row>
    <row r="873">
      <c r="A873" s="60"/>
      <c r="B873" s="60"/>
      <c r="C873" s="60"/>
      <c r="E873" s="29"/>
    </row>
    <row r="874">
      <c r="A874" s="60"/>
      <c r="B874" s="60"/>
      <c r="C874" s="60"/>
      <c r="E874" s="29"/>
    </row>
    <row r="875">
      <c r="A875" s="60"/>
      <c r="B875" s="60"/>
      <c r="C875" s="60"/>
      <c r="E875" s="29"/>
    </row>
    <row r="876">
      <c r="A876" s="60"/>
      <c r="B876" s="60"/>
      <c r="C876" s="60"/>
      <c r="E876" s="29"/>
    </row>
    <row r="877">
      <c r="A877" s="60"/>
      <c r="B877" s="60"/>
      <c r="C877" s="60"/>
      <c r="E877" s="29"/>
    </row>
    <row r="878">
      <c r="A878" s="60"/>
      <c r="B878" s="60"/>
      <c r="C878" s="60"/>
      <c r="E878" s="29"/>
    </row>
    <row r="879">
      <c r="A879" s="60"/>
      <c r="B879" s="60"/>
      <c r="C879" s="60"/>
      <c r="E879" s="29"/>
    </row>
    <row r="880">
      <c r="A880" s="60"/>
      <c r="B880" s="60"/>
      <c r="C880" s="60"/>
      <c r="E880" s="29"/>
    </row>
    <row r="881">
      <c r="A881" s="60"/>
      <c r="B881" s="60"/>
      <c r="C881" s="60"/>
      <c r="E881" s="29"/>
    </row>
    <row r="882">
      <c r="A882" s="60"/>
      <c r="B882" s="60"/>
      <c r="C882" s="60"/>
      <c r="E882" s="29"/>
    </row>
    <row r="883">
      <c r="A883" s="60"/>
      <c r="B883" s="60"/>
      <c r="C883" s="60"/>
      <c r="E883" s="29"/>
    </row>
    <row r="884">
      <c r="A884" s="60"/>
      <c r="B884" s="60"/>
      <c r="C884" s="60"/>
      <c r="E884" s="29"/>
    </row>
    <row r="885">
      <c r="A885" s="60"/>
      <c r="B885" s="60"/>
      <c r="C885" s="60"/>
      <c r="E885" s="29"/>
    </row>
    <row r="886">
      <c r="A886" s="60"/>
      <c r="B886" s="60"/>
      <c r="C886" s="60"/>
      <c r="E886" s="29"/>
    </row>
    <row r="887">
      <c r="A887" s="60"/>
      <c r="B887" s="60"/>
      <c r="C887" s="60"/>
      <c r="E887" s="29"/>
    </row>
    <row r="888">
      <c r="A888" s="60"/>
      <c r="B888" s="60"/>
      <c r="C888" s="60"/>
      <c r="E888" s="29"/>
    </row>
    <row r="889">
      <c r="A889" s="60"/>
      <c r="B889" s="60"/>
      <c r="C889" s="60"/>
      <c r="E889" s="29"/>
    </row>
    <row r="890">
      <c r="A890" s="60"/>
      <c r="B890" s="60"/>
      <c r="C890" s="60"/>
      <c r="E890" s="29"/>
    </row>
    <row r="891">
      <c r="A891" s="60"/>
      <c r="B891" s="60"/>
      <c r="C891" s="60"/>
      <c r="E891" s="29"/>
    </row>
    <row r="892">
      <c r="A892" s="60"/>
      <c r="B892" s="60"/>
      <c r="C892" s="60"/>
      <c r="E892" s="29"/>
    </row>
    <row r="893">
      <c r="A893" s="60"/>
      <c r="B893" s="60"/>
      <c r="C893" s="60"/>
      <c r="E893" s="29"/>
    </row>
    <row r="894">
      <c r="A894" s="60"/>
      <c r="B894" s="60"/>
      <c r="C894" s="60"/>
      <c r="E894" s="29"/>
    </row>
    <row r="895">
      <c r="A895" s="60"/>
      <c r="B895" s="60"/>
      <c r="C895" s="60"/>
      <c r="E895" s="29"/>
    </row>
    <row r="896">
      <c r="A896" s="60"/>
      <c r="B896" s="60"/>
      <c r="C896" s="60"/>
      <c r="E896" s="29"/>
    </row>
    <row r="897">
      <c r="A897" s="60"/>
      <c r="B897" s="60"/>
      <c r="C897" s="60"/>
      <c r="E897" s="29"/>
    </row>
    <row r="898">
      <c r="A898" s="60"/>
      <c r="B898" s="60"/>
      <c r="C898" s="60"/>
      <c r="E898" s="29"/>
    </row>
    <row r="899">
      <c r="A899" s="60"/>
      <c r="B899" s="60"/>
      <c r="C899" s="60"/>
      <c r="E899" s="29"/>
    </row>
    <row r="900">
      <c r="A900" s="60"/>
      <c r="B900" s="60"/>
      <c r="C900" s="60"/>
      <c r="E900" s="29"/>
    </row>
    <row r="901">
      <c r="A901" s="60"/>
      <c r="B901" s="60"/>
      <c r="C901" s="60"/>
      <c r="E901" s="29"/>
    </row>
    <row r="902">
      <c r="A902" s="60"/>
      <c r="B902" s="60"/>
      <c r="C902" s="60"/>
      <c r="E902" s="29"/>
    </row>
    <row r="903">
      <c r="A903" s="60"/>
      <c r="B903" s="60"/>
      <c r="C903" s="60"/>
      <c r="E903" s="29"/>
    </row>
    <row r="904">
      <c r="A904" s="60"/>
      <c r="B904" s="60"/>
      <c r="C904" s="60"/>
      <c r="E904" s="29"/>
    </row>
    <row r="905">
      <c r="A905" s="60"/>
      <c r="B905" s="60"/>
      <c r="C905" s="60"/>
      <c r="E905" s="29"/>
    </row>
    <row r="906">
      <c r="A906" s="60"/>
      <c r="B906" s="60"/>
      <c r="C906" s="60"/>
      <c r="E906" s="29"/>
    </row>
    <row r="907">
      <c r="A907" s="60"/>
      <c r="B907" s="60"/>
      <c r="C907" s="60"/>
      <c r="E907" s="29"/>
    </row>
    <row r="908">
      <c r="A908" s="60"/>
      <c r="B908" s="60"/>
      <c r="C908" s="60"/>
      <c r="E908" s="29"/>
    </row>
    <row r="909">
      <c r="A909" s="60"/>
      <c r="B909" s="60"/>
      <c r="C909" s="60"/>
      <c r="E909" s="29"/>
    </row>
    <row r="910">
      <c r="A910" s="60"/>
      <c r="B910" s="60"/>
      <c r="C910" s="60"/>
      <c r="E910" s="29"/>
    </row>
    <row r="911">
      <c r="A911" s="60"/>
      <c r="B911" s="60"/>
      <c r="C911" s="60"/>
      <c r="E911" s="29"/>
    </row>
    <row r="912">
      <c r="A912" s="60"/>
      <c r="B912" s="60"/>
      <c r="C912" s="60"/>
      <c r="E912" s="29"/>
    </row>
    <row r="913">
      <c r="A913" s="60"/>
      <c r="B913" s="60"/>
      <c r="C913" s="60"/>
      <c r="E913" s="29"/>
    </row>
    <row r="914">
      <c r="A914" s="60"/>
      <c r="B914" s="60"/>
      <c r="C914" s="60"/>
      <c r="E914" s="29"/>
    </row>
    <row r="915">
      <c r="A915" s="60"/>
      <c r="B915" s="60"/>
      <c r="C915" s="60"/>
      <c r="E915" s="29"/>
    </row>
    <row r="916">
      <c r="A916" s="60"/>
      <c r="B916" s="60"/>
      <c r="C916" s="60"/>
      <c r="E916" s="29"/>
    </row>
    <row r="917">
      <c r="A917" s="60"/>
      <c r="B917" s="60"/>
      <c r="C917" s="60"/>
      <c r="E917" s="29"/>
    </row>
    <row r="918">
      <c r="A918" s="60"/>
      <c r="B918" s="60"/>
      <c r="C918" s="60"/>
      <c r="E918" s="29"/>
    </row>
    <row r="919">
      <c r="A919" s="60"/>
      <c r="B919" s="60"/>
      <c r="C919" s="60"/>
      <c r="E919" s="29"/>
    </row>
    <row r="920">
      <c r="A920" s="60"/>
      <c r="B920" s="60"/>
      <c r="C920" s="60"/>
      <c r="E920" s="29"/>
    </row>
    <row r="921">
      <c r="A921" s="60"/>
      <c r="B921" s="60"/>
      <c r="C921" s="60"/>
      <c r="E921" s="29"/>
    </row>
    <row r="922">
      <c r="A922" s="60"/>
      <c r="B922" s="60"/>
      <c r="C922" s="60"/>
      <c r="E922" s="29"/>
    </row>
    <row r="923">
      <c r="A923" s="60"/>
      <c r="B923" s="60"/>
      <c r="C923" s="60"/>
      <c r="E923" s="29"/>
    </row>
    <row r="924">
      <c r="A924" s="60"/>
      <c r="B924" s="60"/>
      <c r="C924" s="60"/>
      <c r="E924" s="29"/>
    </row>
    <row r="925">
      <c r="A925" s="60"/>
      <c r="B925" s="60"/>
      <c r="C925" s="60"/>
      <c r="E925" s="29"/>
    </row>
    <row r="926">
      <c r="A926" s="60"/>
      <c r="B926" s="60"/>
      <c r="C926" s="60"/>
      <c r="E926" s="29"/>
    </row>
    <row r="927">
      <c r="A927" s="60"/>
      <c r="B927" s="60"/>
      <c r="C927" s="60"/>
      <c r="E927" s="29"/>
    </row>
    <row r="928">
      <c r="A928" s="60"/>
      <c r="B928" s="60"/>
      <c r="C928" s="60"/>
      <c r="E928" s="29"/>
    </row>
    <row r="929">
      <c r="A929" s="60"/>
      <c r="B929" s="60"/>
      <c r="C929" s="60"/>
      <c r="E929" s="29"/>
    </row>
    <row r="930">
      <c r="A930" s="60"/>
      <c r="B930" s="60"/>
      <c r="C930" s="60"/>
      <c r="E930" s="29"/>
    </row>
    <row r="931">
      <c r="A931" s="60"/>
      <c r="B931" s="60"/>
      <c r="C931" s="60"/>
      <c r="E931" s="29"/>
    </row>
    <row r="932">
      <c r="A932" s="60"/>
      <c r="B932" s="60"/>
      <c r="C932" s="60"/>
      <c r="E932" s="29"/>
    </row>
    <row r="933">
      <c r="A933" s="60"/>
      <c r="B933" s="60"/>
      <c r="C933" s="60"/>
      <c r="E933" s="29"/>
    </row>
    <row r="934">
      <c r="A934" s="60"/>
      <c r="B934" s="60"/>
      <c r="C934" s="60"/>
      <c r="E934" s="29"/>
    </row>
    <row r="935">
      <c r="A935" s="60"/>
      <c r="B935" s="60"/>
      <c r="C935" s="60"/>
      <c r="E935" s="29"/>
    </row>
    <row r="936">
      <c r="A936" s="60"/>
      <c r="B936" s="60"/>
      <c r="C936" s="60"/>
      <c r="E936" s="29"/>
    </row>
    <row r="937">
      <c r="A937" s="60"/>
      <c r="B937" s="60"/>
      <c r="C937" s="60"/>
      <c r="E937" s="29"/>
    </row>
    <row r="938">
      <c r="A938" s="60"/>
      <c r="B938" s="60"/>
      <c r="C938" s="60"/>
      <c r="E938" s="29"/>
    </row>
    <row r="939">
      <c r="A939" s="60"/>
      <c r="B939" s="60"/>
      <c r="C939" s="60"/>
      <c r="E939" s="29"/>
    </row>
    <row r="940">
      <c r="A940" s="60"/>
      <c r="B940" s="60"/>
      <c r="C940" s="60"/>
      <c r="E940" s="29"/>
    </row>
    <row r="941">
      <c r="A941" s="60"/>
      <c r="B941" s="60"/>
      <c r="C941" s="60"/>
      <c r="E941" s="29"/>
    </row>
    <row r="942">
      <c r="A942" s="60"/>
      <c r="B942" s="60"/>
      <c r="C942" s="60"/>
      <c r="E942" s="29"/>
    </row>
    <row r="943">
      <c r="A943" s="60"/>
      <c r="B943" s="60"/>
      <c r="C943" s="60"/>
      <c r="E943" s="29"/>
    </row>
    <row r="944">
      <c r="A944" s="60"/>
      <c r="B944" s="60"/>
      <c r="C944" s="60"/>
      <c r="E944" s="29"/>
    </row>
    <row r="945">
      <c r="A945" s="60"/>
      <c r="B945" s="60"/>
      <c r="C945" s="60"/>
      <c r="E945" s="29"/>
    </row>
    <row r="946">
      <c r="A946" s="60"/>
      <c r="B946" s="60"/>
      <c r="C946" s="60"/>
      <c r="E946" s="29"/>
    </row>
    <row r="947">
      <c r="A947" s="60"/>
      <c r="B947" s="60"/>
      <c r="C947" s="60"/>
      <c r="E947" s="29"/>
    </row>
    <row r="948">
      <c r="A948" s="60"/>
      <c r="B948" s="60"/>
      <c r="C948" s="60"/>
      <c r="E948" s="29"/>
    </row>
    <row r="949">
      <c r="A949" s="60"/>
      <c r="B949" s="60"/>
      <c r="C949" s="60"/>
      <c r="E949" s="29"/>
    </row>
    <row r="950">
      <c r="A950" s="60"/>
      <c r="B950" s="60"/>
      <c r="C950" s="60"/>
      <c r="E950" s="29"/>
    </row>
    <row r="951">
      <c r="A951" s="60"/>
      <c r="B951" s="60"/>
      <c r="C951" s="60"/>
      <c r="E951" s="29"/>
    </row>
    <row r="952">
      <c r="A952" s="60"/>
      <c r="B952" s="60"/>
      <c r="C952" s="60"/>
      <c r="E952" s="29"/>
    </row>
    <row r="953">
      <c r="A953" s="60"/>
      <c r="B953" s="60"/>
      <c r="C953" s="60"/>
      <c r="E953" s="29"/>
    </row>
    <row r="954">
      <c r="A954" s="60"/>
      <c r="B954" s="60"/>
      <c r="C954" s="60"/>
      <c r="E954" s="29"/>
    </row>
    <row r="955">
      <c r="A955" s="60"/>
      <c r="B955" s="60"/>
      <c r="C955" s="60"/>
      <c r="E955" s="29"/>
    </row>
    <row r="956">
      <c r="A956" s="60"/>
      <c r="B956" s="60"/>
      <c r="C956" s="60"/>
      <c r="E956" s="29"/>
    </row>
    <row r="957">
      <c r="A957" s="60"/>
      <c r="B957" s="60"/>
      <c r="C957" s="60"/>
      <c r="E957" s="29"/>
    </row>
    <row r="958">
      <c r="A958" s="60"/>
      <c r="B958" s="60"/>
      <c r="C958" s="60"/>
      <c r="E958" s="29"/>
    </row>
    <row r="959">
      <c r="A959" s="60"/>
      <c r="B959" s="60"/>
      <c r="C959" s="60"/>
      <c r="E959" s="29"/>
    </row>
    <row r="960">
      <c r="A960" s="60"/>
      <c r="B960" s="60"/>
      <c r="C960" s="60"/>
      <c r="E960" s="29"/>
    </row>
    <row r="961">
      <c r="A961" s="60"/>
      <c r="B961" s="60"/>
      <c r="C961" s="60"/>
      <c r="E961" s="29"/>
    </row>
    <row r="962">
      <c r="A962" s="60"/>
      <c r="B962" s="60"/>
      <c r="C962" s="60"/>
      <c r="E962" s="29"/>
    </row>
    <row r="963">
      <c r="A963" s="60"/>
      <c r="B963" s="60"/>
      <c r="C963" s="60"/>
      <c r="E963" s="29"/>
    </row>
    <row r="964">
      <c r="A964" s="60"/>
      <c r="B964" s="60"/>
      <c r="C964" s="60"/>
      <c r="E964" s="29"/>
    </row>
    <row r="965">
      <c r="A965" s="60"/>
      <c r="B965" s="60"/>
      <c r="C965" s="60"/>
      <c r="E965" s="29"/>
    </row>
    <row r="966">
      <c r="A966" s="60"/>
      <c r="B966" s="60"/>
      <c r="C966" s="60"/>
      <c r="E966" s="29"/>
    </row>
    <row r="967">
      <c r="A967" s="60"/>
      <c r="B967" s="60"/>
      <c r="C967" s="60"/>
      <c r="E967" s="29"/>
    </row>
    <row r="968">
      <c r="A968" s="60"/>
      <c r="B968" s="60"/>
      <c r="C968" s="60"/>
      <c r="E968" s="29"/>
    </row>
    <row r="969">
      <c r="A969" s="60"/>
      <c r="B969" s="60"/>
      <c r="C969" s="60"/>
      <c r="E969" s="29"/>
    </row>
    <row r="970">
      <c r="A970" s="60"/>
      <c r="B970" s="60"/>
      <c r="C970" s="60"/>
      <c r="E970" s="29"/>
    </row>
    <row r="971">
      <c r="A971" s="60"/>
      <c r="B971" s="60"/>
      <c r="C971" s="60"/>
      <c r="E971" s="29"/>
    </row>
    <row r="972">
      <c r="A972" s="60"/>
      <c r="B972" s="60"/>
      <c r="C972" s="60"/>
      <c r="E972" s="29"/>
    </row>
    <row r="973">
      <c r="A973" s="60"/>
      <c r="B973" s="60"/>
      <c r="C973" s="60"/>
      <c r="E973" s="29"/>
    </row>
    <row r="974">
      <c r="A974" s="60"/>
      <c r="B974" s="60"/>
      <c r="C974" s="60"/>
      <c r="E974" s="29"/>
    </row>
    <row r="975">
      <c r="A975" s="60"/>
      <c r="B975" s="60"/>
      <c r="C975" s="60"/>
      <c r="E975" s="29"/>
    </row>
    <row r="976">
      <c r="A976" s="60"/>
      <c r="B976" s="60"/>
      <c r="C976" s="60"/>
      <c r="E976" s="29"/>
    </row>
    <row r="977">
      <c r="A977" s="60"/>
      <c r="B977" s="60"/>
      <c r="C977" s="60"/>
      <c r="E977" s="29"/>
    </row>
    <row r="978">
      <c r="A978" s="60"/>
      <c r="B978" s="60"/>
      <c r="C978" s="60"/>
      <c r="E978" s="29"/>
    </row>
    <row r="979">
      <c r="A979" s="60"/>
      <c r="B979" s="60"/>
      <c r="C979" s="60"/>
      <c r="E979" s="29"/>
    </row>
    <row r="980">
      <c r="A980" s="60"/>
      <c r="B980" s="60"/>
      <c r="C980" s="60"/>
      <c r="E980" s="29"/>
    </row>
    <row r="981">
      <c r="A981" s="60"/>
      <c r="B981" s="60"/>
      <c r="C981" s="60"/>
      <c r="E981" s="29"/>
    </row>
    <row r="982">
      <c r="A982" s="60"/>
      <c r="B982" s="60"/>
      <c r="C982" s="60"/>
      <c r="E982" s="29"/>
    </row>
    <row r="983">
      <c r="A983" s="60"/>
      <c r="B983" s="60"/>
      <c r="C983" s="60"/>
      <c r="E983" s="29"/>
    </row>
    <row r="984">
      <c r="A984" s="60"/>
      <c r="B984" s="60"/>
      <c r="C984" s="60"/>
      <c r="E984" s="29"/>
    </row>
    <row r="985">
      <c r="A985" s="60"/>
      <c r="B985" s="60"/>
      <c r="C985" s="60"/>
      <c r="E985" s="29"/>
    </row>
    <row r="986">
      <c r="A986" s="60"/>
      <c r="B986" s="60"/>
      <c r="C986" s="60"/>
      <c r="E986" s="29"/>
    </row>
    <row r="987">
      <c r="A987" s="60"/>
      <c r="B987" s="60"/>
      <c r="C987" s="60"/>
      <c r="E987" s="29"/>
    </row>
    <row r="988">
      <c r="A988" s="60"/>
      <c r="B988" s="60"/>
      <c r="C988" s="60"/>
      <c r="E988" s="29"/>
    </row>
    <row r="989">
      <c r="A989" s="60"/>
      <c r="B989" s="60"/>
      <c r="C989" s="60"/>
      <c r="E989" s="29"/>
    </row>
    <row r="990">
      <c r="A990" s="60"/>
      <c r="B990" s="60"/>
      <c r="C990" s="60"/>
      <c r="E990" s="29"/>
    </row>
    <row r="991">
      <c r="A991" s="60"/>
      <c r="B991" s="60"/>
      <c r="C991" s="60"/>
      <c r="E991" s="29"/>
    </row>
    <row r="992">
      <c r="A992" s="60"/>
      <c r="B992" s="60"/>
      <c r="C992" s="60"/>
      <c r="E992" s="29"/>
    </row>
    <row r="993">
      <c r="A993" s="60"/>
      <c r="B993" s="60"/>
      <c r="C993" s="60"/>
      <c r="E993" s="29"/>
    </row>
    <row r="994">
      <c r="A994" s="60"/>
      <c r="B994" s="60"/>
      <c r="C994" s="60"/>
      <c r="E994" s="29"/>
    </row>
    <row r="995">
      <c r="A995" s="60"/>
      <c r="B995" s="60"/>
      <c r="C995" s="60"/>
      <c r="E995" s="29"/>
    </row>
    <row r="996">
      <c r="A996" s="60"/>
      <c r="B996" s="60"/>
      <c r="C996" s="60"/>
      <c r="E996" s="29"/>
    </row>
    <row r="997">
      <c r="A997" s="60"/>
      <c r="B997" s="60"/>
      <c r="C997" s="60"/>
      <c r="E997" s="29"/>
    </row>
    <row r="998">
      <c r="A998" s="60"/>
      <c r="B998" s="60"/>
      <c r="C998" s="60"/>
      <c r="E998" s="29"/>
    </row>
    <row r="999">
      <c r="A999" s="60"/>
      <c r="B999" s="60"/>
      <c r="C999" s="60"/>
      <c r="E999" s="29"/>
    </row>
    <row r="1000">
      <c r="A1000" s="60"/>
      <c r="B1000" s="60"/>
      <c r="C1000" s="60"/>
      <c r="E1000" s="29"/>
    </row>
    <row r="1001">
      <c r="A1001" s="60"/>
      <c r="B1001" s="60"/>
      <c r="C1001" s="60"/>
      <c r="E1001" s="29"/>
    </row>
    <row r="1002">
      <c r="A1002" s="60"/>
      <c r="B1002" s="60"/>
      <c r="C1002" s="60"/>
      <c r="E1002" s="29"/>
    </row>
  </sheetData>
  <dataValidations>
    <dataValidation type="list" allowBlank="1" showErrorMessage="1" sqref="E8:E99">
      <formula1>"correct,incorrect,partially correct"</formula1>
    </dataValidation>
  </dataValidations>
  <drawing r:id="rId1"/>
</worksheet>
</file>