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(388) - the main track. It deliberately skips the advanced patterns (SCC, Euler path, bridges and articulation points, binary lifting, bitmask DP, and everything in Advanced DS); those live in Depth and Stretch.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171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1-87</t>
        </is>
      </c>
      <c r="C2" s="31" t="n">
        <v>87</v>
      </c>
      <c r="D2" s="31" t="n">
        <v>52</v>
      </c>
      <c r="E2" s="31" t="n">
        <v>34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88-153</t>
        </is>
      </c>
      <c r="C3" s="31" t="n">
        <v>66</v>
      </c>
      <c r="D3" s="31" t="n">
        <v>14</v>
      </c>
      <c r="E3" s="31" t="n">
        <v>51</v>
      </c>
      <c r="F3" s="31" t="n">
        <v>1</v>
      </c>
      <c r="G3" s="31" t="inlineStr">
        <is>
          <t>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578-654</t>
        </is>
      </c>
      <c r="C14" s="31" t="n">
        <v>77</v>
      </c>
      <c r="D14" s="31" t="n">
        <v>30</v>
      </c>
      <c r="E14" s="31" t="n">
        <v>46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655-739</t>
        </is>
      </c>
      <c r="C15" s="31" t="n">
        <v>85</v>
      </c>
      <c r="D15" s="31" t="n">
        <v>2</v>
      </c>
      <c r="E15" s="31" t="n">
        <v>77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01 - 05: Basics &amp; Recursion, Arrays &amp; Two Pointers, Sliding Window, Prefix Sum &amp; Kadane, Sorting &amp; Cyclic Sort</t>
        </is>
      </c>
      <c r="D9" s="43">
        <f>COUNTIFS(Master!$C$2:$C$918,"01. Basics &amp; Recursion",Master!$G$2:$G$918,"Core")+COUNTIFS(Master!$C$2:$C$918,"02. Arrays &amp; Two Pointers",Master!$G$2:$G$918,"Core")+COUNTIFS(Master!$C$2:$C$918,"03. Sliding Window",Master!$G$2:$G$918,"Core")+COUNTIFS(Master!$C$2:$C$918,"04. Prefix Sum &amp; Kadane",Master!$G$2:$G$918,"Core")+COUNTIFS(Master!$C$2:$C$918,"05. Sorting &amp; Cyclic Sort",Master!$G$2:$G$918,"Core")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COUNTIFS(Master!$C$2:$C$918,"01. Basics &amp; Recursion",Master!$G$2:$G$918,"Core",Master!$J$2:$J$918,"Solved")+COUNTIFS(Master!$C$2:$C$918,"01. Basics &amp; Recursion",Master!$G$2:$G$918,"Core",Master!$J$2:$J$918,"Mastered")+COUNTIFS(Master!$C$2:$C$918,"02. Arrays &amp; Two Pointers",Master!$G$2:$G$918,"Core",Master!$J$2:$J$918,"Solved")+COUNTIFS(Master!$C$2:$C$918,"02. Arrays &amp; Two Pointers",Master!$G$2:$G$918,"Core",Master!$J$2:$J$918,"Mastered")+COUNTIFS(Master!$C$2:$C$918,"03. Sliding Window",Master!$G$2:$G$918,"Core",Master!$J$2:$J$918,"Solved")+COUNTIFS(Master!$C$2:$C$918,"03. Sliding Window",Master!$G$2:$G$918,"Core",Master!$J$2:$J$918,"Mastered")+COUNTIFS(Master!$C$2:$C$918,"04. Prefix Sum &amp; Kadane",Master!$G$2:$G$918,"Core",Master!$J$2:$J$918,"Solved")+COUNTIFS(Master!$C$2:$C$918,"04. Prefix Sum &amp; Kadane",Master!$G$2:$G$918,"Core",Master!$J$2:$J$918,"Mastered")+COUNTIFS(Master!$C$2:$C$918,"05. Sorting &amp; Cyclic Sort",Master!$G$2:$G$918,"Core",Master!$J$2:$J$918,"Solved")+COUNTIFS(Master!$C$2:$C$918,"05. Sorting &amp; Cyclic Sort",Master!$G$2:$G$918,"Core",Master!$J$2:$J$918,"Mastered")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06 - 09: Binary Search, Strings, Hashing, Matrix / 2D</t>
        </is>
      </c>
      <c r="D10" s="43">
        <f>COUNTIFS(Master!$C$2:$C$918,"06. Binary Search",Master!$G$2:$G$918,"Core")+COUNTIFS(Master!$C$2:$C$918,"07. Strings",Master!$G$2:$G$918,"Core")+COUNTIFS(Master!$C$2:$C$918,"08. Hashing",Master!$G$2:$G$918,"Core")+COUNTIFS(Master!$C$2:$C$918,"09. Matrix / 2D",Master!$G$2:$G$918,"Core")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COUNTIFS(Master!$C$2:$C$918,"06. Binary Search",Master!$G$2:$G$918,"Core",Master!$J$2:$J$918,"Solved")+COUNTIFS(Master!$C$2:$C$918,"06. Binary Search",Master!$G$2:$G$918,"Core",Master!$J$2:$J$918,"Mastered")+COUNTIFS(Master!$C$2:$C$918,"07. Strings",Master!$G$2:$G$918,"Core",Master!$J$2:$J$918,"Solved")+COUNTIFS(Master!$C$2:$C$918,"07. Strings",Master!$G$2:$G$918,"Core",Master!$J$2:$J$918,"Mastered")+COUNTIFS(Master!$C$2:$C$918,"08. Hashing",Master!$G$2:$G$918,"Core",Master!$J$2:$J$918,"Solved")+COUNTIFS(Master!$C$2:$C$918,"08. Hashing",Master!$G$2:$G$918,"Core",Master!$J$2:$J$918,"Mastered")+COUNTIFS(Master!$C$2:$C$918,"09. Matrix / 2D",Master!$G$2:$G$918,"Core",Master!$J$2:$J$918,"Solved")+COUNTIFS(Master!$C$2:$C$918,"09. Matrix / 2D",Master!$G$2:$G$918,"Core",Master!$J$2:$J$918,"Mastered")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10 - 12: Linked List, Stack &amp; Queue, Heap &amp; Priority Queue</t>
        </is>
      </c>
      <c r="D11" s="43">
        <f>COUNTIFS(Master!$C$2:$C$918,"10. Linked List",Master!$G$2:$G$918,"Core")+COUNTIFS(Master!$C$2:$C$918,"11. Stack &amp; Queue",Master!$G$2:$G$918,"Core")+COUNTIFS(Master!$C$2:$C$918,"12. Heap &amp; Priority Queue",Master!$G$2:$G$918,"Core")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COUNTIFS(Master!$C$2:$C$918,"10. Linked List",Master!$G$2:$G$918,"Core",Master!$J$2:$J$918,"Solved")+COUNTIFS(Master!$C$2:$C$918,"10. Linked List",Master!$G$2:$G$918,"Core",Master!$J$2:$J$918,"Mastered")+COUNTIFS(Master!$C$2:$C$918,"11. Stack &amp; Queue",Master!$G$2:$G$918,"Core",Master!$J$2:$J$918,"Solved")+COUNTIFS(Master!$C$2:$C$918,"11. Stack &amp; Queue",Master!$G$2:$G$918,"Core",Master!$J$2:$J$918,"Mastered")+COUNTIFS(Master!$C$2:$C$918,"12. Heap &amp; Priority Queue",Master!$G$2:$G$918,"Core",Master!$J$2:$J$918,"Solved")+COUNTIFS(Master!$C$2:$C$918,"12. Heap &amp; Priority Queue",Master!$G$2:$G$918,"Core",Master!$J$2:$J$918,"Mastered")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13 - 14: Greedy, Backtracking</t>
        </is>
      </c>
      <c r="D12" s="43">
        <f>COUNTIFS(Master!$C$2:$C$918,"13. Greedy",Master!$G$2:$G$918,"Core")+COUNTIFS(Master!$C$2:$C$918,"14. Backtracking",Master!$G$2:$G$918,"Core")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COUNTIFS(Master!$C$2:$C$918,"13. Greedy",Master!$G$2:$G$918,"Core",Master!$J$2:$J$918,"Solved")+COUNTIFS(Master!$C$2:$C$918,"13. Greedy",Master!$G$2:$G$918,"Core",Master!$J$2:$J$918,"Mastered")+COUNTIFS(Master!$C$2:$C$918,"14. Backtracking",Master!$G$2:$G$918,"Core",Master!$J$2:$J$918,"Solved")+COUNTIFS(Master!$C$2:$C$918,"14. Backtracking",Master!$G$2:$G$918,"Core",Master!$J$2:$J$918,"Mastered")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15 - 17: Trees &amp; BST, Tries, Graphs</t>
        </is>
      </c>
      <c r="D13" s="43">
        <f>COUNTIFS(Master!$C$2:$C$918,"15. Trees &amp; BST",Master!$G$2:$G$918,"Core")+COUNTIFS(Master!$C$2:$C$918,"16. Tries",Master!$G$2:$G$918,"Core")+COUNTIFS(Master!$C$2:$C$918,"17. Graphs",Master!$G$2:$G$918,"Core")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COUNTIFS(Master!$C$2:$C$918,"15. Trees &amp; BST",Master!$G$2:$G$918,"Core",Master!$J$2:$J$918,"Solved")+COUNTIFS(Master!$C$2:$C$918,"15. Trees &amp; BST",Master!$G$2:$G$918,"Core",Master!$J$2:$J$918,"Mastered")+COUNTIFS(Master!$C$2:$C$918,"16. Tries",Master!$G$2:$G$918,"Core",Master!$J$2:$J$918,"Solved")+COUNTIFS(Master!$C$2:$C$918,"16. Tries",Master!$G$2:$G$918,"Core",Master!$J$2:$J$918,"Mastered")+COUNTIFS(Master!$C$2:$C$918,"17. Graphs",Master!$G$2:$G$918,"Core",Master!$J$2:$J$918,"Solved")+COUNTIFS(Master!$C$2:$C$918,"17. Graphs",Master!$G$2:$G$918,"Core",Master!$J$2:$J$918,"Mastered")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18 - 23: Dynamic Programming, Bit Manipulation, Math &amp; Number Theory, Intervals, Design, Advanced DS</t>
        </is>
      </c>
      <c r="D14" s="43">
        <f>COUNTIFS(Master!$C$2:$C$918,"18. Dynamic Programming",Master!$G$2:$G$918,"Core")+COUNTIFS(Master!$C$2:$C$918,"19. Bit Manipulation",Master!$G$2:$G$918,"Core")+COUNTIFS(Master!$C$2:$C$918,"20. Math &amp; Number Theory",Master!$G$2:$G$918,"Core")+COUNTIFS(Master!$C$2:$C$918,"21. Intervals",Master!$G$2:$G$918,"Core")+COUNTIFS(Master!$C$2:$C$918,"22. Design",Master!$G$2:$G$918,"Core")+COUNTIFS(Master!$C$2:$C$918,"23. Advanced DS",Master!$G$2:$G$918,"Core")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COUNTIFS(Master!$C$2:$C$918,"18. Dynamic Programming",Master!$G$2:$G$918,"Core",Master!$J$2:$J$918,"Solved")+COUNTIFS(Master!$C$2:$C$918,"18. Dynamic Programming",Master!$G$2:$G$918,"Core",Master!$J$2:$J$918,"Mastered")+COUNTIFS(Master!$C$2:$C$918,"19. Bit Manipulation",Master!$G$2:$G$918,"Core",Master!$J$2:$J$918,"Solved")+COUNTIFS(Master!$C$2:$C$918,"19. Bit Manipulation",Master!$G$2:$G$918,"Core",Master!$J$2:$J$918,"Mastered")+COUNTIFS(Master!$C$2:$C$918,"20. Math &amp; Number Theory",Master!$G$2:$G$918,"Core",Master!$J$2:$J$918,"Solved")+COUNTIFS(Master!$C$2:$C$918,"20. Math &amp; Number Theory",Master!$G$2:$G$918,"Core",Master!$J$2:$J$918,"Mastered")+COUNTIFS(Master!$C$2:$C$918,"21. Intervals",Master!$G$2:$G$918,"Core",Master!$J$2:$J$918,"Solved")+COUNTIFS(Master!$C$2:$C$918,"21. Intervals",Master!$G$2:$G$918,"Core",Master!$J$2:$J$918,"Mastered")+COUNTIFS(Master!$C$2:$C$918,"22. Design",Master!$G$2:$G$918,"Core",Master!$J$2:$J$918,"Solved")+COUNTIFS(Master!$C$2:$C$918,"22. Design",Master!$G$2:$G$918,"Core",Master!$J$2:$J$918,"Mastered")+COUNTIFS(Master!$C$2:$C$918,"23. Advanced DS",Master!$G$2:$G$918,"Core",Master!$J$2:$J$918,"Solved")+COUNTIFS(Master!$C$2:$C$918,"23. Advanced DS",Master!$G$2:$G$918,"Core",Master!$J$2:$J$918,"Mastered")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Count Inversions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GeeksforGeeks</t>
        </is>
      </c>
      <c r="I14" s="61" t="inlineStr">
        <is>
          <t>https://www.geeksforgeeks.org/problems/inversion-of-array-1587115620/1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01. Basics &amp; Recursion</t>
        </is>
      </c>
      <c r="D15" s="61" t="inlineStr">
        <is>
          <t>Divide &amp; Conquer</t>
        </is>
      </c>
      <c r="E15" s="61" t="inlineStr">
        <is>
          <t>Sort an Array</t>
        </is>
      </c>
      <c r="F15" s="61" t="inlineStr">
        <is>
          <t>Medium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https://leetcode.com/problems/sort-an-array/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Remove Element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https://leetcode.com/problems/remove-element/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Plus One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https://leetcode.com/problems/plus-one/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Basics</t>
        </is>
      </c>
      <c r="E18" s="61" t="inlineStr">
        <is>
          <t>Third Maximum Number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https://leetcode.com/problems/third-maximum-number/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Remove Duplicates from Sorted Array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https://leetcode.com/problems/remove-duplicates-from-sorted-array/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Move Zeroes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https://leetcode.com/problems/move-zeroes/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Sort Array By Parity</t>
        </is>
      </c>
      <c r="F21" s="61" t="inlineStr">
        <is>
          <t>Easy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https://leetcode.com/problems/sort-array-by-parity/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Two pointers</t>
        </is>
      </c>
      <c r="E22" s="61" t="inlineStr">
        <is>
          <t>Two Sum II - Input Array Is Sorted</t>
        </is>
      </c>
      <c r="F22" s="61" t="inlineStr">
        <is>
          <t>Medium</t>
        </is>
      </c>
      <c r="G22" s="61" t="inlineStr">
        <is>
          <t>Core</t>
        </is>
      </c>
      <c r="H22" s="61" t="inlineStr">
        <is>
          <t>LeetCode</t>
        </is>
      </c>
      <c r="I22" s="61" t="inlineStr">
        <is>
          <t>https://leetcode.com/problems/two-sum-ii-input-array-is-sorted/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Segregate 0s and 1s</t>
        </is>
      </c>
      <c r="F23" s="61" t="inlineStr">
        <is>
          <t>Easy</t>
        </is>
      </c>
      <c r="G23" s="61" t="inlineStr">
        <is>
          <t>Core</t>
        </is>
      </c>
      <c r="H23" s="61" t="inlineStr">
        <is>
          <t>GeeksforGeeks</t>
        </is>
      </c>
      <c r="I23" s="61" t="inlineStr">
        <is>
          <t>https://www.geeksforgeeks.org/problems/segregate-0s-and-1s5106/1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Dutch National Flag</t>
        </is>
      </c>
      <c r="E24" s="61" t="inlineStr">
        <is>
          <t>Sort Colors</t>
        </is>
      </c>
      <c r="F24" s="61" t="inlineStr">
        <is>
          <t>Medium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https://leetcode.com/problems/sort-colors/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Element Appearing More Than 25% In Sorted Array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https://leetcode.com/problems/element-appearing-more-than-25-in-sorted-array/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Frequency scan</t>
        </is>
      </c>
      <c r="E26" s="61" t="inlineStr">
        <is>
          <t>Most Frequent Even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https://leetcode.com/problems/most-frequent-even-element/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</t>
        </is>
      </c>
      <c r="F27" s="61" t="inlineStr">
        <is>
          <t>Easy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Voting / counting</t>
        </is>
      </c>
      <c r="E28" s="61" t="inlineStr">
        <is>
          <t>Majority Element II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https://leetcode.com/problems/majority-element-ii/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Rotate Array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https://leetcode.com/problems/rotate-array/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Rearrangement</t>
        </is>
      </c>
      <c r="E30" s="61" t="inlineStr">
        <is>
          <t>Next Permutation</t>
        </is>
      </c>
      <c r="F30" s="61" t="inlineStr">
        <is>
          <t>Medium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https://leetcode.com/problems/next-permutation/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Number of Arithmetic Triplets</t>
        </is>
      </c>
      <c r="F31" s="61" t="inlineStr">
        <is>
          <t>Easy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https://leetcode.com/problems/number-of-arithmetic-triplets/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02. Arrays &amp; Two Pointers</t>
        </is>
      </c>
      <c r="D33" s="61" t="inlineStr">
        <is>
          <t>K-Sum</t>
        </is>
      </c>
      <c r="E33" s="61" t="inlineStr">
        <is>
          <t>3Sum Closest</t>
        </is>
      </c>
      <c r="F33" s="61" t="inlineStr">
        <is>
          <t>Medium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https://leetcode.com/problems/3sum-closest/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Relative Sort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https://leetcode.com/problems/relative-sort-array/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Rank Transform of an Array</t>
        </is>
      </c>
      <c r="F35" s="61" t="inlineStr">
        <is>
          <t>Easy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https://leetcode.com/problems/rank-transform-of-an-array/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Custom comparator</t>
        </is>
      </c>
      <c r="E36" s="61" t="inlineStr">
        <is>
          <t>Largest Number</t>
        </is>
      </c>
      <c r="F36" s="61" t="inlineStr">
        <is>
          <t>Medium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https://leetcode.com/problems/largest-number/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Sort an Array by Increasing Frequency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https://leetcode.com/problems/sort-array-by-increasing-frequency/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Height Checker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https://leetcode.com/problems/height-checker/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Sort Even and Odd Indices Independently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https://leetcode.com/problems/sort-even-and-odd-indices-independently/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Counting sort</t>
        </is>
      </c>
      <c r="E40" s="61" t="inlineStr">
        <is>
          <t>Maximum Number of Balls in a Box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https://leetcode.com/problems/maximum-number-of-balls-in-a-box/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Missing Number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https://leetcode.com/problems/missing-number/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Cyclic sort</t>
        </is>
      </c>
      <c r="E42" s="61" t="inlineStr">
        <is>
          <t>Find All Numbers Disappeared in an Array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https://leetcode.com/problems/find-all-numbers-disappeared-in-an-array/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Largest Perimeter Triangle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https://leetcode.com/problems/largest-perimeter-triangle/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Minimum Absolute Difference</t>
        </is>
      </c>
      <c r="F44" s="61" t="inlineStr">
        <is>
          <t>Easy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https://leetcode.com/problems/minimum-absolute-difference/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H-Index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LeetCode</t>
        </is>
      </c>
      <c r="I45" s="61" t="inlineStr">
        <is>
          <t>https://leetcode.com/problems/h-index/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03. Sorting &amp; Cyclic Sort</t>
        </is>
      </c>
      <c r="D46" s="61" t="inlineStr">
        <is>
          <t>Sorting application</t>
        </is>
      </c>
      <c r="E46" s="61" t="inlineStr">
        <is>
          <t>Wiggle Sort</t>
        </is>
      </c>
      <c r="F46" s="61" t="inlineStr">
        <is>
          <t>Medium</t>
        </is>
      </c>
      <c r="G46" s="61" t="inlineStr">
        <is>
          <t>Core</t>
        </is>
      </c>
      <c r="H46" s="61" t="inlineStr">
        <is>
          <t>GeeksforGeeks</t>
        </is>
      </c>
      <c r="I46" s="61" t="inlineStr">
        <is>
          <t>https://www.geeksforgeeks.org/problems/convert-array-into-zig-zag-fashion1638/1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Contains Duplicate II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https://leetcode.com/problems/contains-duplicate-ii/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Unique Number of Occurrences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https://leetcode.com/problems/unique-number-of-occurrences/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Set basics</t>
        </is>
      </c>
      <c r="E50" s="61" t="inlineStr">
        <is>
          <t>Check If N and Its Double Exist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https://leetcode.com/problems/check-if-n-and-its-double-exist/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Complement lookup</t>
        </is>
      </c>
      <c r="E51" s="61" t="inlineStr">
        <is>
          <t>Two Sum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https://leetcode.com/problems/two-sum/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First Unique Character in a String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https://leetcode.com/problems/first-unique-character-in-a-string/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Frequency map</t>
        </is>
      </c>
      <c r="E53" s="61" t="inlineStr">
        <is>
          <t>Ransom Note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https://leetcode.com/problems/ransom-note/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Distribute Candies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https://leetcode.com/problems/distribute-candies/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Maximum Number of Pairs in Array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https://leetcode.com/problems/maximum-number-of-pairs-in-array/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Harmonious Subsequence</t>
        </is>
      </c>
      <c r="F56" s="61" t="inlineStr">
        <is>
          <t>Easy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https://leetcode.com/problems/longest-harmonious-subsequence/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Set + scan</t>
        </is>
      </c>
      <c r="E57" s="61" t="inlineStr">
        <is>
          <t>Longest Consecutive Sequence</t>
        </is>
      </c>
      <c r="F57" s="61" t="inlineStr">
        <is>
          <t>Medium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https://leetcode.com/problems/longest-consecutive-sequence/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Cycle detection</t>
        </is>
      </c>
      <c r="E58" s="61" t="inlineStr">
        <is>
          <t>Happy Number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https://leetcode.com/problems/happy-number/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Number of Equivalent Domino Pairs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https://leetcode.com/problems/number-of-equivalent-domino-pairs/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Check if Every Row and Column Contains All Numbers</t>
        </is>
      </c>
      <c r="F60" s="61" t="inlineStr">
        <is>
          <t>Easy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https://leetcode.com/problems/check-if-every-row-and-column-contains-all-numbers/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Grid hashing</t>
        </is>
      </c>
      <c r="E61" s="61" t="inlineStr">
        <is>
          <t>Valid Sudoku</t>
        </is>
      </c>
      <c r="F61" s="61" t="inlineStr">
        <is>
          <t>Medium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https://leetcode.com/problems/valid-sudoku/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Check If It Is a Straight Line</t>
        </is>
      </c>
      <c r="F62" s="61" t="inlineStr">
        <is>
          <t>Easy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https://leetcode.com/problems/check-if-it-is-a-straight-line/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Line hashing</t>
        </is>
      </c>
      <c r="E63" s="61" t="inlineStr">
        <is>
          <t>Brick Wall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https://leetcode.com/problems/brick-wall/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04. Hashing</t>
        </is>
      </c>
      <c r="D64" s="61" t="inlineStr">
        <is>
          <t>Meet in the middle</t>
        </is>
      </c>
      <c r="E64" s="61" t="inlineStr">
        <is>
          <t>4Sum II</t>
        </is>
      </c>
      <c r="F64" s="61" t="inlineStr">
        <is>
          <t>Medium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https://leetcode.com/problems/4sum-ii/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Running Sum of 1d Array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https://leetcode.com/problems/running-sum-of-1d-array/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Find Pivot Index</t>
        </is>
      </c>
      <c r="F66" s="61" t="inlineStr">
        <is>
          <t>Easy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https://leetcode.com/problems/find-pivot-index/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Prefix basics</t>
        </is>
      </c>
      <c r="E67" s="61" t="inlineStr">
        <is>
          <t>Product of Array Except Self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https://leetcode.com/problems/product-of-array-except-self/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Maximum Subarray</t>
        </is>
      </c>
      <c r="F68" s="61" t="inlineStr">
        <is>
          <t>Medium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https://leetcode.com/problems/maximum-subarray/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Best Time to Buy and Sell Stock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LeetCode</t>
        </is>
      </c>
      <c r="I69" s="61" t="inlineStr">
        <is>
          <t>https://leetcode.com/problems/best-time-to-buy-and-sell-stock/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Smallest Sum Contiguous Subarray</t>
        </is>
      </c>
      <c r="F70" s="61" t="inlineStr">
        <is>
          <t>Easy</t>
        </is>
      </c>
      <c r="G70" s="61" t="inlineStr">
        <is>
          <t>Core</t>
        </is>
      </c>
      <c r="H70" s="61" t="inlineStr">
        <is>
          <t>GeeksforGeeks</t>
        </is>
      </c>
      <c r="I70" s="61" t="inlineStr">
        <is>
          <t>https://www.geeksforgeeks.org/problems/smallest-sum-contiguous-subarray/1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Kadane</t>
        </is>
      </c>
      <c r="E71" s="61" t="inlineStr">
        <is>
          <t>Maximum Product Subarray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https://leetcode.com/problems/maximum-product-subarray/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 Equals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https://leetcode.com/problems/subarray-sum-equals-k/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Prefix + HashMap</t>
        </is>
      </c>
      <c r="E73" s="61" t="inlineStr">
        <is>
          <t>Subarray Sums Divisible by K</t>
        </is>
      </c>
      <c r="F73" s="61" t="inlineStr">
        <is>
          <t>Medium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https://leetcode.com/problems/subarray-sums-divisible-by-k/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Maximum Population Year</t>
        </is>
      </c>
      <c r="F74" s="61" t="inlineStr">
        <is>
          <t>Easy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https://leetcode.com/problems/maximum-population-year/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Corporate Flight Bookings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https://leetcode.com/problems/corporate-flight-bookings/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05. Prefix Sum &amp; Kadane</t>
        </is>
      </c>
      <c r="D76" s="61" t="inlineStr">
        <is>
          <t>Difference array</t>
        </is>
      </c>
      <c r="E76" s="61" t="inlineStr">
        <is>
          <t>Car Pooling</t>
        </is>
      </c>
      <c r="F76" s="61" t="inlineStr">
        <is>
          <t>Medium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https://leetcode.com/problems/car-pooling/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Maximum Average Subarray I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LeetCode</t>
        </is>
      </c>
      <c r="I77" s="61" t="inlineStr">
        <is>
          <t>https://leetcode.com/problems/maximum-average-subarray-i/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Max Sum Subarray of Size K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GeeksforGeeks</t>
        </is>
      </c>
      <c r="I78" s="61" t="inlineStr">
        <is>
          <t>https://www.geeksforgeeks.org/problems/max-sum-subarray-of-size-k5313/1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Fixed window</t>
        </is>
      </c>
      <c r="E79" s="61" t="inlineStr">
        <is>
          <t>Substrings of Size Three with Distinct Characters</t>
        </is>
      </c>
      <c r="F79" s="61" t="inlineStr">
        <is>
          <t>Easy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https://leetcode.com/problems/substrings-of-size-three-with-distinct-characters/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Minimum Size Subarray Sum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https://leetcode.com/problems/minimum-size-subarray-sum/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Substring Without Repeating Characters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https://leetcode.com/problems/longest-substring-without-repeating-characters/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Longest Repeating Character Replacement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https://leetcode.com/problems/longest-repeating-character-replacement/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Variable window</t>
        </is>
      </c>
      <c r="E83" s="61" t="inlineStr">
        <is>
          <t>Max Consecutive Ones III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https://leetcode.com/problems/max-consecutive-ones-iii/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Permutation in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https://leetcode.com/problems/permutation-in-string/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Anagram window</t>
        </is>
      </c>
      <c r="E85" s="61" t="inlineStr">
        <is>
          <t>Find All Anagrams in a String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https://leetcode.com/problems/find-all-anagrams-in-a-string/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Binary Subarrays With Sum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https://leetcode.com/problems/binary-subarrays-with-sum/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Count exactly-K trick</t>
        </is>
      </c>
      <c r="E87" s="61" t="inlineStr">
        <is>
          <t>Count Number of Nice Subarrays</t>
        </is>
      </c>
      <c r="F87" s="61" t="inlineStr">
        <is>
          <t>Medium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https://leetcode.com/problems/count-number-of-nice-subarrays/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Core</t>
        </is>
      </c>
      <c r="C88" s="61" t="inlineStr">
        <is>
          <t>06. Sliding Window</t>
        </is>
      </c>
      <c r="D88" s="61" t="inlineStr">
        <is>
          <t>Hard window</t>
        </is>
      </c>
      <c r="E88" s="61" t="inlineStr">
        <is>
          <t>Minimum Window Substring</t>
        </is>
      </c>
      <c r="F88" s="61" t="inlineStr">
        <is>
          <t>Hard</t>
        </is>
      </c>
      <c r="G88" s="61" t="inlineStr">
        <is>
          <t>Core</t>
        </is>
      </c>
      <c r="H88" s="61" t="inlineStr">
        <is>
          <t>LeetCode</t>
        </is>
      </c>
      <c r="I88" s="61" t="inlineStr">
        <is>
          <t>https://leetcode.com/problems/minimum-window-substring/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Scheduling</t>
        </is>
      </c>
      <c r="E514" s="65" t="inlineStr">
        <is>
          <t>Job Sequencing Problem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GeeksforGeeks</t>
        </is>
      </c>
      <c r="I514" s="65" t="inlineStr">
        <is>
          <t>https://www.geeksforgeeks.org/problems/job-sequencing-problem-1587115620/1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15. Intervals</t>
        </is>
      </c>
      <c r="D515" s="65" t="inlineStr">
        <is>
          <t>Booking</t>
        </is>
      </c>
      <c r="E515" s="65" t="inlineStr">
        <is>
          <t>The Number of the Smallest Unoccupied Chair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https://leetcode.com/problems/the-number-of-the-smallest-unoccupied-chair/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Two City Scheduling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https://leetcode.com/problems/two-city-scheduling/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Advantage Shuffle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https://leetcode.com/problems/advantage-shuffle/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Sort + pick</t>
        </is>
      </c>
      <c r="E518" s="65" t="inlineStr">
        <is>
          <t>Maximum Number of Coins You Can Get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LeetCode</t>
        </is>
      </c>
      <c r="I518" s="65" t="inlineStr">
        <is>
          <t>https://leetcode.com/problems/maximum-number-of-coins-you-can-get/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Fractional Knapsack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https://www.geeksforgeeks.org/problems/fractional-knapsack-1587115620/1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Classic greedy</t>
        </is>
      </c>
      <c r="E520" s="65" t="inlineStr">
        <is>
          <t>Huffman Encoding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GeeksforGeeks</t>
        </is>
      </c>
      <c r="I520" s="65" t="inlineStr">
        <is>
          <t>https://www.geeksforgeeks.org/search/?q=Huffman+Encoding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Broken Calculator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https://leetcode.com/problems/broken-calculator/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Bag of Tokens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https://leetcode.com/problems/bag-of-tokens/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Push Dominoes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https://leetcode.com/problems/push-dominoes/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Simulation</t>
        </is>
      </c>
      <c r="E524" s="65" t="inlineStr">
        <is>
          <t>Minimum Deletions to Make Character Frequencies Unique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https://leetcode.com/problems/minimum-deletions-to-make-character-frequencies-unique/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Best Sightseeing Pair</t>
        </is>
      </c>
      <c r="F525" s="65" t="inlineStr">
        <is>
          <t>Medium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https://leetcode.com/problems/best-sightseeing-pair/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Two pass</t>
        </is>
      </c>
      <c r="E526" s="65" t="inlineStr">
        <is>
          <t>Candy</t>
        </is>
      </c>
      <c r="F526" s="65" t="inlineStr">
        <is>
          <t>Hard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https://leetcode.com/problems/candy/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Check If a String Can Break Another String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https://leetcode.com/problems/check-if-a-string-can-break-another-string/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Validation</t>
        </is>
      </c>
      <c r="E528" s="65" t="inlineStr">
        <is>
          <t>Minimum Number of Swaps to Make the String Balanced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https://leetcode.com/problems/minimum-number-of-swaps-to-make-the-string-balanced/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III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https://leetcode.com/problems/jump-game-iii/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Jump Game VII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https://leetcode.com/problems/jump-game-vii/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Reachability</t>
        </is>
      </c>
      <c r="E531" s="65" t="inlineStr">
        <is>
          <t>Reach a Number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https://leetcode.com/problems/reach-a-number/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Partition Array into Disjoint Intervals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https://leetcode.com/problems/partition-array-into-disjoint-intervals/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Divide Players Into Teams of Equal Skill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https://leetcode.com/problems/divide-players-into-teams-of-equal-skill/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Partitioning</t>
        </is>
      </c>
      <c r="E534" s="65" t="inlineStr">
        <is>
          <t>Split Array into Consecutive Subsequences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https://leetcode.com/problems/split-array-into-consecutive-subsequences/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Construct String With Repeat Limit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https://leetcode.com/problems/construct-string-with-repeat-limit/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Reconstruction</t>
        </is>
      </c>
      <c r="E536" s="65" t="inlineStr">
        <is>
          <t>Remove Duplicate Letters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LeetCode</t>
        </is>
      </c>
      <c r="I536" s="65" t="inlineStr">
        <is>
          <t>https://leetcode.com/problems/remove-duplicate-letters/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Serialization</t>
        </is>
      </c>
      <c r="E605" s="65" t="inlineStr">
        <is>
          <t>Serialize and Deserialize BST</t>
        </is>
      </c>
      <c r="F605" s="65" t="inlineStr">
        <is>
          <t>Medium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https://leetcode.com/problems/serialize-and-deserialize-bst/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Search in a Binary Search Tree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https://leetcode.com/problems/search-in-a-binary-search-tree/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basics</t>
        </is>
      </c>
      <c r="E607" s="65" t="inlineStr">
        <is>
          <t>Range Sum of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https://leetcode.com/problems/range-sum-of-bst/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Two Sum IV - Input is a BST</t>
        </is>
      </c>
      <c r="F608" s="65" t="inlineStr">
        <is>
          <t>Easy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https://leetcode.com/problems/two-sum-iv-input-is-a-bst/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Validate Binary Search Tree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https://leetcode.com/problems/validate-binary-search-tree/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18. Trees &amp; BST</t>
        </is>
      </c>
      <c r="D610" s="65" t="inlineStr">
        <is>
          <t>BST properties</t>
        </is>
      </c>
      <c r="E610" s="65" t="inlineStr">
        <is>
          <t>Kth Smallest Element in a BST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https://leetcode.com/problems/kth-smallest-element-in-a-bst/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Implement Trie (Prefix Tree)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https://leetcode.com/problems/implement-trie-prefix-tree/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Design</t>
        </is>
      </c>
      <c r="E612" s="65" t="inlineStr">
        <is>
          <t>Design Add and Search Words Data Structure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https://leetcode.com/problems/design-add-and-search-words-data-structure/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Replace Words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https://leetcode.com/problems/replace-words/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Prefix search</t>
        </is>
      </c>
      <c r="E614" s="65" t="inlineStr">
        <is>
          <t>Longest Word in Dictionary</t>
        </is>
      </c>
      <c r="F614" s="65" t="inlineStr">
        <is>
          <t>Medium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https://leetcode.com/problems/longest-word-in-dictionary/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Counting</t>
        </is>
      </c>
      <c r="E615" s="65" t="inlineStr">
        <is>
          <t>Count Prefix and Suffix Pairs I</t>
        </is>
      </c>
      <c r="F615" s="65" t="inlineStr">
        <is>
          <t>Easy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https://leetcode.com/problems/count-prefix-and-suffix-pairs-i/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Trie + grid</t>
        </is>
      </c>
      <c r="E616" s="65" t="inlineStr">
        <is>
          <t>Word Search II</t>
        </is>
      </c>
      <c r="F616" s="65" t="inlineStr">
        <is>
          <t>Hard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https://leetcode.com/problems/word-search-ii/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19. Tries</t>
        </is>
      </c>
      <c r="D617" s="65" t="inlineStr">
        <is>
          <t>Bit trie</t>
        </is>
      </c>
      <c r="E617" s="65" t="inlineStr">
        <is>
          <t>Maximum XOR of Two Numbers in an Array</t>
        </is>
      </c>
      <c r="F617" s="65" t="inlineStr">
        <is>
          <t>Medium</t>
        </is>
      </c>
      <c r="G617" s="65" t="inlineStr">
        <is>
          <t>Core</t>
        </is>
      </c>
      <c r="H617" s="65" t="inlineStr">
        <is>
          <t>LeetCode</t>
        </is>
      </c>
      <c r="I617" s="65" t="inlineStr">
        <is>
          <t>https://leetcode.com/problems/maximum-xor-of-two-numbers-in-an-array/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Print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https://www.geeksforgeeks.org/problems/print-adjacency-list-1587115620/1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Convert Adjacency Matrix to Adjacency List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https://www.geeksforgeeks.org/search/?q=Convert+Adjacency+Matrix+to+Adjacency+List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Transpose of a Directed Graph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GeeksforGeeks</t>
        </is>
      </c>
      <c r="I620" s="65" t="inlineStr">
        <is>
          <t>https://www.geeksforgeeks.org/search/?q=Transpose+of+a+Directed+Graph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the Town Judge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https://leetcode.com/problems/find-the-town-judge/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Representation</t>
        </is>
      </c>
      <c r="E622" s="65" t="inlineStr">
        <is>
          <t>Find Center of Star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LeetCode</t>
        </is>
      </c>
      <c r="I622" s="65" t="inlineStr">
        <is>
          <t>https://leetcode.com/problems/find-center-of-star-graph/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DFS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https://www.geeksforgeeks.org/problems/depth-first-traversal-for-a-graph/1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BFS of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GeeksforGeeks</t>
        </is>
      </c>
      <c r="I624" s="65" t="inlineStr">
        <is>
          <t>https://www.geeksforgeeks.org/problems/bfs-traversal-of-graph/1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Find if Path Exists in Graph</t>
        </is>
      </c>
      <c r="F625" s="65" t="inlineStr">
        <is>
          <t>Easy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https://leetcode.com/problems/find-if-path-exists-in-graph/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Traversal</t>
        </is>
      </c>
      <c r="E626" s="65" t="inlineStr">
        <is>
          <t>Clone Graph</t>
        </is>
      </c>
      <c r="F626" s="65" t="inlineStr">
        <is>
          <t>Medium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https://leetcode.com/problems/clone-graph/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Flood Fill</t>
        </is>
      </c>
      <c r="F627" s="65" t="inlineStr">
        <is>
          <t>Easy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https://leetcode.com/problems/flood-fill/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Number of Islands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https://leetcode.com/problems/number-of-islands/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Max Area of Island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https://leetcode.com/problems/max-area-of-island/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Grid DFS/BFS</t>
        </is>
      </c>
      <c r="E630" s="65" t="inlineStr">
        <is>
          <t>Surrounded Regions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https://leetcode.com/problems/surrounded-regions/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Rotting Oranges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https://leetcode.com/problems/rotting-oranges/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Multi-source BFS</t>
        </is>
      </c>
      <c r="E632" s="65" t="inlineStr">
        <is>
          <t>01 Matrix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https://leetcode.com/problems/01-matrix/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Connected components</t>
        </is>
      </c>
      <c r="E633" s="65" t="inlineStr">
        <is>
          <t>Number of Provinces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LeetCode</t>
        </is>
      </c>
      <c r="I633" s="65" t="inlineStr">
        <is>
          <t>https://leetcode.com/problems/number-of-provinces/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M-Coloring Problem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GeeksforGeeks</t>
        </is>
      </c>
      <c r="I634" s="65" t="inlineStr">
        <is>
          <t>https://www.geeksforgeeks.org/problems/m-coloring-problem-1587115620/1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Coloring</t>
        </is>
      </c>
      <c r="E635" s="65" t="inlineStr">
        <is>
          <t>Is Graph Bipartite?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LeetCode</t>
        </is>
      </c>
      <c r="I635" s="65" t="inlineStr">
        <is>
          <t>https://leetcode.com/problems/is-graph-bipartite/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an Undirected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https://www.geeksforgeeks.org/problems/detect-cycle-in-an-undirected-graph/1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Cycle detection</t>
        </is>
      </c>
      <c r="E637" s="65" t="inlineStr">
        <is>
          <t>Detect Cycle in a Directed Graph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GeeksforGeeks</t>
        </is>
      </c>
      <c r="I637" s="65" t="inlineStr">
        <is>
          <t>https://www.geeksforgeeks.org/problems/detect-cycle-in-a-directed-graph/1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Binary Matrix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LeetCode</t>
        </is>
      </c>
      <c r="I638" s="65" t="inlineStr">
        <is>
          <t>https://leetcode.com/problems/shortest-path-in-binary-matrix/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BFS shortest path</t>
        </is>
      </c>
      <c r="E639" s="65" t="inlineStr">
        <is>
          <t>Shortest Path in Undirected Graph (unit weights)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https://www.geeksforgeeks.org/problems/shortest-path-in-undirected-graph-having-unit-distance/1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Topological Sort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GeeksforGeeks</t>
        </is>
      </c>
      <c r="I640" s="65" t="inlineStr">
        <is>
          <t>https://www.geeksforgeeks.org/problems/topological-sort/1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Topological sort</t>
        </is>
      </c>
      <c r="E642" s="65" t="inlineStr">
        <is>
          <t>Course Schedule II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LeetCode</t>
        </is>
      </c>
      <c r="I642" s="65" t="inlineStr">
        <is>
          <t>https://leetcode.com/problems/course-schedule-ii/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Disjoint Set (Union by Rank &amp; Path Compression)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GeeksforGeeks</t>
        </is>
      </c>
      <c r="I643" s="65" t="inlineStr">
        <is>
          <t>https://www.geeksforgeeks.org/problems/disjoint-set-union-find/1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Redundant Connection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https://leetcode.com/problems/redundant-connection/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DSU</t>
        </is>
      </c>
      <c r="E645" s="65" t="inlineStr">
        <is>
          <t>Accounts Merge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LeetCode</t>
        </is>
      </c>
      <c r="I645" s="65" t="inlineStr">
        <is>
          <t>https://leetcode.com/problems/accounts-merge/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Implementing Dijkstra Algorithm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GeeksforGeeks</t>
        </is>
      </c>
      <c r="I646" s="65" t="inlineStr">
        <is>
          <t>https://www.geeksforgeeks.org/problems/implementing-dijkstra-set-1-adjacency-matrix/1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Dijkstra</t>
        </is>
      </c>
      <c r="E647" s="65" t="inlineStr">
        <is>
          <t>Network Delay Time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LeetCode</t>
        </is>
      </c>
      <c r="I647" s="65" t="inlineStr">
        <is>
          <t>https://leetcode.com/problems/network-delay-time/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Distance from the Source (Bellman-Ford)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GeeksforGeeks</t>
        </is>
      </c>
      <c r="I648" s="65" t="inlineStr">
        <is>
          <t>https://www.geeksforgeeks.org/problems/distance-from-the-source-bellman-ford-algorithm/1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Bellman-Ford</t>
        </is>
      </c>
      <c r="E649" s="65" t="inlineStr">
        <is>
          <t>Cheapest Flights Within K Stops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LeetCode</t>
        </is>
      </c>
      <c r="I649" s="65" t="inlineStr">
        <is>
          <t>https://leetcode.com/problems/cheapest-flights-within-k-stops/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Floyd Warshall Algorithm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GeeksforGeeks</t>
        </is>
      </c>
      <c r="I650" s="65" t="inlineStr">
        <is>
          <t>https://www.geeksforgeeks.org/problems/implementing-floyd-warshall2042/1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Floyd-Warshall</t>
        </is>
      </c>
      <c r="E651" s="65" t="inlineStr">
        <is>
          <t>Find the City With the Smallest Number of Neighbors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LeetCode</t>
        </is>
      </c>
      <c r="I651" s="65" t="inlineStr">
        <is>
          <t>https://leetcode.com/problems/find-the-city-with-the-smallest-number-of-neighbors-at-a-threshold-distance/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Minimum Spanning Tree (Prim's)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MST</t>
        </is>
      </c>
      <c r="E653" s="65" t="inlineStr">
        <is>
          <t>Kruskal's Algorithm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https://www.geeksforgeeks.org/problems/minimum-spanning-tree-kruskals-algorithm/1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Graph Valid Tree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GeeksforGeeks</t>
        </is>
      </c>
      <c r="I654" s="65" t="inlineStr">
        <is>
          <t>https://www.geeksforgeeks.org/problems/is-it-a-tree/1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Core</t>
        </is>
      </c>
      <c r="C655" s="65" t="inlineStr">
        <is>
          <t>20. Graphs</t>
        </is>
      </c>
      <c r="D655" s="65" t="inlineStr">
        <is>
          <t>Misc</t>
        </is>
      </c>
      <c r="E655" s="65" t="inlineStr">
        <is>
          <t>Evaluate Division</t>
        </is>
      </c>
      <c r="F655" s="65" t="inlineStr">
        <is>
          <t>Medium</t>
        </is>
      </c>
      <c r="G655" s="65" t="inlineStr">
        <is>
          <t>Core</t>
        </is>
      </c>
      <c r="H655" s="65" t="inlineStr">
        <is>
          <t>LeetCode</t>
        </is>
      </c>
      <c r="I655" s="65" t="inlineStr">
        <is>
          <t>https://leetcode.com/problems/evaluate-division/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Binary Tree Postorder Traversal</t>
        </is>
      </c>
      <c r="F656" s="65" t="inlineStr">
        <is>
          <t>Easy</t>
        </is>
      </c>
      <c r="G656" s="65" t="inlineStr">
        <is>
          <t>Depth</t>
        </is>
      </c>
      <c r="H656" s="65" t="inlineStr">
        <is>
          <t>LeetCode</t>
        </is>
      </c>
      <c r="I656" s="65" t="inlineStr">
        <is>
          <t>https://leetcode.com/problems/binary-tree-postorder-traversal/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Traversal</t>
        </is>
      </c>
      <c r="E657" s="65" t="inlineStr">
        <is>
          <t>Morris Inorder Traversal</t>
        </is>
      </c>
      <c r="F657" s="65" t="inlineStr">
        <is>
          <t>Medium</t>
        </is>
      </c>
      <c r="G657" s="65" t="inlineStr">
        <is>
          <t>Depth</t>
        </is>
      </c>
      <c r="H657" s="65" t="inlineStr">
        <is>
          <t>GeeksforGeeks</t>
        </is>
      </c>
      <c r="I657" s="65" t="inlineStr">
        <is>
          <t>https://www.geeksforgeeks.org/problems/inorder-traversal/1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Count Complete Tree Nodes</t>
        </is>
      </c>
      <c r="F658" s="65" t="inlineStr">
        <is>
          <t>Easy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https://leetcode.com/problems/count-complete-tree-nodes/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Flip Equivalent Binary Trees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https://leetcode.com/problems/flip-equivalent-binary-trees/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Structure</t>
        </is>
      </c>
      <c r="E660" s="65" t="inlineStr">
        <is>
          <t>Check Completeness of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https://leetcode.com/problems/check-completeness-of-a-binary-tree/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Kth Largest Sum in a Binary Tree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https://leetcode.com/problems/kth-largest-sum-in-a-binary-tree/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Level Order Traversal II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https://leetcode.com/problems/binary-tree-level-order-traversal-ii/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Binary Tree Zigzag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https://leetcode.com/problems/binary-tree-zigzag-level-order-traversal/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BFS</t>
        </is>
      </c>
      <c r="E664" s="65" t="inlineStr">
        <is>
          <t>N-ary Tree Level Order Traversal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LeetCode</t>
        </is>
      </c>
      <c r="I664" s="65" t="inlineStr">
        <is>
          <t>https://leetcode.com/problems/n-ary-tree-level-order-traversal/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Bottom View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https://www.geeksforgeeks.org/problems/bottom-view-of-binary-tree/1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Views</t>
        </is>
      </c>
      <c r="E666" s="65" t="inlineStr">
        <is>
          <t>Boundary Traversal of Binary Tree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GeeksforGeeks</t>
        </is>
      </c>
      <c r="I666" s="65" t="inlineStr">
        <is>
          <t>https://www.geeksforgeeks.org/problems/boundary-traversal-of-binary-tree/1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Path Sum III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https://leetcode.com/problems/path-sum-iii/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Path sum</t>
        </is>
      </c>
      <c r="E668" s="65" t="inlineStr">
        <is>
          <t>Sum Root to Leaf Numbers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https://leetcode.com/problems/sum-root-to-leaf-numbers/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All Possible Full Binary Trees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https://leetcode.com/problems/all-possible-full-binary-trees/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Construct Binary Tree from Inorder and Postorder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https://leetcode.com/problems/construct-binary-tree-from-inorder-and-postorder-traversal/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Flatten Binary Tree to Linked List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https://leetcode.com/problems/flatten-binary-tree-to-linked-list/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Construction</t>
        </is>
      </c>
      <c r="E672" s="65" t="inlineStr">
        <is>
          <t>Construct Binary Search Tree from Preorder Traversal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https://leetcode.com/problems/construct-binary-search-tree-from-preorder-traversal/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Lowest Common Ancestor of Deepest Leaves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https://leetcode.com/problems/lowest-common-ancestor-of-deepest-leaves/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Step-By-Step Directions From a Binary Tree Node to Another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LeetCode</t>
        </is>
      </c>
      <c r="I674" s="65" t="inlineStr">
        <is>
          <t>https://leetcode.com/problems/step-by-step-directions-from-a-binary-tree-node-to-another/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LCA</t>
        </is>
      </c>
      <c r="E675" s="65" t="inlineStr">
        <is>
          <t>LCA of a Binary Tree with Parent Pointers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https://www.geeksforgeeks.org/search/?q=LCA+of+a+Binary+Tree+with+Parent+Pointers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Distance Between Two Nodes of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GeeksforGeeks</t>
        </is>
      </c>
      <c r="I676" s="65" t="inlineStr">
        <is>
          <t>https://www.geeksforgeeks.org/search/?q=Distance+Between+Two+Nodes+of+a+Binary+Tree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Distance</t>
        </is>
      </c>
      <c r="E677" s="65" t="inlineStr">
        <is>
          <t>Closest Leaf in a Binary Tree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https://leetcode.com/problems/closest-leaf-in-a-binary-tree/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17. Backtracking</t>
        </is>
      </c>
      <c r="C113" s="42" t="inlineStr">
        <is>
          <t>Expression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Bitmask assignment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15. Intervals</t>
        </is>
      </c>
      <c r="C115" s="42" t="inlineStr">
        <is>
          <t>Streaming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17. Backtracking</t>
        </is>
      </c>
      <c r="C116" s="42" t="inlineStr">
        <is>
          <t>Greedy + backtracking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18. Trees &amp; BST</t>
        </is>
      </c>
      <c r="C117" s="42" t="inlineStr">
        <is>
          <t>Traversal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Depth &amp; balance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Structure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BFS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Views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Path sum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Construction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LCA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Distance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BST basics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properties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19. Tries</t>
        </is>
      </c>
      <c r="C128" s="42" t="inlineStr">
        <is>
          <t>Design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Prefix search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Counting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Trie + grid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Bit trie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20. Graphs</t>
        </is>
      </c>
      <c r="C133" s="42" t="inlineStr">
        <is>
          <t>Representation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Traversal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Grid DFS/BFS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Multi-source 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Connected components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Coloring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Cycle detection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BFS shortest path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Topological sort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DSU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Dijkstra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Bellman-Ford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Floyd-Warshall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MST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Misc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18. Trees &amp; BST</t>
        </is>
      </c>
      <c r="C148" s="42" t="inlineStr">
        <is>
          <t>Serialization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20. Graphs</t>
        </is>
      </c>
      <c r="C149" s="42" t="inlineStr">
        <is>
          <t>Bridges &amp; APs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SCC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Euler path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0-1 BFS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Binary lifting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21. Dynamic Programming</t>
        </is>
      </c>
      <c r="C154" s="42" t="inlineStr">
        <is>
          <t>1D DP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Grid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0/1 Knapsack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Unbounded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LIS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Stocks DP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Squares in matrix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String DP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Partition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DP on trees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Game DP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Counting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22. Design</t>
        </is>
      </c>
      <c r="C166" s="42" t="inlineStr">
        <is>
          <t>Hash structures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Cache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Systems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Versioned data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Randomized / sampling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23. Advanced DS</t>
        </is>
      </c>
      <c r="C171" s="42" t="inlineStr">
        <is>
          <t>Fenwick tree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Segment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Sparse table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Sweep line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Ordered set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21. Dynamic Programming</t>
        </is>
      </c>
      <c r="C176" s="42" t="inlineStr">
        <is>
          <t>Bitmask DP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</sheetData>
  <autoFilter ref="B5:H176"/>
  <conditionalFormatting sqref="H6:H176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4</v>
      </c>
      <c r="D3" s="31" t="n">
        <v>0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4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17. Backtracking</t>
        </is>
      </c>
      <c r="B109" s="31" t="inlineStr">
        <is>
          <t>Expression</t>
        </is>
      </c>
      <c r="C109" s="31" t="n">
        <v>0</v>
      </c>
      <c r="D109" s="31" t="n">
        <v>2</v>
      </c>
      <c r="E109" s="31" t="n">
        <v>2</v>
      </c>
    </row>
    <row r="110">
      <c r="A110" s="31" t="inlineStr">
        <is>
          <t>17. Backtracking</t>
        </is>
      </c>
      <c r="B110" s="31" t="inlineStr">
        <is>
          <t>Bitmask assignment</t>
        </is>
      </c>
      <c r="C110" s="31" t="n">
        <v>0</v>
      </c>
      <c r="D110" s="31" t="n">
        <v>1</v>
      </c>
      <c r="E110" s="31" t="n">
        <v>0</v>
      </c>
    </row>
    <row r="111">
      <c r="A111" s="31" t="inlineStr">
        <is>
          <t>15. Intervals</t>
        </is>
      </c>
      <c r="B111" s="31" t="inlineStr">
        <is>
          <t>Streaming</t>
        </is>
      </c>
      <c r="C111" s="31" t="n">
        <v>0</v>
      </c>
      <c r="D111" s="31" t="n">
        <v>0</v>
      </c>
      <c r="E111" s="31" t="n">
        <v>5</v>
      </c>
    </row>
    <row r="112">
      <c r="A112" s="31" t="inlineStr">
        <is>
          <t>17. Backtracking</t>
        </is>
      </c>
      <c r="B112" s="31" t="inlineStr">
        <is>
          <t>Greedy + backtracking</t>
        </is>
      </c>
      <c r="C112" s="31" t="n">
        <v>0</v>
      </c>
      <c r="D112" s="31" t="n">
        <v>0</v>
      </c>
      <c r="E112" s="31" t="n">
        <v>1</v>
      </c>
    </row>
    <row r="113">
      <c r="A113" s="31" t="inlineStr">
        <is>
          <t>18. Trees &amp; BST</t>
        </is>
      </c>
      <c r="B113" s="31" t="inlineStr">
        <is>
          <t>Traversal</t>
        </is>
      </c>
      <c r="C113" s="31" t="n">
        <v>3</v>
      </c>
      <c r="D113" s="31" t="n">
        <v>2</v>
      </c>
      <c r="E113" s="31" t="n">
        <v>0</v>
      </c>
    </row>
    <row r="114">
      <c r="A114" s="31" t="inlineStr">
        <is>
          <t>18. Trees &amp; BST</t>
        </is>
      </c>
      <c r="B114" s="31" t="inlineStr">
        <is>
          <t>Depth &amp; balance</t>
        </is>
      </c>
      <c r="C114" s="31" t="n">
        <v>5</v>
      </c>
      <c r="D114" s="31" t="n">
        <v>0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Structure</t>
        </is>
      </c>
      <c r="C115" s="31" t="n">
        <v>4</v>
      </c>
      <c r="D115" s="31" t="n">
        <v>3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BFS</t>
        </is>
      </c>
      <c r="C116" s="31" t="n">
        <v>2</v>
      </c>
      <c r="D116" s="31" t="n">
        <v>4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Views</t>
        </is>
      </c>
      <c r="C117" s="31" t="n">
        <v>2</v>
      </c>
      <c r="D117" s="31" t="n">
        <v>2</v>
      </c>
      <c r="E117" s="31" t="n">
        <v>1</v>
      </c>
    </row>
    <row r="118">
      <c r="A118" s="31" t="inlineStr">
        <is>
          <t>18. Trees &amp; BST</t>
        </is>
      </c>
      <c r="B118" s="31" t="inlineStr">
        <is>
          <t>Path sum</t>
        </is>
      </c>
      <c r="C118" s="31" t="n">
        <v>3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Construction</t>
        </is>
      </c>
      <c r="C119" s="31" t="n">
        <v>2</v>
      </c>
      <c r="D119" s="31" t="n">
        <v>4</v>
      </c>
      <c r="E119" s="31" t="n">
        <v>0</v>
      </c>
    </row>
    <row r="120">
      <c r="A120" s="31" t="inlineStr">
        <is>
          <t>18. Trees &amp; BST</t>
        </is>
      </c>
      <c r="B120" s="31" t="inlineStr">
        <is>
          <t>LCA</t>
        </is>
      </c>
      <c r="C120" s="31" t="n">
        <v>2</v>
      </c>
      <c r="D120" s="31" t="n">
        <v>3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Distance</t>
        </is>
      </c>
      <c r="C121" s="31" t="n">
        <v>3</v>
      </c>
      <c r="D121" s="31" t="n">
        <v>2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BST basics</t>
        </is>
      </c>
      <c r="C122" s="31" t="n">
        <v>2</v>
      </c>
      <c r="D122" s="31" t="n">
        <v>3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properties</t>
        </is>
      </c>
      <c r="C123" s="31" t="n">
        <v>3</v>
      </c>
      <c r="D123" s="31" t="n">
        <v>3</v>
      </c>
      <c r="E123" s="31" t="n">
        <v>1</v>
      </c>
    </row>
    <row r="124">
      <c r="A124" s="31" t="inlineStr">
        <is>
          <t>19. Tries</t>
        </is>
      </c>
      <c r="B124" s="31" t="inlineStr">
        <is>
          <t>Design</t>
        </is>
      </c>
      <c r="C124" s="31" t="n">
        <v>2</v>
      </c>
      <c r="D124" s="31" t="n">
        <v>2</v>
      </c>
      <c r="E124" s="31" t="n">
        <v>1</v>
      </c>
    </row>
    <row r="125">
      <c r="A125" s="31" t="inlineStr">
        <is>
          <t>19. Tries</t>
        </is>
      </c>
      <c r="B125" s="31" t="inlineStr">
        <is>
          <t>Prefix search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Counting</t>
        </is>
      </c>
      <c r="C126" s="31" t="n">
        <v>1</v>
      </c>
      <c r="D126" s="31" t="n">
        <v>3</v>
      </c>
      <c r="E126" s="31" t="n">
        <v>1</v>
      </c>
    </row>
    <row r="127">
      <c r="A127" s="31" t="inlineStr">
        <is>
          <t>19. Tries</t>
        </is>
      </c>
      <c r="B127" s="31" t="inlineStr">
        <is>
          <t>Trie + grid</t>
        </is>
      </c>
      <c r="C127" s="31" t="n">
        <v>1</v>
      </c>
      <c r="D127" s="31" t="n">
        <v>2</v>
      </c>
      <c r="E127" s="31" t="n">
        <v>3</v>
      </c>
    </row>
    <row r="128">
      <c r="A128" s="31" t="inlineStr">
        <is>
          <t>19. Tries</t>
        </is>
      </c>
      <c r="B128" s="31" t="inlineStr">
        <is>
          <t>Bit trie</t>
        </is>
      </c>
      <c r="C128" s="31" t="n">
        <v>1</v>
      </c>
      <c r="D128" s="31" t="n">
        <v>1</v>
      </c>
      <c r="E128" s="31" t="n">
        <v>3</v>
      </c>
    </row>
    <row r="129">
      <c r="A129" s="31" t="inlineStr">
        <is>
          <t>20. Graphs</t>
        </is>
      </c>
      <c r="B129" s="31" t="inlineStr">
        <is>
          <t>Representation</t>
        </is>
      </c>
      <c r="C129" s="31" t="n">
        <v>5</v>
      </c>
      <c r="D129" s="31" t="n">
        <v>0</v>
      </c>
      <c r="E129" s="31" t="n">
        <v>0</v>
      </c>
    </row>
    <row r="130">
      <c r="A130" s="31" t="inlineStr">
        <is>
          <t>20. Graphs</t>
        </is>
      </c>
      <c r="B130" s="31" t="inlineStr">
        <is>
          <t>Traversal</t>
        </is>
      </c>
      <c r="C130" s="31" t="n">
        <v>4</v>
      </c>
      <c r="D130" s="31" t="n">
        <v>1</v>
      </c>
      <c r="E130" s="31" t="n">
        <v>0</v>
      </c>
    </row>
    <row r="131">
      <c r="A131" s="31" t="inlineStr">
        <is>
          <t>20. Graphs</t>
        </is>
      </c>
      <c r="B131" s="31" t="inlineStr">
        <is>
          <t>Grid DFS/BFS</t>
        </is>
      </c>
      <c r="C131" s="31" t="n">
        <v>4</v>
      </c>
      <c r="D131" s="31" t="n">
        <v>3</v>
      </c>
      <c r="E131" s="31" t="n">
        <v>0</v>
      </c>
    </row>
    <row r="132">
      <c r="A132" s="31" t="inlineStr">
        <is>
          <t>20. Graphs</t>
        </is>
      </c>
      <c r="B132" s="31" t="inlineStr">
        <is>
          <t>Multi-source BFS</t>
        </is>
      </c>
      <c r="C132" s="31" t="n">
        <v>2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Connected components</t>
        </is>
      </c>
      <c r="C133" s="31" t="n">
        <v>1</v>
      </c>
      <c r="D133" s="31" t="n">
        <v>4</v>
      </c>
      <c r="E133" s="31" t="n">
        <v>0</v>
      </c>
    </row>
    <row r="134">
      <c r="A134" s="31" t="inlineStr">
        <is>
          <t>20. Graphs</t>
        </is>
      </c>
      <c r="B134" s="31" t="inlineStr">
        <is>
          <t>Coloring</t>
        </is>
      </c>
      <c r="C134" s="31" t="n">
        <v>2</v>
      </c>
      <c r="D134" s="31" t="n">
        <v>3</v>
      </c>
      <c r="E134" s="31" t="n">
        <v>2</v>
      </c>
    </row>
    <row r="135">
      <c r="A135" s="31" t="inlineStr">
        <is>
          <t>20. Graphs</t>
        </is>
      </c>
      <c r="B135" s="31" t="inlineStr">
        <is>
          <t>Cycle detection</t>
        </is>
      </c>
      <c r="C135" s="31" t="n">
        <v>2</v>
      </c>
      <c r="D135" s="31" t="n">
        <v>1</v>
      </c>
      <c r="E135" s="31" t="n">
        <v>2</v>
      </c>
    </row>
    <row r="136">
      <c r="A136" s="31" t="inlineStr">
        <is>
          <t>20. Graphs</t>
        </is>
      </c>
      <c r="B136" s="31" t="inlineStr">
        <is>
          <t>BFS shortest path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Topological sort</t>
        </is>
      </c>
      <c r="C137" s="31" t="n">
        <v>3</v>
      </c>
      <c r="D137" s="31" t="n">
        <v>2</v>
      </c>
      <c r="E137" s="31" t="n">
        <v>1</v>
      </c>
    </row>
    <row r="138">
      <c r="A138" s="31" t="inlineStr">
        <is>
          <t>20. Graphs</t>
        </is>
      </c>
      <c r="B138" s="31" t="inlineStr">
        <is>
          <t>DSU</t>
        </is>
      </c>
      <c r="C138" s="31" t="n">
        <v>3</v>
      </c>
      <c r="D138" s="31" t="n">
        <v>3</v>
      </c>
      <c r="E138" s="31" t="n">
        <v>2</v>
      </c>
    </row>
    <row r="139">
      <c r="A139" s="31" t="inlineStr">
        <is>
          <t>20. Graphs</t>
        </is>
      </c>
      <c r="B139" s="31" t="inlineStr">
        <is>
          <t>Dijkstra</t>
        </is>
      </c>
      <c r="C139" s="31" t="n">
        <v>2</v>
      </c>
      <c r="D139" s="31" t="n">
        <v>3</v>
      </c>
      <c r="E139" s="31" t="n">
        <v>1</v>
      </c>
    </row>
    <row r="140">
      <c r="A140" s="31" t="inlineStr">
        <is>
          <t>20. Graphs</t>
        </is>
      </c>
      <c r="B140" s="31" t="inlineStr">
        <is>
          <t>Bellman-Ford</t>
        </is>
      </c>
      <c r="C140" s="31" t="n">
        <v>2</v>
      </c>
      <c r="D140" s="31" t="n">
        <v>2</v>
      </c>
      <c r="E140" s="31" t="n">
        <v>1</v>
      </c>
    </row>
    <row r="141">
      <c r="A141" s="31" t="inlineStr">
        <is>
          <t>20. Graphs</t>
        </is>
      </c>
      <c r="B141" s="31" t="inlineStr">
        <is>
          <t>Floyd-Warshall</t>
        </is>
      </c>
      <c r="C141" s="31" t="n">
        <v>2</v>
      </c>
      <c r="D141" s="31" t="n">
        <v>3</v>
      </c>
      <c r="E141" s="31" t="n">
        <v>0</v>
      </c>
    </row>
    <row r="142">
      <c r="A142" s="31" t="inlineStr">
        <is>
          <t>20. Graphs</t>
        </is>
      </c>
      <c r="B142" s="31" t="inlineStr">
        <is>
          <t>MST</t>
        </is>
      </c>
      <c r="C142" s="31" t="n">
        <v>2</v>
      </c>
      <c r="D142" s="31" t="n">
        <v>1</v>
      </c>
      <c r="E142" s="31" t="n">
        <v>2</v>
      </c>
    </row>
    <row r="143">
      <c r="A143" s="31" t="inlineStr">
        <is>
          <t>20. Graphs</t>
        </is>
      </c>
      <c r="B143" s="31" t="inlineStr">
        <is>
          <t>Misc</t>
        </is>
      </c>
      <c r="C143" s="31" t="n">
        <v>2</v>
      </c>
      <c r="D143" s="31" t="n">
        <v>3</v>
      </c>
      <c r="E143" s="31" t="n">
        <v>0</v>
      </c>
    </row>
    <row r="144">
      <c r="A144" s="31" t="inlineStr">
        <is>
          <t>18. Trees &amp; BST</t>
        </is>
      </c>
      <c r="B144" s="31" t="inlineStr">
        <is>
          <t>Serialization</t>
        </is>
      </c>
      <c r="C144" s="31" t="n">
        <v>1</v>
      </c>
      <c r="D144" s="31" t="n">
        <v>4</v>
      </c>
      <c r="E144" s="31" t="n">
        <v>0</v>
      </c>
    </row>
    <row r="145">
      <c r="A145" s="31" t="inlineStr">
        <is>
          <t>20. Graphs</t>
        </is>
      </c>
      <c r="B145" s="31" t="inlineStr">
        <is>
          <t>Bridges &amp; APs</t>
        </is>
      </c>
      <c r="C145" s="31" t="n">
        <v>0</v>
      </c>
      <c r="D145" s="31" t="n">
        <v>3</v>
      </c>
      <c r="E145" s="31" t="n">
        <v>2</v>
      </c>
    </row>
    <row r="146">
      <c r="A146" s="31" t="inlineStr">
        <is>
          <t>20. Graphs</t>
        </is>
      </c>
      <c r="B146" s="31" t="inlineStr">
        <is>
          <t>SCC</t>
        </is>
      </c>
      <c r="C146" s="31" t="n">
        <v>0</v>
      </c>
      <c r="D146" s="31" t="n">
        <v>2</v>
      </c>
      <c r="E146" s="31" t="n">
        <v>3</v>
      </c>
    </row>
    <row r="147">
      <c r="A147" s="31" t="inlineStr">
        <is>
          <t>20. Graphs</t>
        </is>
      </c>
      <c r="B147" s="31" t="inlineStr">
        <is>
          <t>Euler path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0-1 BFS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Binary lifting</t>
        </is>
      </c>
      <c r="C149" s="31" t="n">
        <v>0</v>
      </c>
      <c r="D149" s="31" t="n">
        <v>1</v>
      </c>
      <c r="E149" s="31" t="n">
        <v>4</v>
      </c>
    </row>
    <row r="150">
      <c r="A150" s="31" t="inlineStr">
        <is>
          <t>21. Dynamic Programming</t>
        </is>
      </c>
      <c r="B150" s="31" t="inlineStr">
        <is>
          <t>1D DP</t>
        </is>
      </c>
      <c r="C150" s="31" t="n">
        <v>6</v>
      </c>
      <c r="D150" s="31" t="n">
        <v>3</v>
      </c>
      <c r="E150" s="31" t="n">
        <v>0</v>
      </c>
    </row>
    <row r="151">
      <c r="A151" s="31" t="inlineStr">
        <is>
          <t>21. Dynamic Programming</t>
        </is>
      </c>
      <c r="B151" s="31" t="inlineStr">
        <is>
          <t>Grid DP</t>
        </is>
      </c>
      <c r="C151" s="31" t="n">
        <v>2</v>
      </c>
      <c r="D151" s="31" t="n">
        <v>3</v>
      </c>
      <c r="E151" s="31" t="n">
        <v>3</v>
      </c>
    </row>
    <row r="152">
      <c r="A152" s="31" t="inlineStr">
        <is>
          <t>21. Dynamic Programming</t>
        </is>
      </c>
      <c r="B152" s="31" t="inlineStr">
        <is>
          <t>0/1 Knapsack</t>
        </is>
      </c>
      <c r="C152" s="31" t="n">
        <v>3</v>
      </c>
      <c r="D152" s="31" t="n">
        <v>3</v>
      </c>
      <c r="E152" s="31" t="n">
        <v>1</v>
      </c>
    </row>
    <row r="153">
      <c r="A153" s="31" t="inlineStr">
        <is>
          <t>21. Dynamic Programming</t>
        </is>
      </c>
      <c r="B153" s="31" t="inlineStr">
        <is>
          <t>Unbounded Knapsack</t>
        </is>
      </c>
      <c r="C153" s="31" t="n">
        <v>4</v>
      </c>
      <c r="D153" s="31" t="n">
        <v>2</v>
      </c>
      <c r="E153" s="31" t="n">
        <v>0</v>
      </c>
    </row>
    <row r="154">
      <c r="A154" s="31" t="inlineStr">
        <is>
          <t>21. Dynamic Programming</t>
        </is>
      </c>
      <c r="B154" s="31" t="inlineStr">
        <is>
          <t>LIS</t>
        </is>
      </c>
      <c r="C154" s="31" t="n">
        <v>2</v>
      </c>
      <c r="D154" s="31" t="n">
        <v>4</v>
      </c>
      <c r="E154" s="31" t="n">
        <v>1</v>
      </c>
    </row>
    <row r="155">
      <c r="A155" s="31" t="inlineStr">
        <is>
          <t>21. Dynamic Programming</t>
        </is>
      </c>
      <c r="B155" s="31" t="inlineStr">
        <is>
          <t>Stocks DP</t>
        </is>
      </c>
      <c r="C155" s="31" t="n">
        <v>3</v>
      </c>
      <c r="D155" s="31" t="n">
        <v>0</v>
      </c>
      <c r="E155" s="31" t="n">
        <v>2</v>
      </c>
    </row>
    <row r="156">
      <c r="A156" s="31" t="inlineStr">
        <is>
          <t>21. Dynamic Programming</t>
        </is>
      </c>
      <c r="B156" s="31" t="inlineStr">
        <is>
          <t>Squares in matrix</t>
        </is>
      </c>
      <c r="C156" s="31" t="n">
        <v>2</v>
      </c>
      <c r="D156" s="31" t="n">
        <v>3</v>
      </c>
      <c r="E156" s="31" t="n">
        <v>0</v>
      </c>
    </row>
    <row r="157">
      <c r="A157" s="31" t="inlineStr">
        <is>
          <t>21. Dynamic Programming</t>
        </is>
      </c>
      <c r="B157" s="31" t="inlineStr">
        <is>
          <t>String DP</t>
        </is>
      </c>
      <c r="C157" s="31" t="n">
        <v>3</v>
      </c>
      <c r="D157" s="31" t="n">
        <v>3</v>
      </c>
      <c r="E157" s="31" t="n">
        <v>6</v>
      </c>
    </row>
    <row r="158">
      <c r="A158" s="31" t="inlineStr">
        <is>
          <t>21. Dynamic Programming</t>
        </is>
      </c>
      <c r="B158" s="31" t="inlineStr">
        <is>
          <t>Partition DP</t>
        </is>
      </c>
      <c r="C158" s="31" t="n">
        <v>1</v>
      </c>
      <c r="D158" s="31" t="n">
        <v>1</v>
      </c>
      <c r="E158" s="31" t="n">
        <v>4</v>
      </c>
    </row>
    <row r="159">
      <c r="A159" s="31" t="inlineStr">
        <is>
          <t>21. Dynamic Programming</t>
        </is>
      </c>
      <c r="B159" s="31" t="inlineStr">
        <is>
          <t>DP on trees</t>
        </is>
      </c>
      <c r="C159" s="31" t="n">
        <v>1</v>
      </c>
      <c r="D159" s="31" t="n">
        <v>1</v>
      </c>
      <c r="E159" s="31" t="n">
        <v>3</v>
      </c>
    </row>
    <row r="160">
      <c r="A160" s="31" t="inlineStr">
        <is>
          <t>21. Dynamic Programming</t>
        </is>
      </c>
      <c r="B160" s="31" t="inlineStr">
        <is>
          <t>Game DP</t>
        </is>
      </c>
      <c r="C160" s="31" t="n">
        <v>3</v>
      </c>
      <c r="D160" s="31" t="n">
        <v>2</v>
      </c>
      <c r="E160" s="31" t="n">
        <v>0</v>
      </c>
    </row>
    <row r="161">
      <c r="A161" s="31" t="inlineStr">
        <is>
          <t>21. Dynamic Programming</t>
        </is>
      </c>
      <c r="B161" s="31" t="inlineStr">
        <is>
          <t>Counting DP</t>
        </is>
      </c>
      <c r="C161" s="31" t="n">
        <v>2</v>
      </c>
      <c r="D161" s="31" t="n">
        <v>1</v>
      </c>
      <c r="E161" s="31" t="n">
        <v>2</v>
      </c>
    </row>
    <row r="162">
      <c r="A162" s="31" t="inlineStr">
        <is>
          <t>22. Design</t>
        </is>
      </c>
      <c r="B162" s="31" t="inlineStr">
        <is>
          <t>Hash structures</t>
        </is>
      </c>
      <c r="C162" s="31" t="n">
        <v>2</v>
      </c>
      <c r="D162" s="31" t="n">
        <v>2</v>
      </c>
      <c r="E162" s="31" t="n">
        <v>1</v>
      </c>
    </row>
    <row r="163">
      <c r="A163" s="31" t="inlineStr">
        <is>
          <t>22. Design</t>
        </is>
      </c>
      <c r="B163" s="31" t="inlineStr">
        <is>
          <t>Cache</t>
        </is>
      </c>
      <c r="C163" s="31" t="n">
        <v>1</v>
      </c>
      <c r="D163" s="31" t="n">
        <v>4</v>
      </c>
      <c r="E163" s="31" t="n">
        <v>0</v>
      </c>
    </row>
    <row r="164">
      <c r="A164" s="31" t="inlineStr">
        <is>
          <t>22. Design</t>
        </is>
      </c>
      <c r="B164" s="31" t="inlineStr">
        <is>
          <t>Systems</t>
        </is>
      </c>
      <c r="C164" s="31" t="n">
        <v>3</v>
      </c>
      <c r="D164" s="31" t="n">
        <v>2</v>
      </c>
      <c r="E164" s="31" t="n">
        <v>0</v>
      </c>
    </row>
    <row r="165">
      <c r="A165" s="31" t="inlineStr">
        <is>
          <t>22. Design</t>
        </is>
      </c>
      <c r="B165" s="31" t="inlineStr">
        <is>
          <t>Versioned data</t>
        </is>
      </c>
      <c r="C165" s="31" t="n">
        <v>2</v>
      </c>
      <c r="D165" s="31" t="n">
        <v>1</v>
      </c>
      <c r="E165" s="31" t="n">
        <v>2</v>
      </c>
    </row>
    <row r="166">
      <c r="A166" s="31" t="inlineStr">
        <is>
          <t>22. Design</t>
        </is>
      </c>
      <c r="B166" s="31" t="inlineStr">
        <is>
          <t>Randomized / sampling</t>
        </is>
      </c>
      <c r="C166" s="31" t="n">
        <v>0</v>
      </c>
      <c r="D166" s="31" t="n">
        <v>4</v>
      </c>
      <c r="E166" s="31" t="n">
        <v>1</v>
      </c>
    </row>
    <row r="167">
      <c r="A167" s="31" t="inlineStr">
        <is>
          <t>23. Advanced DS</t>
        </is>
      </c>
      <c r="B167" s="31" t="inlineStr">
        <is>
          <t>Fenwick tree</t>
        </is>
      </c>
      <c r="C167" s="31" t="n">
        <v>0</v>
      </c>
      <c r="D167" s="31" t="n">
        <v>3</v>
      </c>
      <c r="E167" s="31" t="n">
        <v>5</v>
      </c>
    </row>
    <row r="168" s="32">
      <c r="A168" s="31" t="inlineStr">
        <is>
          <t>23. Advanced DS</t>
        </is>
      </c>
      <c r="B168" s="31" t="inlineStr">
        <is>
          <t>Segment tree</t>
        </is>
      </c>
      <c r="C168" s="31" t="n">
        <v>0</v>
      </c>
      <c r="D168" s="31" t="n">
        <v>3</v>
      </c>
      <c r="E168" s="31" t="n">
        <v>2</v>
      </c>
    </row>
    <row r="169" s="32">
      <c r="A169" s="31" t="inlineStr">
        <is>
          <t>23. Advanced DS</t>
        </is>
      </c>
      <c r="B169" s="31" t="inlineStr">
        <is>
          <t>Sparse table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Sweep line</t>
        </is>
      </c>
      <c r="C170" s="31" t="n">
        <v>0</v>
      </c>
      <c r="D170" s="31" t="n">
        <v>1</v>
      </c>
      <c r="E170" s="31" t="n">
        <v>4</v>
      </c>
    </row>
    <row r="171" s="32">
      <c r="A171" s="31" t="inlineStr">
        <is>
          <t>23. Advanced DS</t>
        </is>
      </c>
      <c r="B171" s="31" t="inlineStr">
        <is>
          <t>Ordered set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21. Dynamic Programming</t>
        </is>
      </c>
      <c r="B172" s="31" t="inlineStr">
        <is>
          <t>Bitmask DP</t>
        </is>
      </c>
      <c r="C172" s="31" t="n">
        <v>0</v>
      </c>
      <c r="D172" s="31" t="n">
        <v>0</v>
      </c>
      <c r="E172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