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06E801A1-B114-4676-885B-0C82CFABFF0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D2" i="1"/>
</calcChain>
</file>

<file path=xl/sharedStrings.xml><?xml version="1.0" encoding="utf-8"?>
<sst xmlns="http://schemas.openxmlformats.org/spreadsheetml/2006/main" count="123" uniqueCount="47">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</sst>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D35" sqref="D35"/>
    </sheetView>
  </sheetViews>
  <sheetFormatPr defaultColWidth="12.6640625" defaultRowHeight="15" customHeight="1" x14ac:dyDescent="0.25"/>
  <cols>
    <col min="1" max="5" width="12.6640625" customWidth="1"/>
    <col min="6" max="6" width="56.66406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5</v>
      </c>
      <c r="B2" s="4">
        <v>24485</v>
      </c>
      <c r="C2" s="4">
        <v>1754</v>
      </c>
      <c r="D2" s="10">
        <f>C3/B2</f>
        <v>8.1519297529099449E-2</v>
      </c>
    </row>
    <row r="3" spans="1:26" ht="15.75" customHeight="1" x14ac:dyDescent="0.25">
      <c r="A3" s="4" t="s">
        <v>6</v>
      </c>
      <c r="B3" s="4">
        <v>20931</v>
      </c>
      <c r="C3" s="4">
        <v>1996</v>
      </c>
      <c r="D3" s="10">
        <f>C3/B3</f>
        <v>9.5360947876355642E-2</v>
      </c>
      <c r="F3" s="5" t="s">
        <v>7</v>
      </c>
    </row>
    <row r="4" spans="1:26" ht="15.75" customHeight="1" x14ac:dyDescent="0.25">
      <c r="A4" s="4" t="s">
        <v>8</v>
      </c>
      <c r="B4" s="4">
        <v>23127</v>
      </c>
      <c r="C4" s="4">
        <v>1030</v>
      </c>
      <c r="D4" s="10">
        <f t="shared" ref="D4:D34" si="0">C5/B4</f>
        <v>6.2005448177454923E-2</v>
      </c>
    </row>
    <row r="5" spans="1:26" ht="15.75" customHeight="1" x14ac:dyDescent="0.25">
      <c r="A5" s="4" t="s">
        <v>9</v>
      </c>
      <c r="B5" s="4">
        <v>22962</v>
      </c>
      <c r="C5" s="4">
        <v>1434</v>
      </c>
      <c r="D5" s="10">
        <f t="shared" ref="D5" si="1">C5/B5</f>
        <v>6.245100600992945E-2</v>
      </c>
      <c r="F5" s="5" t="s">
        <v>10</v>
      </c>
    </row>
    <row r="6" spans="1:26" ht="15.75" customHeight="1" x14ac:dyDescent="0.25">
      <c r="A6" s="4" t="s">
        <v>11</v>
      </c>
      <c r="B6" s="4">
        <v>18138</v>
      </c>
      <c r="C6" s="4">
        <v>1646</v>
      </c>
      <c r="D6" s="10">
        <f t="shared" ref="D6:D34" si="2">C7/B6</f>
        <v>6.1803947513507554E-2</v>
      </c>
    </row>
    <row r="7" spans="1:26" ht="15.75" customHeight="1" x14ac:dyDescent="0.25">
      <c r="A7" s="4" t="s">
        <v>12</v>
      </c>
      <c r="B7" s="4">
        <v>15145</v>
      </c>
      <c r="C7" s="4">
        <v>1121</v>
      </c>
      <c r="D7" s="10">
        <f t="shared" ref="D7" si="3">C7/B7</f>
        <v>7.4017827665896332E-2</v>
      </c>
    </row>
    <row r="8" spans="1:26" ht="15.75" customHeight="1" x14ac:dyDescent="0.25">
      <c r="A8" s="4" t="s">
        <v>13</v>
      </c>
      <c r="B8" s="4">
        <v>24812</v>
      </c>
      <c r="C8" s="4">
        <v>1284</v>
      </c>
      <c r="D8" s="10">
        <f t="shared" ref="D8:D34" si="4">C9/B8</f>
        <v>5.8439464775108821E-2</v>
      </c>
    </row>
    <row r="9" spans="1:26" ht="15.75" customHeight="1" x14ac:dyDescent="0.25">
      <c r="A9" s="4" t="s">
        <v>14</v>
      </c>
      <c r="B9" s="4">
        <v>20525</v>
      </c>
      <c r="C9" s="4">
        <v>1450</v>
      </c>
      <c r="D9" s="10">
        <f t="shared" ref="D9" si="5">C9/B9</f>
        <v>7.0645554202192443E-2</v>
      </c>
      <c r="F9" s="6">
        <v>0.05</v>
      </c>
    </row>
    <row r="10" spans="1:26" ht="15.75" customHeight="1" x14ac:dyDescent="0.25">
      <c r="A10" s="4" t="s">
        <v>15</v>
      </c>
      <c r="B10" s="4">
        <v>23130</v>
      </c>
      <c r="C10" s="4">
        <v>1069</v>
      </c>
      <c r="D10" s="10">
        <f t="shared" ref="D10:D34" si="6">C11/B10</f>
        <v>8.0458279290964121E-2</v>
      </c>
    </row>
    <row r="11" spans="1:26" ht="15.75" customHeight="1" x14ac:dyDescent="0.25">
      <c r="A11" s="4" t="s">
        <v>16</v>
      </c>
      <c r="B11" s="4">
        <v>24273</v>
      </c>
      <c r="C11" s="4">
        <v>1861</v>
      </c>
      <c r="D11" s="10">
        <f t="shared" ref="D11" si="7">C11/B11</f>
        <v>7.6669550529394795E-2</v>
      </c>
    </row>
    <row r="12" spans="1:26" ht="15.75" customHeight="1" x14ac:dyDescent="0.25">
      <c r="A12" s="4" t="s">
        <v>17</v>
      </c>
      <c r="B12" s="4">
        <v>15237</v>
      </c>
      <c r="C12" s="4">
        <v>1673</v>
      </c>
      <c r="D12" s="10">
        <f t="shared" ref="D12:D34" si="8">C13/B12</f>
        <v>0.11511452385640218</v>
      </c>
    </row>
    <row r="13" spans="1:26" ht="15.75" customHeight="1" x14ac:dyDescent="0.25">
      <c r="A13" s="4" t="s">
        <v>18</v>
      </c>
      <c r="B13" s="4">
        <v>17722</v>
      </c>
      <c r="C13" s="4">
        <v>1754</v>
      </c>
      <c r="D13" s="10">
        <f t="shared" ref="D13" si="9">C13/B13</f>
        <v>9.8973027874957681E-2</v>
      </c>
    </row>
    <row r="14" spans="1:26" ht="15.75" customHeight="1" x14ac:dyDescent="0.25">
      <c r="A14" s="4" t="s">
        <v>19</v>
      </c>
      <c r="B14" s="4">
        <v>21108</v>
      </c>
      <c r="C14" s="4">
        <v>1411</v>
      </c>
      <c r="D14" s="10">
        <f t="shared" ref="D14:D34" si="10">C15/B14</f>
        <v>9.2950540079590679E-2</v>
      </c>
    </row>
    <row r="15" spans="1:26" ht="15.75" customHeight="1" x14ac:dyDescent="0.25">
      <c r="A15" s="4" t="s">
        <v>20</v>
      </c>
      <c r="B15" s="4">
        <v>16731</v>
      </c>
      <c r="C15" s="4">
        <v>1962</v>
      </c>
      <c r="D15" s="10">
        <f t="shared" ref="D15" si="11">C15/B15</f>
        <v>0.1172673480365788</v>
      </c>
    </row>
    <row r="16" spans="1:26" ht="15.75" customHeight="1" x14ac:dyDescent="0.25">
      <c r="A16" s="4" t="s">
        <v>21</v>
      </c>
      <c r="B16" s="4">
        <v>15269</v>
      </c>
      <c r="C16" s="4">
        <v>1217</v>
      </c>
      <c r="D16" s="10">
        <f t="shared" ref="D16:D34" si="12">C17/B16</f>
        <v>9.1230597943545752E-2</v>
      </c>
    </row>
    <row r="17" spans="1:4" ht="15.75" customHeight="1" x14ac:dyDescent="0.25">
      <c r="A17" s="4" t="s">
        <v>22</v>
      </c>
      <c r="B17" s="4">
        <v>20979</v>
      </c>
      <c r="C17" s="4">
        <v>1393</v>
      </c>
      <c r="D17" s="10">
        <f t="shared" ref="D17" si="13">C17/B17</f>
        <v>6.6399733066399735E-2</v>
      </c>
    </row>
    <row r="18" spans="1:4" ht="15.75" customHeight="1" x14ac:dyDescent="0.25">
      <c r="A18" s="4" t="s">
        <v>23</v>
      </c>
      <c r="B18" s="4">
        <v>23996</v>
      </c>
      <c r="C18" s="4">
        <v>1967</v>
      </c>
      <c r="D18" s="10">
        <f t="shared" ref="D18:D34" si="14">C19/B18</f>
        <v>6.3427237872978826E-2</v>
      </c>
    </row>
    <row r="19" spans="1:4" ht="15.75" customHeight="1" x14ac:dyDescent="0.25">
      <c r="A19" s="4" t="s">
        <v>24</v>
      </c>
      <c r="B19" s="4">
        <v>15789</v>
      </c>
      <c r="C19" s="4">
        <v>1522</v>
      </c>
      <c r="D19" s="10">
        <f t="shared" ref="D19" si="15">C19/B19</f>
        <v>9.6396225220089934E-2</v>
      </c>
    </row>
    <row r="20" spans="1:4" ht="15.75" customHeight="1" x14ac:dyDescent="0.25">
      <c r="A20" s="4" t="s">
        <v>25</v>
      </c>
      <c r="B20" s="4">
        <v>16158</v>
      </c>
      <c r="C20" s="4">
        <v>1642</v>
      </c>
      <c r="D20" s="10">
        <f t="shared" ref="D20:D34" si="16">C21/B20</f>
        <v>9.8527045426414162E-2</v>
      </c>
    </row>
    <row r="21" spans="1:4" ht="15.75" customHeight="1" x14ac:dyDescent="0.25">
      <c r="A21" s="4" t="s">
        <v>26</v>
      </c>
      <c r="B21" s="4">
        <v>18049</v>
      </c>
      <c r="C21" s="4">
        <v>1592</v>
      </c>
      <c r="D21" s="10">
        <f t="shared" ref="D21" si="17">C21/B21</f>
        <v>8.8204332650008307E-2</v>
      </c>
    </row>
    <row r="22" spans="1:4" ht="15.75" customHeight="1" x14ac:dyDescent="0.25">
      <c r="A22" s="4" t="s">
        <v>27</v>
      </c>
      <c r="B22" s="4">
        <v>24832</v>
      </c>
      <c r="C22" s="4">
        <v>1378</v>
      </c>
      <c r="D22" s="10">
        <f t="shared" ref="D22:D34" si="18">C23/B22</f>
        <v>7.168170103092783E-2</v>
      </c>
    </row>
    <row r="23" spans="1:4" ht="15.75" customHeight="1" x14ac:dyDescent="0.25">
      <c r="A23" s="4" t="s">
        <v>28</v>
      </c>
      <c r="B23" s="4">
        <v>18215</v>
      </c>
      <c r="C23" s="4">
        <v>1780</v>
      </c>
      <c r="D23" s="10">
        <f t="shared" ref="D23" si="19">C23/B23</f>
        <v>9.7721657974197088E-2</v>
      </c>
    </row>
    <row r="24" spans="1:4" ht="15.75" customHeight="1" x14ac:dyDescent="0.25">
      <c r="A24" s="4" t="s">
        <v>29</v>
      </c>
      <c r="B24" s="4">
        <v>16930</v>
      </c>
      <c r="C24" s="4">
        <v>1454</v>
      </c>
      <c r="D24" s="10">
        <f t="shared" ref="D24:D34" si="20">C25/B24</f>
        <v>8.2220909627879507E-2</v>
      </c>
    </row>
    <row r="25" spans="1:4" ht="15.75" customHeight="1" x14ac:dyDescent="0.25">
      <c r="A25" s="4" t="s">
        <v>30</v>
      </c>
      <c r="B25" s="4">
        <v>21248</v>
      </c>
      <c r="C25" s="4">
        <v>1392</v>
      </c>
      <c r="D25" s="10">
        <f t="shared" ref="D25" si="21">C25/B25</f>
        <v>6.551204819277108E-2</v>
      </c>
    </row>
    <row r="26" spans="1:4" ht="15.75" customHeight="1" x14ac:dyDescent="0.25">
      <c r="A26" s="4" t="s">
        <v>31</v>
      </c>
      <c r="B26" s="4">
        <v>16521</v>
      </c>
      <c r="C26" s="4">
        <v>1990</v>
      </c>
      <c r="D26" s="10">
        <f t="shared" ref="D26:D34" si="22">C27/B26</f>
        <v>0.10864959748199261</v>
      </c>
    </row>
    <row r="27" spans="1:4" ht="15.75" customHeight="1" x14ac:dyDescent="0.25">
      <c r="A27" s="4" t="s">
        <v>32</v>
      </c>
      <c r="B27" s="4">
        <v>17532</v>
      </c>
      <c r="C27" s="4">
        <v>1795</v>
      </c>
      <c r="D27" s="10">
        <f t="shared" ref="D27" si="23">C27/B27</f>
        <v>0.10238421172712754</v>
      </c>
    </row>
    <row r="28" spans="1:4" ht="15.75" customHeight="1" x14ac:dyDescent="0.25">
      <c r="A28" s="4" t="s">
        <v>33</v>
      </c>
      <c r="B28" s="4">
        <v>24188</v>
      </c>
      <c r="C28" s="4">
        <v>1212</v>
      </c>
      <c r="D28" s="10">
        <f t="shared" ref="D28:D34" si="24">C29/B28</f>
        <v>6.5817760873160241E-2</v>
      </c>
    </row>
    <row r="29" spans="1:4" ht="15.75" customHeight="1" x14ac:dyDescent="0.25">
      <c r="A29" s="4" t="s">
        <v>34</v>
      </c>
      <c r="B29" s="4">
        <v>17058</v>
      </c>
      <c r="C29" s="4">
        <v>1592</v>
      </c>
      <c r="D29" s="10">
        <f t="shared" ref="D29" si="25">C29/B29</f>
        <v>9.3328643451752846E-2</v>
      </c>
    </row>
    <row r="30" spans="1:4" ht="15.75" customHeight="1" x14ac:dyDescent="0.25">
      <c r="A30" s="4" t="s">
        <v>35</v>
      </c>
      <c r="B30" s="4">
        <v>20952</v>
      </c>
      <c r="C30" s="4">
        <v>1901</v>
      </c>
      <c r="D30" s="10">
        <f t="shared" ref="D30:D34" si="26">C31/B30</f>
        <v>5.4266895761741124E-2</v>
      </c>
    </row>
    <row r="31" spans="1:4" ht="15.75" customHeight="1" x14ac:dyDescent="0.25">
      <c r="A31" s="4" t="s">
        <v>36</v>
      </c>
      <c r="B31" s="4">
        <v>24804</v>
      </c>
      <c r="C31" s="4">
        <v>1137</v>
      </c>
      <c r="D31" s="10">
        <f t="shared" ref="D31" si="27">C31/B31</f>
        <v>4.5839380745041125E-2</v>
      </c>
    </row>
    <row r="32" spans="1:4" ht="15.75" customHeight="1" x14ac:dyDescent="0.25">
      <c r="A32" s="4" t="s">
        <v>37</v>
      </c>
      <c r="B32" s="4">
        <v>15077</v>
      </c>
      <c r="C32" s="4">
        <v>1413</v>
      </c>
      <c r="D32" s="10">
        <f t="shared" ref="D32:D34" si="28">C33/B32</f>
        <v>7.6208794853087486E-2</v>
      </c>
    </row>
    <row r="33" spans="1:4" ht="15.75" customHeight="1" x14ac:dyDescent="0.25">
      <c r="A33" s="4" t="s">
        <v>38</v>
      </c>
      <c r="B33" s="4">
        <v>15565</v>
      </c>
      <c r="C33" s="4">
        <v>1149</v>
      </c>
      <c r="D33" s="10">
        <f t="shared" ref="D33" si="29">C33/B33</f>
        <v>7.3819466752328949E-2</v>
      </c>
    </row>
    <row r="34" spans="1:4" ht="15.75" customHeight="1" x14ac:dyDescent="0.25">
      <c r="A34" s="4" t="s">
        <v>39</v>
      </c>
      <c r="B34" s="4">
        <v>23470</v>
      </c>
      <c r="C34" s="4">
        <v>1997</v>
      </c>
      <c r="D34" s="10">
        <f>C34/B34</f>
        <v>8.5087345547507451E-2</v>
      </c>
    </row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topLeftCell="A7" workbookViewId="0">
      <selection activeCell="E2" sqref="E2:E34"/>
    </sheetView>
  </sheetViews>
  <sheetFormatPr defaultColWidth="12.6640625" defaultRowHeight="15" customHeight="1" x14ac:dyDescent="0.25"/>
  <cols>
    <col min="1" max="6" width="12.6640625" customWidth="1"/>
  </cols>
  <sheetData>
    <row r="1" spans="1:7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5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C2+D2</f>
        <v>142667.3132630068</v>
      </c>
      <c r="G2" s="4" t="s">
        <v>43</v>
      </c>
    </row>
    <row r="3" spans="1:7" ht="15.75" customHeight="1" x14ac:dyDescent="0.25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C3+D3</f>
        <v>80382.830205658087</v>
      </c>
      <c r="G3" s="4" t="s">
        <v>44</v>
      </c>
    </row>
    <row r="4" spans="1:7" ht="15.75" customHeight="1" x14ac:dyDescent="0.25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5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25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5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5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5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5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5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5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5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5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5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5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tabSelected="1" workbookViewId="0">
      <selection activeCell="E2" sqref="E2:E34"/>
    </sheetView>
  </sheetViews>
  <sheetFormatPr defaultColWidth="12.6640625" defaultRowHeight="15" customHeight="1" x14ac:dyDescent="0.25"/>
  <cols>
    <col min="1" max="6" width="12.6640625" customWidth="1"/>
  </cols>
  <sheetData>
    <row r="1" spans="1:7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5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45</v>
      </c>
    </row>
    <row r="3" spans="1:7" ht="15.75" customHeight="1" x14ac:dyDescent="0.25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5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  <c r="G5" s="9" t="s">
        <v>46</v>
      </c>
    </row>
    <row r="6" spans="1:7" ht="15.75" customHeight="1" x14ac:dyDescent="0.25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5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5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5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5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5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5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5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5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5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5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2023-08-31T13:16:39Z</dcterms:created>
  <dcterms:modified xsi:type="dcterms:W3CDTF">2023-08-31T13:16:39Z</dcterms:modified>
</cp:coreProperties>
</file>