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k\Desktop\Maitenance data\"/>
    </mc:Choice>
  </mc:AlternateContent>
  <xr:revisionPtr revIDLastSave="0" documentId="13_ncr:1_{7AF1B591-617A-43CF-862F-E8CDC1F097B3}" xr6:coauthVersionLast="47" xr6:coauthVersionMax="47" xr10:uidLastSave="{00000000-0000-0000-0000-000000000000}"/>
  <bookViews>
    <workbookView xWindow="-120" yWindow="-120" windowWidth="24240" windowHeight="13140" xr2:uid="{05737791-8052-4A55-B003-75EDDDE3B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D70F91DF-8FE8-4C9D-B650-F490163D17BF}">
      <text>
        <r>
          <rPr>
            <sz val="11"/>
            <color theme="1"/>
            <rFont val="Calibri"/>
            <scheme val="minor"/>
          </rPr>
          <t>Collected Maintannace in May 1st Week, Handover taken from Builder on 1st May and Bill paid for April
======</t>
        </r>
      </text>
    </comment>
    <comment ref="G5" authorId="0" shapeId="0" xr:uid="{EF884E6F-A0CF-4304-A08B-69739D6C29AD}">
      <text>
        <r>
          <rPr>
            <sz val="11"/>
            <color theme="1"/>
            <rFont val="Calibri"/>
            <scheme val="minor"/>
          </rPr>
          <t>======
ID#AAABVdETj-k
Icon Tower    (2024-09-05 07:03:16)
need to check</t>
        </r>
      </text>
    </comment>
    <comment ref="G8" authorId="0" shapeId="0" xr:uid="{91AA430B-D066-4E26-88B6-BB6C0D584464}">
      <text>
        <r>
          <rPr>
            <sz val="11"/>
            <color theme="1"/>
            <rFont val="Calibri"/>
            <scheme val="minor"/>
          </rPr>
          <t>======
ID#AAABVURQJJ0
Icon Tower    (2024-09-14 05:53:06)
paid to me</t>
        </r>
      </text>
    </comment>
    <comment ref="G11" authorId="0" shapeId="0" xr:uid="{B2120065-90B4-4EAD-815A-43573E08F992}">
      <text>
        <r>
          <rPr>
            <sz val="11"/>
            <color theme="1"/>
            <rFont val="Calibri"/>
            <scheme val="minor"/>
          </rPr>
          <t>======
ID#AAABWOOO7zw
Icon Tower    (2024-10-01 06:12:57)
paid to me</t>
        </r>
      </text>
    </comment>
    <comment ref="K19" authorId="0" shapeId="0" xr:uid="{3B952722-AC55-4959-B021-D380E1031574}">
      <text>
        <r>
          <rPr>
            <sz val="11"/>
            <color theme="1"/>
            <rFont val="Calibri"/>
            <scheme val="minor"/>
          </rPr>
          <t>======
ID#AAABbOj5rZk
Icon Tower    (2025-01-06 14:41:55)
NOT SURE</t>
        </r>
      </text>
    </comment>
    <comment ref="A33" authorId="0" shapeId="0" xr:uid="{C075EC7C-C7F8-48F3-BE64-B3EA09921403}">
      <text>
        <r>
          <rPr>
            <sz val="11"/>
            <color theme="1"/>
            <rFont val="Calibri"/>
            <scheme val="minor"/>
          </rPr>
          <t>======
ID#AAABZzn8JKM
Icon Tower    (2024-12-14 06:28:15)
change the name and number and index</t>
        </r>
      </text>
    </comment>
    <comment ref="G44" authorId="0" shapeId="0" xr:uid="{E003DC0F-39BF-4B1D-A121-D2A9E5F6FB78}">
      <text>
        <r>
          <rPr>
            <sz val="11"/>
            <color theme="1"/>
            <rFont val="Calibri"/>
            <scheme val="minor"/>
          </rPr>
          <t>======
ID#AAABTm7MxR8
Icon Tower    (2024-09-21 04:30:15)
no proof</t>
        </r>
      </text>
    </comment>
    <comment ref="J44" authorId="0" shapeId="0" xr:uid="{C98F697C-F867-4E8C-9E8C-F8EA7D145BD3}">
      <text>
        <r>
          <rPr>
            <sz val="11"/>
            <color theme="1"/>
            <rFont val="Calibri"/>
            <scheme val="minor"/>
          </rPr>
          <t>======
ID#AAABZKd7aA4
Icon Tower    (2024-11-30 05:53:46)
advance</t>
        </r>
      </text>
    </comment>
  </commentList>
</comments>
</file>

<file path=xl/sharedStrings.xml><?xml version="1.0" encoding="utf-8"?>
<sst xmlns="http://schemas.openxmlformats.org/spreadsheetml/2006/main" count="109" uniqueCount="99">
  <si>
    <t>Maitenance data ( april to dec 2024)</t>
  </si>
  <si>
    <t>Office/Shop no.</t>
  </si>
  <si>
    <t>Name of the owner</t>
  </si>
  <si>
    <t>KIRAN PRAKASH JADHAV</t>
  </si>
  <si>
    <t>RAJENDRA PANDURANG SONGIRE
PRATIBHA RAJENDRA SONGIRE</t>
  </si>
  <si>
    <t>PRIYA RAMANI 
VIJAY UDHAVDAS RAMANI</t>
  </si>
  <si>
    <t>POOJA DUDEJA</t>
  </si>
  <si>
    <t>HEMANT SHANKAR DHAMAL</t>
  </si>
  <si>
    <t>HITESH  KUMAR SINGH</t>
  </si>
  <si>
    <t>KAILAS MANGARAM DHANWANI 
KUMARI SNEHA BHARAT DHANWANI</t>
  </si>
  <si>
    <t>NEHA JAIN</t>
  </si>
  <si>
    <t>PRIYA VISHAL BAFNA</t>
  </si>
  <si>
    <t>VAISHNAVI NISHIKANT SAWARKAR</t>
  </si>
  <si>
    <t>VAISHALI DATTATRAY FULSUNDAR 
PRATHMESH DATTATRAY FULSUNDAR</t>
  </si>
  <si>
    <t>GANESH DILIP BHUMKAR</t>
  </si>
  <si>
    <t>MADHAV NARAYANRAO JADHAV 
GANESH MAROTIRAO BIRADAR</t>
  </si>
  <si>
    <t>ANUPAMA PURUSHOTTAM WADJE 
PURUSHOTTAM RAMKRISHNA WADJE</t>
  </si>
  <si>
    <t>BAYAKKA RANGRAO PATIL 
RANGRAO HINDURAO PATIL</t>
  </si>
  <si>
    <t>SNEHAL RAVINDRA PATIL</t>
  </si>
  <si>
    <t>T SUSANTA KUMAR PATRO</t>
  </si>
  <si>
    <t xml:space="preserve">SNEHAL ARJUN ARGULEWAR 
VIVEK KUMAR BARANWAL 
</t>
  </si>
  <si>
    <t>Prasad Ravindranath Kothawade 
Shobha Ravindranath Kothawade</t>
  </si>
  <si>
    <t>YATIN VIJAY CHAUDHARI</t>
  </si>
  <si>
    <t>RESHMA ANAND KANKARIYA 
ANAND SURESHLAL KANKARIYA</t>
  </si>
  <si>
    <t>ARVIND PRATAPRAO RANE</t>
  </si>
  <si>
    <t>VINOD MAROTRAO JOJARE 
GEETANJALI VINOD JOJARE</t>
  </si>
  <si>
    <t>S. GOLAKANATH PATRO</t>
  </si>
  <si>
    <t>AVADHUT PRAKASH KULKARNI</t>
  </si>
  <si>
    <t>GANESH BHAVARLAL SUTHAR</t>
  </si>
  <si>
    <t>VIRENDRA  MAHENDRA AGARWAL</t>
  </si>
  <si>
    <t>YOGESH SHIVAJI PRAKHI</t>
  </si>
  <si>
    <t>ACHYUT SHRINIVAS NAPHADE</t>
  </si>
  <si>
    <t>UNILATERAL TECHNOLOGY PVT. LTD. THROUGH DIRECTOR ASHISH PRAKASH PHARNE 
UNILATERAL TECHNOLOGY PVT. LTD. THROUGH DIRECTOR SUSHANT SUDHAKAR MADAVI</t>
  </si>
  <si>
    <t>HARSHAL RAJESH SACHADE</t>
  </si>
  <si>
    <t>PRIYANKA HIMANSHU CHORDIYA 
HIMANSHU MULCHAND CHORDIYA</t>
  </si>
  <si>
    <t>NILESH SADASHIV KANDE 
RUCHI NILESH KANDE</t>
  </si>
  <si>
    <t>PARESH PRAVIN BABEL</t>
  </si>
  <si>
    <t xml:space="preserve">KAVITA PATIL 
MOHD KHALIQUE YEZDANI </t>
  </si>
  <si>
    <t>ANURADHA ROHIT BHOITE (ANURADHA BHARAT BABAR)</t>
  </si>
  <si>
    <t>ARUN SITARAM KANSE 
ATUL ARUN KANSE</t>
  </si>
  <si>
    <t>Mahananda Gulabrao Pawar</t>
  </si>
  <si>
    <t>VAISHALI SHYAMSUNDER PRATAPWAR</t>
  </si>
  <si>
    <t>SONAL RAHUL KAWADE</t>
  </si>
  <si>
    <t>HARISH SHYAMLAL TEJWANI 
VIREN HARISH TEJWANI</t>
  </si>
  <si>
    <t>ANAPURNA. HARISH. TEJWANI 
HARISH SHYAMLAL TEJWANI</t>
  </si>
  <si>
    <t>DEVARAM LAKARAM CHOUDHARY</t>
  </si>
  <si>
    <t>office - 101</t>
  </si>
  <si>
    <t>office - 102</t>
  </si>
  <si>
    <t>office - 103</t>
  </si>
  <si>
    <t>office - 104</t>
  </si>
  <si>
    <t>office - 105</t>
  </si>
  <si>
    <t>office - 106</t>
  </si>
  <si>
    <t>office - 107</t>
  </si>
  <si>
    <t>office - 108</t>
  </si>
  <si>
    <t>office - 109</t>
  </si>
  <si>
    <t>office - 110</t>
  </si>
  <si>
    <t>office - 111</t>
  </si>
  <si>
    <t>office - 201</t>
  </si>
  <si>
    <t>office - 202</t>
  </si>
  <si>
    <t>office - 203</t>
  </si>
  <si>
    <t>office - 204</t>
  </si>
  <si>
    <t>office - 205</t>
  </si>
  <si>
    <t>office - 206</t>
  </si>
  <si>
    <t>office - 207</t>
  </si>
  <si>
    <t>office - 208</t>
  </si>
  <si>
    <t>office - 209</t>
  </si>
  <si>
    <t>office - 210</t>
  </si>
  <si>
    <t>office - 211</t>
  </si>
  <si>
    <t>office -301</t>
  </si>
  <si>
    <t>office -302</t>
  </si>
  <si>
    <t>office -303</t>
  </si>
  <si>
    <t>office -304</t>
  </si>
  <si>
    <t>office -305</t>
  </si>
  <si>
    <t>office -306</t>
  </si>
  <si>
    <t>office -307</t>
  </si>
  <si>
    <t>office -308</t>
  </si>
  <si>
    <t>office -309</t>
  </si>
  <si>
    <t>office -310</t>
  </si>
  <si>
    <t>office -311</t>
  </si>
  <si>
    <t>office - 401</t>
  </si>
  <si>
    <t>office - 402</t>
  </si>
  <si>
    <t>office - 403</t>
  </si>
  <si>
    <t>office - 404</t>
  </si>
  <si>
    <t>office - 405</t>
  </si>
  <si>
    <t>office - 406</t>
  </si>
  <si>
    <t>office - 407</t>
  </si>
  <si>
    <t>office - 408</t>
  </si>
  <si>
    <t>office - 409</t>
  </si>
  <si>
    <t>office - 410</t>
  </si>
  <si>
    <t>office - 411</t>
  </si>
  <si>
    <t>shop - 1</t>
  </si>
  <si>
    <t>shop - 2</t>
  </si>
  <si>
    <t>shop - 3</t>
  </si>
  <si>
    <t>shop - 4</t>
  </si>
  <si>
    <t>shop - 5</t>
  </si>
  <si>
    <t>shop - 6</t>
  </si>
  <si>
    <t>shop - 7</t>
  </si>
  <si>
    <t>shop - 8</t>
  </si>
  <si>
    <t>shop - 9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</si>
</sst>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sz val="11"/>
      <color theme="1"/>
      <name val="Arial"/>
    </font>
    <font>
      <sz val="11"/>
      <color rgb="FF000000"/>
      <name val="Arial"/>
    </font>
    <font>
      <b/>
      <sz val="16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390C-8967-4D91-84D2-47E7B250E399}">
  <dimension ref="A1:K55"/>
  <sheetViews>
    <sheetView tabSelected="1" topLeftCell="A52" workbookViewId="0">
      <selection activeCell="H65" sqref="H65"/>
    </sheetView>
  </sheetViews>
  <sheetFormatPr defaultRowHeight="15" x14ac:dyDescent="0.25"/>
  <cols>
    <col min="1" max="1" width="22.140625" customWidth="1"/>
    <col min="2" max="2" width="20.85546875" customWidth="1"/>
    <col min="3" max="3" width="16.5703125" customWidth="1"/>
    <col min="4" max="5" width="11.42578125" customWidth="1"/>
    <col min="7" max="7" width="9.5703125" bestFit="1" customWidth="1"/>
    <col min="8" max="8" width="13.42578125" bestFit="1" customWidth="1"/>
    <col min="9" max="9" width="10.5703125" bestFit="1" customWidth="1"/>
    <col min="10" max="10" width="12.85546875" bestFit="1" customWidth="1"/>
    <col min="11" max="11" width="12.5703125" bestFit="1" customWidth="1"/>
  </cols>
  <sheetData>
    <row r="1" spans="1:11" ht="40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 t="s">
        <v>2</v>
      </c>
      <c r="C2" s="3">
        <v>45412</v>
      </c>
      <c r="D2" s="3">
        <v>45443</v>
      </c>
      <c r="E2" s="3">
        <v>45473</v>
      </c>
      <c r="F2" s="3">
        <v>45504</v>
      </c>
      <c r="G2" s="3">
        <v>45535</v>
      </c>
      <c r="H2" s="3">
        <v>45565</v>
      </c>
      <c r="I2" s="3">
        <v>45596</v>
      </c>
      <c r="J2" s="3">
        <v>45626</v>
      </c>
      <c r="K2" s="3">
        <v>45657</v>
      </c>
    </row>
    <row r="3" spans="1:11" ht="30" x14ac:dyDescent="0.25">
      <c r="A3" s="4" t="s">
        <v>46</v>
      </c>
      <c r="B3" s="5" t="s">
        <v>3</v>
      </c>
      <c r="C3" s="6">
        <v>2000</v>
      </c>
      <c r="D3" s="7">
        <v>2000</v>
      </c>
      <c r="E3" s="7">
        <v>2000</v>
      </c>
      <c r="F3" s="7">
        <v>2000</v>
      </c>
      <c r="G3" s="8">
        <v>2000</v>
      </c>
      <c r="H3" s="8">
        <v>2000</v>
      </c>
      <c r="I3" s="8">
        <v>2000</v>
      </c>
      <c r="J3" s="8">
        <v>2000</v>
      </c>
      <c r="K3" s="8">
        <v>2000</v>
      </c>
    </row>
    <row r="4" spans="1:11" ht="75" x14ac:dyDescent="0.25">
      <c r="A4" s="9" t="s">
        <v>47</v>
      </c>
      <c r="B4" s="5" t="s">
        <v>4</v>
      </c>
      <c r="C4" s="6">
        <v>2000</v>
      </c>
      <c r="D4" s="7">
        <v>2000</v>
      </c>
      <c r="E4" s="7">
        <v>2000</v>
      </c>
      <c r="F4" s="7">
        <v>2000</v>
      </c>
      <c r="G4" s="8">
        <v>2000</v>
      </c>
      <c r="H4" s="8">
        <v>2000</v>
      </c>
      <c r="I4" s="8">
        <v>2000</v>
      </c>
      <c r="J4" s="8">
        <v>2000</v>
      </c>
      <c r="K4" s="8">
        <v>2000</v>
      </c>
    </row>
    <row r="5" spans="1:11" ht="45" x14ac:dyDescent="0.25">
      <c r="A5" s="4" t="s">
        <v>48</v>
      </c>
      <c r="B5" s="5" t="s">
        <v>5</v>
      </c>
      <c r="C5" s="6">
        <v>2000</v>
      </c>
      <c r="D5" s="7">
        <v>2000</v>
      </c>
      <c r="E5" s="7">
        <v>2000</v>
      </c>
      <c r="F5" s="7">
        <v>2000</v>
      </c>
      <c r="G5" s="8">
        <v>2000</v>
      </c>
      <c r="H5" s="8">
        <v>2000</v>
      </c>
      <c r="I5" s="8">
        <v>2000</v>
      </c>
      <c r="J5" s="8">
        <v>2000</v>
      </c>
      <c r="K5" s="8">
        <v>2000</v>
      </c>
    </row>
    <row r="6" spans="1:11" x14ac:dyDescent="0.25">
      <c r="A6" s="9" t="s">
        <v>49</v>
      </c>
      <c r="B6" s="5" t="s">
        <v>6</v>
      </c>
      <c r="C6" s="6">
        <v>2000</v>
      </c>
      <c r="D6" s="7">
        <v>2000</v>
      </c>
      <c r="E6" s="7">
        <v>2000</v>
      </c>
      <c r="F6" s="7">
        <v>2000</v>
      </c>
      <c r="G6" s="8">
        <v>2000</v>
      </c>
      <c r="H6" s="8">
        <v>2000</v>
      </c>
      <c r="I6" s="8">
        <v>2000</v>
      </c>
      <c r="J6" s="8">
        <v>2000</v>
      </c>
      <c r="K6" s="8">
        <v>2000</v>
      </c>
    </row>
    <row r="7" spans="1:11" ht="30" x14ac:dyDescent="0.25">
      <c r="A7" s="4" t="s">
        <v>50</v>
      </c>
      <c r="B7" s="5" t="s">
        <v>7</v>
      </c>
      <c r="C7" s="6">
        <v>2000</v>
      </c>
      <c r="D7" s="7">
        <v>2000</v>
      </c>
      <c r="E7" s="7">
        <v>2000</v>
      </c>
      <c r="F7" s="7">
        <v>2000</v>
      </c>
      <c r="G7" s="8">
        <v>2000</v>
      </c>
      <c r="H7" s="8">
        <v>2000</v>
      </c>
      <c r="I7" s="8">
        <v>2000</v>
      </c>
      <c r="J7" s="8">
        <v>2000</v>
      </c>
      <c r="K7" s="8">
        <v>2000</v>
      </c>
    </row>
    <row r="8" spans="1:11" x14ac:dyDescent="0.25">
      <c r="A8" s="9" t="s">
        <v>51</v>
      </c>
      <c r="B8" s="5" t="s">
        <v>8</v>
      </c>
      <c r="C8" s="6">
        <v>2000</v>
      </c>
      <c r="D8" s="7">
        <v>2000</v>
      </c>
      <c r="E8" s="7">
        <v>2000</v>
      </c>
      <c r="F8" s="7">
        <v>2000</v>
      </c>
      <c r="G8" s="8">
        <v>2000</v>
      </c>
      <c r="H8" s="8">
        <v>2000</v>
      </c>
      <c r="I8" s="8">
        <v>2000</v>
      </c>
      <c r="J8" s="8">
        <v>2000</v>
      </c>
      <c r="K8" s="8">
        <v>2000</v>
      </c>
    </row>
    <row r="9" spans="1:11" ht="60" x14ac:dyDescent="0.25">
      <c r="A9" s="4" t="s">
        <v>52</v>
      </c>
      <c r="B9" s="5" t="s">
        <v>9</v>
      </c>
      <c r="C9" s="6">
        <v>2000</v>
      </c>
      <c r="D9" s="7">
        <v>2000</v>
      </c>
      <c r="E9" s="7">
        <v>2000</v>
      </c>
      <c r="F9" s="7">
        <v>2000</v>
      </c>
      <c r="G9" s="8">
        <v>2000</v>
      </c>
      <c r="H9" s="8">
        <v>2000</v>
      </c>
      <c r="I9" s="8">
        <v>2000</v>
      </c>
      <c r="J9" s="8">
        <v>2000</v>
      </c>
      <c r="K9" s="8">
        <v>2000</v>
      </c>
    </row>
    <row r="10" spans="1:11" x14ac:dyDescent="0.25">
      <c r="A10" s="9" t="s">
        <v>53</v>
      </c>
      <c r="B10" s="5" t="s">
        <v>10</v>
      </c>
      <c r="C10" s="6">
        <v>2000</v>
      </c>
      <c r="D10" s="7">
        <v>2000</v>
      </c>
      <c r="E10" s="7">
        <v>2000</v>
      </c>
      <c r="F10" s="7">
        <v>2000</v>
      </c>
      <c r="G10" s="8">
        <v>2000</v>
      </c>
      <c r="H10" s="8">
        <v>2000</v>
      </c>
      <c r="I10" s="8">
        <v>2000</v>
      </c>
      <c r="J10" s="8">
        <v>2000</v>
      </c>
      <c r="K10" s="8">
        <v>2000</v>
      </c>
    </row>
    <row r="11" spans="1:11" x14ac:dyDescent="0.25">
      <c r="A11" s="4" t="s">
        <v>54</v>
      </c>
      <c r="B11" s="5" t="s">
        <v>11</v>
      </c>
      <c r="C11" s="6">
        <v>2000</v>
      </c>
      <c r="D11" s="7">
        <v>2000</v>
      </c>
      <c r="E11" s="7">
        <v>2000</v>
      </c>
      <c r="F11" s="7">
        <v>2000</v>
      </c>
      <c r="G11" s="8">
        <v>2000</v>
      </c>
      <c r="H11" s="8">
        <v>2000</v>
      </c>
      <c r="I11" s="8">
        <v>2000</v>
      </c>
      <c r="J11" s="8">
        <v>2000</v>
      </c>
      <c r="K11" s="8">
        <v>2000</v>
      </c>
    </row>
    <row r="12" spans="1:11" ht="45" x14ac:dyDescent="0.25">
      <c r="A12" s="9" t="s">
        <v>55</v>
      </c>
      <c r="B12" s="5" t="s">
        <v>12</v>
      </c>
      <c r="C12" s="6">
        <v>2000</v>
      </c>
      <c r="D12" s="7">
        <v>2000</v>
      </c>
      <c r="E12" s="7">
        <v>2000</v>
      </c>
      <c r="F12" s="7">
        <v>2000</v>
      </c>
      <c r="G12" s="8">
        <v>2000</v>
      </c>
      <c r="H12" s="8">
        <v>2000</v>
      </c>
      <c r="I12" s="8">
        <v>2000</v>
      </c>
      <c r="J12" s="8">
        <v>2000</v>
      </c>
      <c r="K12" s="8">
        <v>2000</v>
      </c>
    </row>
    <row r="13" spans="1:11" ht="75" x14ac:dyDescent="0.25">
      <c r="A13" s="4" t="s">
        <v>56</v>
      </c>
      <c r="B13" s="5" t="s">
        <v>13</v>
      </c>
      <c r="C13" s="6">
        <v>2000</v>
      </c>
      <c r="D13" s="7">
        <v>2000</v>
      </c>
      <c r="E13" s="7">
        <v>2000</v>
      </c>
      <c r="F13" s="7">
        <v>2000</v>
      </c>
      <c r="G13" s="8">
        <v>2000</v>
      </c>
      <c r="H13" s="8">
        <v>2000</v>
      </c>
      <c r="I13" s="8">
        <v>2000</v>
      </c>
      <c r="J13" s="8">
        <v>2000</v>
      </c>
      <c r="K13" s="8">
        <v>2000</v>
      </c>
    </row>
    <row r="14" spans="1:11" ht="30" x14ac:dyDescent="0.25">
      <c r="A14" s="9" t="s">
        <v>57</v>
      </c>
      <c r="B14" s="5" t="s">
        <v>14</v>
      </c>
      <c r="C14" s="9"/>
      <c r="D14" s="10"/>
      <c r="E14" s="10"/>
      <c r="F14" s="10"/>
      <c r="G14" s="11"/>
      <c r="H14" s="11"/>
      <c r="I14" s="11"/>
      <c r="J14" s="11"/>
      <c r="K14" s="8">
        <v>2000</v>
      </c>
    </row>
    <row r="15" spans="1:11" ht="30" x14ac:dyDescent="0.25">
      <c r="A15" s="9" t="s">
        <v>58</v>
      </c>
      <c r="B15" s="5" t="s">
        <v>14</v>
      </c>
      <c r="C15" s="9"/>
      <c r="D15" s="10"/>
      <c r="E15" s="10"/>
      <c r="F15" s="10"/>
      <c r="G15" s="11"/>
      <c r="H15" s="11"/>
      <c r="I15" s="11"/>
      <c r="J15" s="11"/>
      <c r="K15" s="8">
        <v>2000</v>
      </c>
    </row>
    <row r="16" spans="1:11" ht="75" x14ac:dyDescent="0.25">
      <c r="A16" s="9" t="s">
        <v>59</v>
      </c>
      <c r="B16" s="5" t="s">
        <v>15</v>
      </c>
      <c r="C16" s="9">
        <v>2000</v>
      </c>
      <c r="D16" s="10">
        <v>2000</v>
      </c>
      <c r="E16" s="10">
        <v>2000</v>
      </c>
      <c r="F16" s="10">
        <v>2000</v>
      </c>
      <c r="G16" s="11">
        <v>2000</v>
      </c>
      <c r="H16" s="11">
        <v>2000</v>
      </c>
      <c r="I16" s="11">
        <v>2000</v>
      </c>
      <c r="J16" s="11">
        <v>2000</v>
      </c>
      <c r="K16" s="11">
        <v>2000</v>
      </c>
    </row>
    <row r="17" spans="1:11" ht="75" x14ac:dyDescent="0.25">
      <c r="A17" s="9" t="s">
        <v>60</v>
      </c>
      <c r="B17" s="5" t="s">
        <v>16</v>
      </c>
      <c r="C17" s="9">
        <v>2000</v>
      </c>
      <c r="D17" s="10">
        <v>2000</v>
      </c>
      <c r="E17" s="10">
        <v>2000</v>
      </c>
      <c r="F17" s="10">
        <v>2000</v>
      </c>
      <c r="G17" s="11">
        <v>2000</v>
      </c>
      <c r="H17" s="11">
        <v>2000</v>
      </c>
      <c r="I17" s="11">
        <v>2000</v>
      </c>
      <c r="J17" s="11">
        <v>2000</v>
      </c>
      <c r="K17" s="11">
        <v>2000</v>
      </c>
    </row>
    <row r="18" spans="1:11" ht="60" x14ac:dyDescent="0.25">
      <c r="A18" s="9" t="s">
        <v>61</v>
      </c>
      <c r="B18" s="5" t="s">
        <v>17</v>
      </c>
      <c r="C18" s="9">
        <v>2000</v>
      </c>
      <c r="D18" s="10">
        <v>2000</v>
      </c>
      <c r="E18" s="10">
        <v>2000</v>
      </c>
      <c r="F18" s="10">
        <v>2000</v>
      </c>
      <c r="G18" s="11">
        <v>2000</v>
      </c>
      <c r="H18" s="11">
        <v>2000</v>
      </c>
      <c r="I18" s="11">
        <v>2000</v>
      </c>
      <c r="J18" s="11">
        <v>2000</v>
      </c>
      <c r="K18" s="11">
        <v>2000</v>
      </c>
    </row>
    <row r="19" spans="1:11" ht="30" x14ac:dyDescent="0.25">
      <c r="A19" s="9" t="s">
        <v>62</v>
      </c>
      <c r="B19" s="5" t="s">
        <v>18</v>
      </c>
      <c r="C19" s="9">
        <v>2000</v>
      </c>
      <c r="D19" s="10">
        <v>2000</v>
      </c>
      <c r="E19" s="10">
        <v>2000</v>
      </c>
      <c r="F19" s="10">
        <v>2000</v>
      </c>
      <c r="G19" s="11">
        <v>2000</v>
      </c>
      <c r="H19" s="11">
        <v>2000</v>
      </c>
      <c r="I19" s="11">
        <v>2000</v>
      </c>
      <c r="J19" s="11">
        <v>2000</v>
      </c>
      <c r="K19" s="11">
        <v>2000</v>
      </c>
    </row>
    <row r="20" spans="1:11" ht="30" x14ac:dyDescent="0.25">
      <c r="A20" s="9" t="s">
        <v>63</v>
      </c>
      <c r="B20" s="5" t="s">
        <v>19</v>
      </c>
      <c r="C20" s="9">
        <v>2000</v>
      </c>
      <c r="D20" s="10">
        <v>2000</v>
      </c>
      <c r="E20" s="10">
        <v>2000</v>
      </c>
      <c r="F20" s="10">
        <v>2000</v>
      </c>
      <c r="G20" s="11">
        <v>2000</v>
      </c>
      <c r="H20" s="11">
        <v>2000</v>
      </c>
      <c r="I20" s="11">
        <v>2000</v>
      </c>
      <c r="J20" s="11">
        <v>2000</v>
      </c>
      <c r="K20" s="11">
        <v>2000</v>
      </c>
    </row>
    <row r="21" spans="1:11" ht="75" x14ac:dyDescent="0.25">
      <c r="A21" s="9" t="s">
        <v>64</v>
      </c>
      <c r="B21" s="5" t="s">
        <v>20</v>
      </c>
      <c r="C21" s="9">
        <v>2000</v>
      </c>
      <c r="D21" s="10">
        <v>2000</v>
      </c>
      <c r="E21" s="10">
        <v>2000</v>
      </c>
      <c r="F21" s="10">
        <v>2000</v>
      </c>
      <c r="G21" s="11">
        <v>2000</v>
      </c>
      <c r="H21" s="11">
        <v>2000</v>
      </c>
      <c r="I21" s="11">
        <v>2000</v>
      </c>
      <c r="J21" s="11">
        <v>2000</v>
      </c>
      <c r="K21" s="11">
        <v>2000</v>
      </c>
    </row>
    <row r="22" spans="1:11" ht="30" x14ac:dyDescent="0.25">
      <c r="A22" s="9" t="s">
        <v>65</v>
      </c>
      <c r="B22" s="5" t="s">
        <v>14</v>
      </c>
      <c r="C22" s="9"/>
      <c r="D22" s="10"/>
      <c r="E22" s="10"/>
      <c r="F22" s="10"/>
      <c r="G22" s="11"/>
      <c r="H22" s="11"/>
      <c r="I22" s="11"/>
      <c r="J22" s="11"/>
      <c r="K22" s="8">
        <v>2000</v>
      </c>
    </row>
    <row r="23" spans="1:11" ht="30" x14ac:dyDescent="0.25">
      <c r="A23" s="9" t="s">
        <v>66</v>
      </c>
      <c r="B23" s="5" t="s">
        <v>14</v>
      </c>
      <c r="C23" s="9"/>
      <c r="D23" s="10"/>
      <c r="E23" s="10"/>
      <c r="F23" s="10"/>
      <c r="G23" s="11"/>
      <c r="H23" s="11"/>
      <c r="I23" s="11"/>
      <c r="J23" s="11"/>
      <c r="K23" s="8">
        <v>2000</v>
      </c>
    </row>
    <row r="24" spans="1:11" ht="30" x14ac:dyDescent="0.25">
      <c r="A24" s="9" t="s">
        <v>67</v>
      </c>
      <c r="B24" s="5" t="s">
        <v>14</v>
      </c>
      <c r="C24" s="9"/>
      <c r="D24" s="10"/>
      <c r="E24" s="10"/>
      <c r="F24" s="10"/>
      <c r="G24" s="11"/>
      <c r="H24" s="11"/>
      <c r="I24" s="11"/>
      <c r="J24" s="11"/>
      <c r="K24" s="8">
        <v>2000</v>
      </c>
    </row>
    <row r="25" spans="1:11" ht="60" x14ac:dyDescent="0.25">
      <c r="A25" s="9" t="s">
        <v>68</v>
      </c>
      <c r="B25" s="5" t="s">
        <v>21</v>
      </c>
      <c r="C25" s="9">
        <v>2000</v>
      </c>
      <c r="D25" s="10">
        <v>2000</v>
      </c>
      <c r="E25" s="10">
        <v>2000</v>
      </c>
      <c r="F25" s="10">
        <v>2000</v>
      </c>
      <c r="G25" s="11">
        <v>2000</v>
      </c>
      <c r="H25" s="11">
        <v>2000</v>
      </c>
      <c r="I25" s="11">
        <v>2000</v>
      </c>
      <c r="J25" s="11">
        <v>2000</v>
      </c>
      <c r="K25" s="11">
        <v>2000</v>
      </c>
    </row>
    <row r="26" spans="1:11" ht="30" x14ac:dyDescent="0.25">
      <c r="A26" s="9" t="s">
        <v>69</v>
      </c>
      <c r="B26" s="5" t="s">
        <v>22</v>
      </c>
      <c r="C26" s="6">
        <v>2000</v>
      </c>
      <c r="D26" s="7">
        <v>2000</v>
      </c>
      <c r="E26" s="7">
        <v>2000</v>
      </c>
      <c r="F26" s="7">
        <v>2000</v>
      </c>
      <c r="G26" s="8">
        <v>2000</v>
      </c>
      <c r="H26" s="8">
        <v>2000</v>
      </c>
      <c r="I26" s="12">
        <v>2000</v>
      </c>
      <c r="J26" s="12">
        <v>2000</v>
      </c>
      <c r="K26" s="12">
        <v>2000</v>
      </c>
    </row>
    <row r="27" spans="1:11" ht="60" x14ac:dyDescent="0.25">
      <c r="A27" s="9" t="s">
        <v>70</v>
      </c>
      <c r="B27" s="5" t="s">
        <v>23</v>
      </c>
      <c r="C27" s="6">
        <v>2000</v>
      </c>
      <c r="D27" s="7">
        <v>2000</v>
      </c>
      <c r="E27" s="7">
        <v>2000</v>
      </c>
      <c r="F27" s="7">
        <v>2000</v>
      </c>
      <c r="G27" s="8">
        <v>2000</v>
      </c>
      <c r="H27" s="8">
        <v>2000</v>
      </c>
      <c r="I27" s="12">
        <v>2000</v>
      </c>
      <c r="J27" s="12">
        <v>2000</v>
      </c>
      <c r="K27" s="12">
        <v>2000</v>
      </c>
    </row>
    <row r="28" spans="1:11" ht="30" x14ac:dyDescent="0.25">
      <c r="A28" s="9" t="s">
        <v>71</v>
      </c>
      <c r="B28" s="5" t="s">
        <v>24</v>
      </c>
      <c r="C28" s="6">
        <v>2000</v>
      </c>
      <c r="D28" s="7">
        <v>2000</v>
      </c>
      <c r="E28" s="7">
        <v>2000</v>
      </c>
      <c r="F28" s="7">
        <v>2000</v>
      </c>
      <c r="G28" s="8">
        <v>2000</v>
      </c>
      <c r="H28" s="8">
        <v>2000</v>
      </c>
      <c r="I28" s="8">
        <v>2000</v>
      </c>
      <c r="J28" s="8">
        <v>2000</v>
      </c>
      <c r="K28" s="8">
        <v>2000</v>
      </c>
    </row>
    <row r="29" spans="1:11" ht="60" x14ac:dyDescent="0.25">
      <c r="A29" s="9" t="s">
        <v>72</v>
      </c>
      <c r="B29" s="5" t="s">
        <v>25</v>
      </c>
      <c r="C29" s="6">
        <v>2000</v>
      </c>
      <c r="D29" s="7">
        <v>2000</v>
      </c>
      <c r="E29" s="7">
        <v>2000</v>
      </c>
      <c r="F29" s="7">
        <v>2000</v>
      </c>
      <c r="G29" s="8">
        <v>2000</v>
      </c>
      <c r="H29" s="8">
        <v>2000</v>
      </c>
      <c r="I29" s="8">
        <v>2000</v>
      </c>
      <c r="J29" s="8">
        <v>2000</v>
      </c>
      <c r="K29" s="8">
        <v>2000</v>
      </c>
    </row>
    <row r="30" spans="1:11" ht="30" x14ac:dyDescent="0.25">
      <c r="A30" s="9" t="s">
        <v>73</v>
      </c>
      <c r="B30" s="5" t="s">
        <v>26</v>
      </c>
      <c r="C30" s="6">
        <v>2000</v>
      </c>
      <c r="D30" s="7">
        <v>2000</v>
      </c>
      <c r="E30" s="7">
        <v>2000</v>
      </c>
      <c r="F30" s="7">
        <v>2000</v>
      </c>
      <c r="G30" s="8">
        <v>2000</v>
      </c>
      <c r="H30" s="8">
        <v>2000</v>
      </c>
      <c r="I30" s="8">
        <v>2000</v>
      </c>
      <c r="J30" s="8">
        <v>2000</v>
      </c>
      <c r="K30" s="8">
        <v>2000</v>
      </c>
    </row>
    <row r="31" spans="1:11" ht="30" x14ac:dyDescent="0.25">
      <c r="A31" s="9" t="s">
        <v>74</v>
      </c>
      <c r="B31" s="5" t="s">
        <v>26</v>
      </c>
      <c r="C31" s="6">
        <v>2000</v>
      </c>
      <c r="D31" s="7">
        <v>2000</v>
      </c>
      <c r="E31" s="7">
        <v>2000</v>
      </c>
      <c r="F31" s="7">
        <v>2000</v>
      </c>
      <c r="G31" s="8">
        <v>2000</v>
      </c>
      <c r="H31" s="8">
        <v>2000</v>
      </c>
      <c r="I31" s="8">
        <v>2000</v>
      </c>
      <c r="J31" s="8">
        <v>2000</v>
      </c>
      <c r="K31" s="8">
        <v>2000</v>
      </c>
    </row>
    <row r="32" spans="1:11" ht="30" x14ac:dyDescent="0.25">
      <c r="A32" s="9" t="s">
        <v>75</v>
      </c>
      <c r="B32" s="5" t="s">
        <v>27</v>
      </c>
      <c r="C32" s="6">
        <v>2000</v>
      </c>
      <c r="D32" s="7">
        <v>2000</v>
      </c>
      <c r="E32" s="7">
        <v>2000</v>
      </c>
      <c r="F32" s="7">
        <v>2000</v>
      </c>
      <c r="G32" s="8">
        <v>2000</v>
      </c>
      <c r="H32" s="8">
        <v>2000</v>
      </c>
      <c r="I32" s="8">
        <v>2000</v>
      </c>
      <c r="J32" s="8">
        <v>2000</v>
      </c>
      <c r="K32" s="8">
        <v>2000</v>
      </c>
    </row>
    <row r="33" spans="1:11" ht="30" x14ac:dyDescent="0.25">
      <c r="A33" s="9" t="s">
        <v>76</v>
      </c>
      <c r="B33" s="5" t="s">
        <v>28</v>
      </c>
      <c r="C33" s="6">
        <v>2000</v>
      </c>
      <c r="D33" s="7">
        <v>2000</v>
      </c>
      <c r="E33" s="7">
        <v>2000</v>
      </c>
      <c r="F33" s="7">
        <v>2000</v>
      </c>
      <c r="G33" s="8">
        <v>2000</v>
      </c>
      <c r="H33" s="8">
        <v>2000</v>
      </c>
      <c r="I33" s="8">
        <v>2000</v>
      </c>
      <c r="J33" s="8">
        <v>2000</v>
      </c>
      <c r="K33" s="8">
        <v>2000</v>
      </c>
    </row>
    <row r="34" spans="1:11" ht="45" x14ac:dyDescent="0.25">
      <c r="A34" s="9" t="s">
        <v>77</v>
      </c>
      <c r="B34" s="5" t="s">
        <v>29</v>
      </c>
      <c r="C34" s="4">
        <v>2000</v>
      </c>
      <c r="D34" s="12">
        <v>2000</v>
      </c>
      <c r="E34" s="12">
        <v>2000</v>
      </c>
      <c r="F34" s="12">
        <v>2000</v>
      </c>
      <c r="G34" s="8">
        <v>2000</v>
      </c>
      <c r="H34" s="8">
        <v>2000</v>
      </c>
      <c r="I34" s="8">
        <v>2000</v>
      </c>
      <c r="J34" s="8">
        <v>2000</v>
      </c>
      <c r="K34" s="8">
        <v>2000</v>
      </c>
    </row>
    <row r="35" spans="1:11" ht="45" x14ac:dyDescent="0.25">
      <c r="A35" s="9" t="s">
        <v>78</v>
      </c>
      <c r="B35" s="5" t="s">
        <v>29</v>
      </c>
      <c r="C35" s="4">
        <v>2000</v>
      </c>
      <c r="D35" s="12">
        <v>2000</v>
      </c>
      <c r="E35" s="12">
        <v>2000</v>
      </c>
      <c r="F35" s="12">
        <v>2000</v>
      </c>
      <c r="G35" s="13">
        <v>2000</v>
      </c>
      <c r="H35" s="13">
        <v>2000</v>
      </c>
      <c r="I35" s="8">
        <v>2000</v>
      </c>
      <c r="J35" s="8">
        <v>2000</v>
      </c>
      <c r="K35" s="8">
        <v>2000</v>
      </c>
    </row>
    <row r="36" spans="1:11" ht="30" x14ac:dyDescent="0.25">
      <c r="A36" s="4" t="s">
        <v>79</v>
      </c>
      <c r="B36" s="5" t="s">
        <v>30</v>
      </c>
      <c r="C36" s="4">
        <v>2000</v>
      </c>
      <c r="D36" s="12">
        <v>2000</v>
      </c>
      <c r="E36" s="12">
        <v>2000</v>
      </c>
      <c r="F36" s="12">
        <v>2000</v>
      </c>
      <c r="G36" s="13">
        <v>2000</v>
      </c>
      <c r="H36" s="13">
        <v>2000</v>
      </c>
      <c r="I36" s="8">
        <v>2000</v>
      </c>
      <c r="J36" s="8">
        <v>2000</v>
      </c>
      <c r="K36" s="8">
        <v>2000</v>
      </c>
    </row>
    <row r="37" spans="1:11" ht="30" x14ac:dyDescent="0.25">
      <c r="A37" s="4" t="s">
        <v>80</v>
      </c>
      <c r="B37" s="5" t="s">
        <v>31</v>
      </c>
      <c r="C37" s="6">
        <v>2000</v>
      </c>
      <c r="D37" s="7">
        <v>2000</v>
      </c>
      <c r="E37" s="7">
        <v>2000</v>
      </c>
      <c r="F37" s="7">
        <v>2000</v>
      </c>
      <c r="G37" s="8">
        <v>2000</v>
      </c>
      <c r="H37" s="8">
        <v>2000</v>
      </c>
      <c r="I37" s="8">
        <v>2000</v>
      </c>
      <c r="J37" s="8">
        <v>2000</v>
      </c>
      <c r="K37" s="8">
        <v>2000</v>
      </c>
    </row>
    <row r="38" spans="1:11" ht="150" x14ac:dyDescent="0.25">
      <c r="A38" s="4" t="s">
        <v>81</v>
      </c>
      <c r="B38" s="5" t="s">
        <v>32</v>
      </c>
      <c r="C38" s="6">
        <v>2000</v>
      </c>
      <c r="D38" s="7">
        <v>2000</v>
      </c>
      <c r="E38" s="7">
        <v>2000</v>
      </c>
      <c r="F38" s="7">
        <v>2000</v>
      </c>
      <c r="G38" s="14">
        <v>2000</v>
      </c>
      <c r="H38" s="14">
        <v>2000</v>
      </c>
      <c r="I38" s="8">
        <v>2000</v>
      </c>
      <c r="J38" s="8">
        <v>2000</v>
      </c>
      <c r="K38" s="8">
        <v>2000</v>
      </c>
    </row>
    <row r="39" spans="1:11" ht="30" x14ac:dyDescent="0.25">
      <c r="A39" s="4" t="s">
        <v>82</v>
      </c>
      <c r="B39" s="5" t="s">
        <v>33</v>
      </c>
      <c r="C39" s="6">
        <v>2000</v>
      </c>
      <c r="D39" s="7">
        <v>2000</v>
      </c>
      <c r="E39" s="7">
        <v>2000</v>
      </c>
      <c r="F39" s="7">
        <v>2000</v>
      </c>
      <c r="G39" s="8">
        <v>2000</v>
      </c>
      <c r="H39" s="8">
        <v>2000</v>
      </c>
      <c r="I39" s="8">
        <v>2000</v>
      </c>
      <c r="J39" s="8">
        <v>2000</v>
      </c>
      <c r="K39" s="8">
        <v>2000</v>
      </c>
    </row>
    <row r="40" spans="1:11" ht="75" x14ac:dyDescent="0.25">
      <c r="A40" s="4" t="s">
        <v>83</v>
      </c>
      <c r="B40" s="5" t="s">
        <v>34</v>
      </c>
      <c r="C40" s="6">
        <v>2000</v>
      </c>
      <c r="D40" s="7">
        <v>2000</v>
      </c>
      <c r="E40" s="7">
        <v>2000</v>
      </c>
      <c r="F40" s="7">
        <v>2000</v>
      </c>
      <c r="G40" s="8">
        <v>2000</v>
      </c>
      <c r="H40" s="8">
        <v>2000</v>
      </c>
      <c r="I40" s="13">
        <v>2000</v>
      </c>
      <c r="J40" s="13">
        <v>2000</v>
      </c>
      <c r="K40" s="13">
        <v>2000</v>
      </c>
    </row>
    <row r="41" spans="1:11" ht="45" x14ac:dyDescent="0.25">
      <c r="A41" s="4" t="s">
        <v>84</v>
      </c>
      <c r="B41" s="5" t="s">
        <v>35</v>
      </c>
      <c r="C41" s="6">
        <v>2000</v>
      </c>
      <c r="D41" s="7">
        <v>2000</v>
      </c>
      <c r="E41" s="7">
        <v>2000</v>
      </c>
      <c r="F41" s="7">
        <v>2000</v>
      </c>
      <c r="G41" s="8">
        <v>2000</v>
      </c>
      <c r="H41" s="8">
        <v>2000</v>
      </c>
      <c r="I41" s="13">
        <v>2000</v>
      </c>
      <c r="J41" s="13">
        <v>2000</v>
      </c>
      <c r="K41" s="13">
        <v>2000</v>
      </c>
    </row>
    <row r="42" spans="1:11" ht="30" x14ac:dyDescent="0.25">
      <c r="A42" s="4" t="s">
        <v>85</v>
      </c>
      <c r="B42" s="5" t="s">
        <v>36</v>
      </c>
      <c r="C42" s="6">
        <v>2000</v>
      </c>
      <c r="D42" s="7">
        <v>2000</v>
      </c>
      <c r="E42" s="12">
        <v>2000</v>
      </c>
      <c r="F42" s="12">
        <v>2000</v>
      </c>
      <c r="G42" s="14">
        <v>2000</v>
      </c>
      <c r="H42" s="14">
        <v>2000</v>
      </c>
      <c r="I42" s="8">
        <v>2000</v>
      </c>
      <c r="J42" s="8">
        <v>2000</v>
      </c>
      <c r="K42" s="8">
        <v>2000</v>
      </c>
    </row>
    <row r="43" spans="1:11" ht="45" x14ac:dyDescent="0.25">
      <c r="A43" s="4" t="s">
        <v>86</v>
      </c>
      <c r="B43" s="5" t="s">
        <v>37</v>
      </c>
      <c r="C43" s="6">
        <v>2000</v>
      </c>
      <c r="D43" s="7">
        <v>2000</v>
      </c>
      <c r="E43" s="7">
        <v>2000</v>
      </c>
      <c r="F43" s="7">
        <v>2000</v>
      </c>
      <c r="G43" s="8">
        <v>2000</v>
      </c>
      <c r="H43" s="8">
        <v>2000</v>
      </c>
      <c r="I43" s="14">
        <v>2000</v>
      </c>
      <c r="J43" s="14">
        <v>2000</v>
      </c>
      <c r="K43" s="14">
        <v>2000</v>
      </c>
    </row>
    <row r="44" spans="1:11" ht="45" x14ac:dyDescent="0.25">
      <c r="A44" s="4" t="s">
        <v>87</v>
      </c>
      <c r="B44" s="5" t="s">
        <v>38</v>
      </c>
      <c r="C44" s="6">
        <v>2000</v>
      </c>
      <c r="D44" s="7">
        <v>2000</v>
      </c>
      <c r="E44" s="7">
        <v>2000</v>
      </c>
      <c r="F44" s="7">
        <v>2000</v>
      </c>
      <c r="G44" s="8">
        <v>2000</v>
      </c>
      <c r="H44" s="14">
        <v>2000</v>
      </c>
      <c r="I44" s="8">
        <v>2000</v>
      </c>
      <c r="J44" s="8">
        <v>2000</v>
      </c>
      <c r="K44" s="8">
        <v>2000</v>
      </c>
    </row>
    <row r="45" spans="1:11" ht="45" x14ac:dyDescent="0.25">
      <c r="A45" s="4" t="s">
        <v>88</v>
      </c>
      <c r="B45" s="5" t="s">
        <v>39</v>
      </c>
      <c r="C45" s="6">
        <v>2000</v>
      </c>
      <c r="D45" s="7">
        <v>2000</v>
      </c>
      <c r="E45" s="7">
        <v>2000</v>
      </c>
      <c r="F45" s="7">
        <v>2000</v>
      </c>
      <c r="G45" s="8">
        <v>2000</v>
      </c>
      <c r="H45" s="14">
        <v>2000</v>
      </c>
      <c r="I45" s="8">
        <v>2000</v>
      </c>
      <c r="J45" s="8">
        <v>2000</v>
      </c>
      <c r="K45" s="8">
        <v>2000</v>
      </c>
    </row>
    <row r="46" spans="1:11" ht="45" x14ac:dyDescent="0.25">
      <c r="A46" s="4" t="s">
        <v>89</v>
      </c>
      <c r="B46" s="5" t="s">
        <v>39</v>
      </c>
      <c r="C46" s="6">
        <v>2000</v>
      </c>
      <c r="D46" s="7">
        <v>2000</v>
      </c>
      <c r="E46" s="7">
        <v>2000</v>
      </c>
      <c r="F46" s="7">
        <v>2000</v>
      </c>
      <c r="G46" s="14">
        <v>2000</v>
      </c>
      <c r="H46" s="14">
        <v>2000</v>
      </c>
      <c r="I46" s="8">
        <v>2000</v>
      </c>
      <c r="J46" s="8">
        <v>2000</v>
      </c>
      <c r="K46" s="8">
        <v>2000</v>
      </c>
    </row>
    <row r="47" spans="1:11" ht="30" x14ac:dyDescent="0.25">
      <c r="A47" s="15" t="s">
        <v>90</v>
      </c>
      <c r="B47" s="5" t="s">
        <v>40</v>
      </c>
      <c r="C47" s="4"/>
      <c r="D47" s="12"/>
      <c r="E47" s="12"/>
      <c r="F47" s="12"/>
      <c r="G47" s="12"/>
      <c r="H47" s="12"/>
      <c r="I47" s="14"/>
      <c r="J47" s="14"/>
      <c r="K47" s="14"/>
    </row>
    <row r="48" spans="1:11" ht="30" x14ac:dyDescent="0.25">
      <c r="A48" s="15" t="s">
        <v>91</v>
      </c>
      <c r="B48" s="5" t="s">
        <v>40</v>
      </c>
      <c r="C48" s="4"/>
      <c r="D48" s="12"/>
      <c r="E48" s="12"/>
      <c r="F48" s="12"/>
      <c r="G48" s="12"/>
      <c r="H48" s="12"/>
      <c r="I48" s="8"/>
      <c r="J48" s="8"/>
      <c r="K48" s="8"/>
    </row>
    <row r="49" spans="1:11" ht="45" x14ac:dyDescent="0.25">
      <c r="A49" s="15" t="s">
        <v>92</v>
      </c>
      <c r="B49" s="5" t="s">
        <v>41</v>
      </c>
      <c r="C49" s="6">
        <v>1500</v>
      </c>
      <c r="D49" s="7">
        <v>1500</v>
      </c>
      <c r="E49" s="7">
        <v>1500</v>
      </c>
      <c r="F49" s="7">
        <v>1500</v>
      </c>
      <c r="G49" s="7">
        <v>1500</v>
      </c>
      <c r="H49" s="7">
        <v>1500</v>
      </c>
      <c r="I49" s="14">
        <v>1500</v>
      </c>
      <c r="J49" s="14">
        <v>1500</v>
      </c>
      <c r="K49" s="14">
        <v>1500</v>
      </c>
    </row>
    <row r="50" spans="1:11" ht="30" x14ac:dyDescent="0.25">
      <c r="A50" s="15" t="s">
        <v>93</v>
      </c>
      <c r="B50" s="5" t="s">
        <v>42</v>
      </c>
      <c r="C50" s="6">
        <v>1500</v>
      </c>
      <c r="D50" s="7">
        <v>1500</v>
      </c>
      <c r="E50" s="7">
        <v>1500</v>
      </c>
      <c r="F50" s="7">
        <v>1500</v>
      </c>
      <c r="G50" s="7">
        <v>1500</v>
      </c>
      <c r="H50" s="7">
        <v>1500</v>
      </c>
      <c r="I50" s="14">
        <v>1500</v>
      </c>
      <c r="J50" s="14">
        <v>1500</v>
      </c>
      <c r="K50" s="14">
        <v>1500</v>
      </c>
    </row>
    <row r="51" spans="1:11" ht="30" x14ac:dyDescent="0.25">
      <c r="A51" s="15" t="s">
        <v>94</v>
      </c>
      <c r="B51" s="5" t="s">
        <v>14</v>
      </c>
      <c r="C51" s="9"/>
      <c r="D51" s="10"/>
      <c r="E51" s="10"/>
      <c r="F51" s="10"/>
      <c r="G51" s="10"/>
      <c r="H51" s="10"/>
      <c r="I51" s="14"/>
      <c r="J51" s="14"/>
      <c r="K51" s="14">
        <v>1500</v>
      </c>
    </row>
    <row r="52" spans="1:11" ht="60" x14ac:dyDescent="0.25">
      <c r="A52" s="15" t="s">
        <v>95</v>
      </c>
      <c r="B52" s="5" t="s">
        <v>43</v>
      </c>
      <c r="C52" s="4">
        <v>1500</v>
      </c>
      <c r="D52" s="12">
        <v>1500</v>
      </c>
      <c r="E52" s="7">
        <v>1500</v>
      </c>
      <c r="F52" s="7">
        <v>1500</v>
      </c>
      <c r="G52" s="14">
        <v>1500</v>
      </c>
      <c r="H52" s="14">
        <v>1500</v>
      </c>
      <c r="I52" s="8">
        <v>1500</v>
      </c>
      <c r="J52" s="8">
        <v>1500</v>
      </c>
      <c r="K52" s="8">
        <v>1500</v>
      </c>
    </row>
    <row r="53" spans="1:11" ht="60" x14ac:dyDescent="0.25">
      <c r="A53" s="15" t="s">
        <v>96</v>
      </c>
      <c r="B53" s="5" t="s">
        <v>44</v>
      </c>
      <c r="C53" s="4">
        <v>1500</v>
      </c>
      <c r="D53" s="12">
        <v>1500</v>
      </c>
      <c r="E53" s="7">
        <v>1500</v>
      </c>
      <c r="F53" s="7">
        <v>1500</v>
      </c>
      <c r="G53" s="14">
        <v>1500</v>
      </c>
      <c r="H53" s="14">
        <v>1500</v>
      </c>
      <c r="I53" s="8">
        <v>1500</v>
      </c>
      <c r="J53" s="8">
        <v>1500</v>
      </c>
      <c r="K53" s="8">
        <v>1500</v>
      </c>
    </row>
    <row r="54" spans="1:11" ht="30" x14ac:dyDescent="0.25">
      <c r="A54" s="15" t="s">
        <v>97</v>
      </c>
      <c r="B54" s="5" t="s">
        <v>45</v>
      </c>
      <c r="C54" s="4">
        <v>1500</v>
      </c>
      <c r="D54" s="10">
        <v>1500</v>
      </c>
      <c r="E54" s="10">
        <v>1500</v>
      </c>
      <c r="F54" s="7">
        <v>1500</v>
      </c>
      <c r="G54" s="12">
        <v>1500</v>
      </c>
      <c r="H54" s="12">
        <v>1500</v>
      </c>
      <c r="I54" s="8">
        <v>1500</v>
      </c>
      <c r="J54" s="8">
        <v>1500</v>
      </c>
      <c r="K54" s="8">
        <v>1500</v>
      </c>
    </row>
    <row r="55" spans="1:11" ht="30" x14ac:dyDescent="0.25">
      <c r="A55" s="15" t="s">
        <v>98</v>
      </c>
      <c r="B55" s="5" t="s">
        <v>45</v>
      </c>
      <c r="C55" s="4">
        <v>1500</v>
      </c>
      <c r="D55" s="10">
        <v>1500</v>
      </c>
      <c r="E55" s="10">
        <v>1500</v>
      </c>
      <c r="F55" s="7">
        <v>1500</v>
      </c>
      <c r="G55" s="12">
        <v>1500</v>
      </c>
      <c r="H55" s="12">
        <v>1500</v>
      </c>
      <c r="I55" s="8">
        <v>1500</v>
      </c>
      <c r="J55" s="8">
        <v>1500</v>
      </c>
      <c r="K55" s="8">
        <v>1500</v>
      </c>
    </row>
  </sheetData>
  <mergeCells count="1">
    <mergeCell ref="A1:K1"/>
  </mergeCells>
  <phoneticPr fontId="3" type="noConversion"/>
  <dataValidations count="2">
    <dataValidation type="list" allowBlank="1" showErrorMessage="1" sqref="I47:K55" xr:uid="{448C72CB-5655-4E60-8740-37B6E04DF9B5}">
      <formula1>"1500"</formula1>
    </dataValidation>
    <dataValidation type="list" allowBlank="1" showErrorMessage="1" sqref="I3:K46" xr:uid="{AB225A2C-4BC0-4BF8-936D-C5C766EF6043}">
      <formula1>"2000"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</dc:creator>
  <cp:lastModifiedBy>kartik</cp:lastModifiedBy>
  <dcterms:created xsi:type="dcterms:W3CDTF">2025-11-21T13:54:39Z</dcterms:created>
  <dcterms:modified xsi:type="dcterms:W3CDTF">2025-11-21T14:12:03Z</dcterms:modified>
</cp:coreProperties>
</file>