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Master" sheetId="2" state="visible" r:id="rId3"/>
    <sheet name="Dataset pilot" sheetId="3" state="visible" r:id="rId4"/>
    <sheet name="Scientific name dropdow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<sst xmlns="http://schemas.openxmlformats.org/spreadsheetml/2006/main" count="7143" uniqueCount="626">
  <si>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</si>
  <si>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</si>
  <si>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</si>
  <si>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</si>
  <si>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Master</t>
  </si>
  <si>
    <t xml:space="preserve">Table 1</t>
  </si>
  <si>
    <t xml:space="preserve">Dataset pilot</t>
  </si>
  <si>
    <t xml:space="preserve">Scientific name dropdown</t>
  </si>
  <si>
    <t xml:space="preserve">Verbatim</t>
  </si>
  <si>
    <t xml:space="preserve">Drop-down</t>
  </si>
  <si>
    <t xml:space="preserve">Data Type</t>
  </si>
  <si>
    <t xml:space="preserve">Description</t>
  </si>
  <si>
    <t xml:space="preserve">Property_name</t>
  </si>
  <si>
    <t xml:space="preserve">x</t>
  </si>
  <si>
    <t xml:space="preserve">Text</t>
  </si>
  <si>
    <t xml:space="preserve">Name of property exactly as it is named when registered on the website</t>
  </si>
  <si>
    <t xml:space="preserve">Key</t>
  </si>
  <si>
    <t xml:space="preserve">Scientific_name</t>
  </si>
  <si>
    <t xml:space="preserve">Scientific name of the species being reported, selected from the dropdown.</t>
  </si>
  <si>
    <t xml:space="preserve">Compulsory input field</t>
  </si>
  <si>
    <t xml:space="preserve">Common_name_verbatim</t>
  </si>
  <si>
    <t xml:space="preserve">Common name of species. This is automatically filled in when user selects scientific name.</t>
  </si>
  <si>
    <t xml:space="preserve">Non-compulsory field</t>
  </si>
  <si>
    <t xml:space="preserve">open/close_system</t>
  </si>
  <si>
    <t xml:space="preserve">Information about whether the species was in an open/close/partial open environment.</t>
  </si>
  <si>
    <t xml:space="preserve">Auto-calculated</t>
  </si>
  <si>
    <t xml:space="preserve">presence/absence</t>
  </si>
  <si>
    <t xml:space="preserve">Presence can be used to record the fact that a particular species has been observed or documented in a particular place.</t>
  </si>
  <si>
    <t xml:space="preserve">Year of estimate</t>
  </si>
  <si>
    <t xml:space="preserve">Numeric</t>
  </si>
  <si>
    <t xml:space="preserve">Year during which the data was collected.</t>
  </si>
  <si>
    <t xml:space="preserve">COUNT_TOTAL</t>
  </si>
  <si>
    <t xml:space="preserve">Total count of species at the specific year of estimation.</t>
  </si>
  <si>
    <t xml:space="preserve">Count_adult_males</t>
  </si>
  <si>
    <t xml:space="preserve">Total count of adult male species at the specific year of estimation.</t>
  </si>
  <si>
    <t xml:space="preserve">Count_adult_females</t>
  </si>
  <si>
    <t xml:space="preserve">Total count of adult female species at the specific year of estimation.</t>
  </si>
  <si>
    <t xml:space="preserve">COUNT_subadult_TOTAL</t>
  </si>
  <si>
    <t xml:space="preserve">Total count of subadult species at the specific year of estimation.</t>
  </si>
  <si>
    <t xml:space="preserve">Count_subadult_male</t>
  </si>
  <si>
    <t xml:space="preserve">Total count of subadult male species at the specific year of estimation.</t>
  </si>
  <si>
    <t xml:space="preserve">Count_subadult_female</t>
  </si>
  <si>
    <t xml:space="preserve">Total count of subadult female species at the specific year of estimation.</t>
  </si>
  <si>
    <t xml:space="preserve">COUNT_Juvenile_TOTAL</t>
  </si>
  <si>
    <t xml:space="preserve">Total count of juvenile species at the specific year of estimation.</t>
  </si>
  <si>
    <t xml:space="preserve">Count_Juvenile_males</t>
  </si>
  <si>
    <t xml:space="preserve">Total count of juvenile male species at the specific year of estimation.</t>
  </si>
  <si>
    <t xml:space="preserve">Count_Juvenile_females</t>
  </si>
  <si>
    <t xml:space="preserve">Total count of juvenile female species at the specific year of estimation.</t>
  </si>
  <si>
    <t xml:space="preserve">No. subpopulations / groups</t>
  </si>
  <si>
    <t xml:space="preserve">Area_available to population (total enclosure area)_ha</t>
  </si>
  <si>
    <t xml:space="preserve">Population_status</t>
  </si>
  <si>
    <t xml:space="preserve">Defines if the recorded species is a resident or migatory.</t>
  </si>
  <si>
    <t xml:space="preserve">Population estimate category</t>
  </si>
  <si>
    <t xml:space="preserve">The population estimate catgory used during data collection.</t>
  </si>
  <si>
    <t xml:space="preserve">If other (population estimate category) , please explain</t>
  </si>
  <si>
    <t xml:space="preserve">Other’ is an option in population estimate category, if it is selected, name of the population estimate category used needs to be provided here.</t>
  </si>
  <si>
    <t xml:space="preserve">Survey_method</t>
  </si>
  <si>
    <t xml:space="preserve">The  survey method used during data collection.</t>
  </si>
  <si>
    <t xml:space="preserve">If other (survey method), please explain</t>
  </si>
  <si>
    <t xml:space="preserve">Other’ is an option in survey method, if it is selected, name of the survey method used needs to be provided here.</t>
  </si>
  <si>
    <t xml:space="preserve">Sampling_effort_coverage</t>
  </si>
  <si>
    <t xml:space="preserve">Dropdown options to describe the sample effort, coverage, and evenness of your sample units (aerial transects, camera traps, ground transects).</t>
  </si>
  <si>
    <t xml:space="preserve">Population estimate certainty</t>
  </si>
  <si>
    <r>
      <rPr>
        <sz val="11"/>
        <rFont val="Calibri"/>
        <family val="0"/>
        <charset val="1"/>
      </rPr>
      <t xml:space="preserve">How</t>
    </r>
    <r>
      <rPr>
        <sz val="8"/>
        <rFont val="Calibri"/>
        <family val="0"/>
        <charset val="1"/>
      </rPr>
      <t xml:space="preserve"> </t>
    </r>
    <r>
      <rPr>
        <sz val="11"/>
        <rFont val="Calibri"/>
        <family val="0"/>
        <charset val="1"/>
      </rPr>
      <t xml:space="preserve">confident are you, on a scale of 1-10, that this population estimate is close to the true population size (1 = very unconfident; 10 = very confident). </t>
    </r>
  </si>
  <si>
    <t xml:space="preserve">Upper confidence limits for population estimate</t>
  </si>
  <si>
    <t xml:space="preserve">Realistically, what do you think the highest possible population size is for this particular year?</t>
  </si>
  <si>
    <t xml:space="preserve">Lower confidence limits for population estimate</t>
  </si>
  <si>
    <t xml:space="preserve">Realistically, what do you think the lowest possible population size is for this particular year?</t>
  </si>
  <si>
    <t xml:space="preserve">Certainity of population bounds</t>
  </si>
  <si>
    <t xml:space="preserve">Please indicate how confident you are that your upper and lower limits ncludes the true population size? Please enter a number between 50 and 100%. </t>
  </si>
  <si>
    <t xml:space="preserve">(Re)Introduction_TOTAL</t>
  </si>
  <si>
    <t xml:space="preserve">Total count of species translocated to the property</t>
  </si>
  <si>
    <t xml:space="preserve">(Re)Introduction_adult_males</t>
  </si>
  <si>
    <t xml:space="preserve">Total count of adult male species translocated to the property</t>
  </si>
  <si>
    <t xml:space="preserve">(Re)Introduction_adult_females</t>
  </si>
  <si>
    <t xml:space="preserve">Total count of adult female species translocated to the property</t>
  </si>
  <si>
    <t xml:space="preserve">(Re)Introduction_male_juveniles</t>
  </si>
  <si>
    <t xml:space="preserve">Total count of juvenile male species translocated to the property</t>
  </si>
  <si>
    <t xml:space="preserve">(Re)Introduction_female_juveniles</t>
  </si>
  <si>
    <t xml:space="preserve">Total count of juvenile female species translocated to the property</t>
  </si>
  <si>
    <t xml:space="preserve">Founder population?</t>
  </si>
  <si>
    <t xml:space="preserve">Name of the founder population</t>
  </si>
  <si>
    <t xml:space="preserve">(Re)Introduction_source</t>
  </si>
  <si>
    <t xml:space="preserve">Name of the place the new animals are translocated from</t>
  </si>
  <si>
    <t xml:space="preserve">Permit_number (if applicable)</t>
  </si>
  <si>
    <t xml:space="preserve">Alphanumeric</t>
  </si>
  <si>
    <t xml:space="preserve">Permit number of the translocation process.</t>
  </si>
  <si>
    <t xml:space="preserve">Offtake_TOTAL</t>
  </si>
  <si>
    <t xml:space="preserve">Total offtake count of the species at a specific year.</t>
  </si>
  <si>
    <t xml:space="preserve">Translocation_offtake_total</t>
  </si>
  <si>
    <t xml:space="preserve">Total count of species translocated from the property</t>
  </si>
  <si>
    <t xml:space="preserve">Translocation_Offtake_adult_males</t>
  </si>
  <si>
    <t xml:space="preserve">Total count of adult male species translocated from the property</t>
  </si>
  <si>
    <t xml:space="preserve">Translocation_Offtake_adult_females</t>
  </si>
  <si>
    <t xml:space="preserve">Total count of adult female species translocated from the property</t>
  </si>
  <si>
    <t xml:space="preserve">Translocation_Offtake_male_juveniles</t>
  </si>
  <si>
    <t xml:space="preserve">Total count of juvenile male species translocated from the property</t>
  </si>
  <si>
    <t xml:space="preserve">Translocation_Offtake_female_juveniles</t>
  </si>
  <si>
    <t xml:space="preserve">Total count of juvenile female species translocated from the property</t>
  </si>
  <si>
    <t xml:space="preserve">Translocation_destination</t>
  </si>
  <si>
    <t xml:space="preserve">Name of the place the new animals are translocated to</t>
  </si>
  <si>
    <t xml:space="preserve">Translocation_Offtake_Permit_number</t>
  </si>
  <si>
    <t xml:space="preserve">Planned hunt/culling_TOTAL</t>
  </si>
  <si>
    <t xml:space="preserve">Total count of species hunted/culled on a specific year.</t>
  </si>
  <si>
    <t xml:space="preserve">Planned hunt/culling_Offtake_adult_males</t>
  </si>
  <si>
    <t xml:space="preserve">Total count of adult male species hunted/culled on a specific year.</t>
  </si>
  <si>
    <t xml:space="preserve">Planned hunt/culling_Offtake_adult_females</t>
  </si>
  <si>
    <t xml:space="preserve">Total count of adult female species hunted/culled on a specific year.</t>
  </si>
  <si>
    <t xml:space="preserve">Planned hunt/culling_Offtake_male_juveniles</t>
  </si>
  <si>
    <t xml:space="preserve">Total count of juvenile male species hunted/culled on a specific year.</t>
  </si>
  <si>
    <t xml:space="preserve">Planned hunt/culling_Offtake_female_juveniles</t>
  </si>
  <si>
    <t xml:space="preserve">Total count of juvenile female species hunted/culled on a specific year.</t>
  </si>
  <si>
    <t xml:space="preserve">Planned hunt/culling_Permit_number</t>
  </si>
  <si>
    <t xml:space="preserve">Permit number of the hunting/culling process.</t>
  </si>
  <si>
    <t xml:space="preserve">Planned euthanasia_TOTAL</t>
  </si>
  <si>
    <t xml:space="preserve">Total count of euthanasia of species on a specific year.</t>
  </si>
  <si>
    <t xml:space="preserve">Planned euthanasia_Offtake_adult_males</t>
  </si>
  <si>
    <t xml:space="preserve">Total count of euthanasia of adult male species on a specific year.</t>
  </si>
  <si>
    <t xml:space="preserve">Planned euthanasia_Offtake_adult_females</t>
  </si>
  <si>
    <t xml:space="preserve">Total count of euthanasia of adult female species on a specific year.</t>
  </si>
  <si>
    <t xml:space="preserve">Planned euthanasia_Offtake_male_juveniles</t>
  </si>
  <si>
    <t xml:space="preserve">Total count of euthanasia of juvenile male species on a specific year.</t>
  </si>
  <si>
    <t xml:space="preserve">Planned euthanasia_Offtake_female_juveniles</t>
  </si>
  <si>
    <t xml:space="preserve">Total count of euthanasia of juvenile female species on a specific year.</t>
  </si>
  <si>
    <t xml:space="preserve">Planned euthanasia_Permit_number</t>
  </si>
  <si>
    <t xml:space="preserve">Permit number of the euthanasia.</t>
  </si>
  <si>
    <t xml:space="preserve">Unplanned/illegal hunting_TOTAL</t>
  </si>
  <si>
    <t xml:space="preserve">Total count of species that were illegally on a specific year.</t>
  </si>
  <si>
    <t xml:space="preserve">Unplanned/illegal hunting_Offtake_adult_males</t>
  </si>
  <si>
    <t xml:space="preserve">Total count of adult male species that were illegally on a specific year.</t>
  </si>
  <si>
    <t xml:space="preserve">Unplanned/illegal hunting_Offtake_adult_females</t>
  </si>
  <si>
    <t xml:space="preserve">Total count of adult female species that were illegally on a specific year.</t>
  </si>
  <si>
    <t xml:space="preserve">Unplanned/illegal hunting_Offtake_male_juveniles</t>
  </si>
  <si>
    <t xml:space="preserve">Total count of juvenile male species that were illegally on a specific year.</t>
  </si>
  <si>
    <t xml:space="preserve">Unplanned/illegal hunting_Offtake_female_juveniles</t>
  </si>
  <si>
    <t xml:space="preserve">Total count of juvenile female species that were illegally on a specific year.</t>
  </si>
  <si>
    <t xml:space="preserve">EXAMPLE</t>
  </si>
  <si>
    <t xml:space="preserve">Year_of_estimate</t>
  </si>
  <si>
    <t xml:space="preserve">Area_available_to_population_(total enclosure area)_ha</t>
  </si>
  <si>
    <t xml:space="preserve">Population_estimate_category</t>
  </si>
  <si>
    <t xml:space="preserve">If_other_(population_estimate_category)_please explain</t>
  </si>
  <si>
    <t xml:space="preserve">If_other_(survey_method)_please explain</t>
  </si>
  <si>
    <t xml:space="preserve">Population_estimate_certainty</t>
  </si>
  <si>
    <t xml:space="preserve">Upper_confidence_limits_for_population_estimate</t>
  </si>
  <si>
    <t xml:space="preserve">Lower_confidence_limits_for_population_estimate</t>
  </si>
  <si>
    <t xml:space="preserve">Certainity_of_population_bounds</t>
  </si>
  <si>
    <t xml:space="preserve">Founder_population</t>
  </si>
  <si>
    <t xml:space="preserve">(Re)Introduction_permit_number</t>
  </si>
  <si>
    <t xml:space="preserve">My_property</t>
  </si>
  <si>
    <t xml:space="preserve">Panthera leo</t>
  </si>
  <si>
    <t xml:space="preserve">Lion</t>
  </si>
  <si>
    <t xml:space="preserve">Close</t>
  </si>
  <si>
    <t xml:space="preserve">Yes</t>
  </si>
  <si>
    <t xml:space="preserve">Resident</t>
  </si>
  <si>
    <t xml:space="preserve">Other (please describe how the population size estimate was determined)</t>
  </si>
  <si>
    <t xml:space="preserve">Decennial census</t>
  </si>
  <si>
    <t xml:space="preserve">Aerial census - sample count (transects or blocks)</t>
  </si>
  <si>
    <t xml:space="preserve">Medium/fair: sample units (transects, camera traps, etc) cover a fair proportion of the reserve and are fairly evenly spread</t>
  </si>
  <si>
    <t xml:space="preserve">KNP</t>
  </si>
  <si>
    <t xml:space="preserve">ABC100X10</t>
  </si>
  <si>
    <t xml:space="preserve">DEF100X10</t>
  </si>
  <si>
    <t xml:space="preserve">Canis adustus</t>
  </si>
  <si>
    <t xml:space="preserve">Side-striped Jackal</t>
  </si>
  <si>
    <t xml:space="preserve">No</t>
  </si>
  <si>
    <t xml:space="preserve">Ad hoc or opportunistic monitoring</t>
  </si>
  <si>
    <t xml:space="preserve">Vehicle ground survey via transects/roads  - with distance sampling</t>
  </si>
  <si>
    <t xml:space="preserve">High/good: a good number of sample units cover a large proportion of the reserve area and are randomly/evenly spread</t>
  </si>
  <si>
    <t xml:space="preserve">Panthera pardus</t>
  </si>
  <si>
    <t xml:space="preserve">Leopard</t>
  </si>
  <si>
    <t xml:space="preserve">Call-up survey</t>
  </si>
  <si>
    <t xml:space="preserve">Loxodonta africana</t>
  </si>
  <si>
    <t xml:space="preserve">African Elephant</t>
  </si>
  <si>
    <t xml:space="preserve">Open</t>
  </si>
  <si>
    <t xml:space="preserve">Extrapolation from previous population estimate</t>
  </si>
  <si>
    <t xml:space="preserve">Low/poor: only a small number of sample units (transects, camera traps, etc) that cover a small part of the reserve or are biased to certain areas</t>
  </si>
  <si>
    <t xml:space="preserve">ABC200X10</t>
  </si>
  <si>
    <t xml:space="preserve">DEF200X10</t>
  </si>
  <si>
    <t xml:space="preserve">Property_code</t>
  </si>
  <si>
    <t xml:space="preserve">open/closed_system</t>
  </si>
  <si>
    <t xml:space="preserve">COUNT_adult_TOTAL</t>
  </si>
  <si>
    <t xml:space="preserve">Translocation_(Offtake)_total</t>
  </si>
  <si>
    <t xml:space="preserve">Planned_Hunt/Cull_TOTAL</t>
  </si>
  <si>
    <t xml:space="preserve">Planned euthanasia/DCA_TOTAL</t>
  </si>
  <si>
    <t xml:space="preserve">Venetia Limpopo</t>
  </si>
  <si>
    <t xml:space="preserve">Absent</t>
  </si>
  <si>
    <t xml:space="preserve">kingdom</t>
  </si>
  <si>
    <t xml:space="preserve">phylum</t>
  </si>
  <si>
    <t xml:space="preserve">class</t>
  </si>
  <si>
    <t xml:space="preserve">ordername</t>
  </si>
  <si>
    <t xml:space="preserve">family</t>
  </si>
  <si>
    <t xml:space="preserve">genus</t>
  </si>
  <si>
    <t xml:space="preserve">genusid</t>
  </si>
  <si>
    <t xml:space="preserve">species</t>
  </si>
  <si>
    <t xml:space="preserve">taxonid</t>
  </si>
  <si>
    <t xml:space="preserve">Common_name</t>
  </si>
  <si>
    <t xml:space="preserve">Animalia</t>
  </si>
  <si>
    <t xml:space="preserve">Chordata</t>
  </si>
  <si>
    <t xml:space="preserve">Mammalia</t>
  </si>
  <si>
    <t xml:space="preserve">Artiodactyla</t>
  </si>
  <si>
    <t xml:space="preserve">Bovidae</t>
  </si>
  <si>
    <t xml:space="preserve">Sylvicapra</t>
  </si>
  <si>
    <t xml:space="preserve">Sylvicapra grimmia</t>
  </si>
  <si>
    <t xml:space="preserve">Common Duiker</t>
  </si>
  <si>
    <t xml:space="preserve">Carnivora</t>
  </si>
  <si>
    <t xml:space="preserve">Canidae</t>
  </si>
  <si>
    <t xml:space="preserve">Lycaon</t>
  </si>
  <si>
    <t xml:space="preserve">Lycaon pictus</t>
  </si>
  <si>
    <t xml:space="preserve">African Wild Dog</t>
  </si>
  <si>
    <t xml:space="preserve">Otocyon</t>
  </si>
  <si>
    <t xml:space="preserve">Otocyon megalotis</t>
  </si>
  <si>
    <t xml:space="preserve">Bat-eared Fox</t>
  </si>
  <si>
    <t xml:space="preserve">Vulpes</t>
  </si>
  <si>
    <t xml:space="preserve">Vulpes chama</t>
  </si>
  <si>
    <t xml:space="preserve">Cape Fox</t>
  </si>
  <si>
    <t xml:space="preserve">Felidae</t>
  </si>
  <si>
    <t xml:space="preserve">Acinonyx</t>
  </si>
  <si>
    <t xml:space="preserve">Acinonyx jubatus</t>
  </si>
  <si>
    <t xml:space="preserve">Cheetah</t>
  </si>
  <si>
    <t xml:space="preserve">Caracal</t>
  </si>
  <si>
    <t xml:space="preserve">Caracal caracal</t>
  </si>
  <si>
    <t xml:space="preserve">Felis</t>
  </si>
  <si>
    <t xml:space="preserve">Felis silvestris</t>
  </si>
  <si>
    <t xml:space="preserve">African Wildcat</t>
  </si>
  <si>
    <t xml:space="preserve">Felis nigripes</t>
  </si>
  <si>
    <t xml:space="preserve">Black-footed Cat</t>
  </si>
  <si>
    <t xml:space="preserve">Leptailurus</t>
  </si>
  <si>
    <t xml:space="preserve">Leptailurus serval</t>
  </si>
  <si>
    <t xml:space="preserve">Serval</t>
  </si>
  <si>
    <t xml:space="preserve">Panthera</t>
  </si>
  <si>
    <t xml:space="preserve">Alcelaphus</t>
  </si>
  <si>
    <t xml:space="preserve">Alcelaphus buselaphus</t>
  </si>
  <si>
    <t xml:space="preserve">Hartebeest</t>
  </si>
  <si>
    <t xml:space="preserve">Alcelaphus caama</t>
  </si>
  <si>
    <t xml:space="preserve">Red Hartebeest</t>
  </si>
  <si>
    <t xml:space="preserve">Syncerus</t>
  </si>
  <si>
    <t xml:space="preserve">Syncerus caffer</t>
  </si>
  <si>
    <t xml:space="preserve">African Buffalo</t>
  </si>
  <si>
    <t xml:space="preserve">Capra</t>
  </si>
  <si>
    <t xml:space="preserve">Capra hircus</t>
  </si>
  <si>
    <t xml:space="preserve">Goat</t>
  </si>
  <si>
    <t xml:space="preserve">Cervidae</t>
  </si>
  <si>
    <t xml:space="preserve">Axis</t>
  </si>
  <si>
    <t xml:space="preserve">Axis axis</t>
  </si>
  <si>
    <t xml:space="preserve">Chital</t>
  </si>
  <si>
    <t xml:space="preserve">Axis porcinus</t>
  </si>
  <si>
    <t xml:space="preserve">Indian hog deer</t>
  </si>
  <si>
    <t xml:space="preserve">Tragelaphus</t>
  </si>
  <si>
    <t xml:space="preserve">Tragelaphus eurycerus</t>
  </si>
  <si>
    <t xml:space="preserve">Bongo</t>
  </si>
  <si>
    <t xml:space="preserve">Tragelaphus imberbis</t>
  </si>
  <si>
    <t xml:space="preserve">Lesser Kudu</t>
  </si>
  <si>
    <t xml:space="preserve">Tragelaphus spekii</t>
  </si>
  <si>
    <t xml:space="preserve">Sitatunga/Marshbuck</t>
  </si>
  <si>
    <t xml:space="preserve">Tragelaphus strepsiceros</t>
  </si>
  <si>
    <t xml:space="preserve">Greater Kudu</t>
  </si>
  <si>
    <t xml:space="preserve">Taurotragus</t>
  </si>
  <si>
    <t xml:space="preserve">Taurotragus oryx</t>
  </si>
  <si>
    <t xml:space="preserve">Common Eland </t>
  </si>
  <si>
    <t xml:space="preserve">Perissodactyla</t>
  </si>
  <si>
    <t xml:space="preserve">Equidae</t>
  </si>
  <si>
    <t xml:space="preserve">Equus</t>
  </si>
  <si>
    <t xml:space="preserve">Equus asinus</t>
  </si>
  <si>
    <t xml:space="preserve">Donkey</t>
  </si>
  <si>
    <t xml:space="preserve">Equus caballus</t>
  </si>
  <si>
    <t xml:space="preserve">Horse</t>
  </si>
  <si>
    <t xml:space="preserve">Equus quagga</t>
  </si>
  <si>
    <t xml:space="preserve">Plains Zebra</t>
  </si>
  <si>
    <t xml:space="preserve">Equus africanus</t>
  </si>
  <si>
    <t xml:space="preserve">African wild donkey</t>
  </si>
  <si>
    <t xml:space="preserve">Equus ferus</t>
  </si>
  <si>
    <t xml:space="preserve">Wild horse</t>
  </si>
  <si>
    <t xml:space="preserve">Equus hartmannae</t>
  </si>
  <si>
    <t xml:space="preserve">Hartmann's Mountain Zebra</t>
  </si>
  <si>
    <t xml:space="preserve">Suidae</t>
  </si>
  <si>
    <t xml:space="preserve">Phacochoerus</t>
  </si>
  <si>
    <t xml:space="preserve">Phacochoerus aethiopicus</t>
  </si>
  <si>
    <t xml:space="preserve">Desert warthog</t>
  </si>
  <si>
    <t xml:space="preserve">Phacochoerus africanus</t>
  </si>
  <si>
    <t xml:space="preserve">Common warthog</t>
  </si>
  <si>
    <t xml:space="preserve">Addax</t>
  </si>
  <si>
    <t xml:space="preserve">Addax nasomaculatus</t>
  </si>
  <si>
    <t xml:space="preserve">White antelope</t>
  </si>
  <si>
    <t xml:space="preserve">Giraffidae</t>
  </si>
  <si>
    <t xml:space="preserve">Giraffa</t>
  </si>
  <si>
    <t xml:space="preserve">Giraffa camelopardalis</t>
  </si>
  <si>
    <t xml:space="preserve">Giraffe</t>
  </si>
  <si>
    <t xml:space="preserve">Cephalophus</t>
  </si>
  <si>
    <t xml:space="preserve">Cephalophus natalensis</t>
  </si>
  <si>
    <t xml:space="preserve">Red forest duiker</t>
  </si>
  <si>
    <t xml:space="preserve">Cephalophus silvicultor</t>
  </si>
  <si>
    <t xml:space="preserve">Yellow-backed duiker</t>
  </si>
  <si>
    <t xml:space="preserve">Felis catus</t>
  </si>
  <si>
    <t xml:space="preserve">Cat (house/domestic cat)</t>
  </si>
  <si>
    <t xml:space="preserve">Hyaenidae</t>
  </si>
  <si>
    <t xml:space="preserve">Crocuta</t>
  </si>
  <si>
    <t xml:space="preserve">Crocuta crocuta</t>
  </si>
  <si>
    <t xml:space="preserve">Spotted Hyaena</t>
  </si>
  <si>
    <t xml:space="preserve">Proteles</t>
  </si>
  <si>
    <t xml:space="preserve">Proteles cristata</t>
  </si>
  <si>
    <t xml:space="preserve">Aardwolf</t>
  </si>
  <si>
    <t xml:space="preserve">Equus zebra</t>
  </si>
  <si>
    <t xml:space="preserve">Mountain Zebra</t>
  </si>
  <si>
    <t xml:space="preserve">Rhinocerotidae</t>
  </si>
  <si>
    <t xml:space="preserve">Ceratotherium</t>
  </si>
  <si>
    <t xml:space="preserve">Ceratotherium simum</t>
  </si>
  <si>
    <t xml:space="preserve">White Rhino</t>
  </si>
  <si>
    <t xml:space="preserve">Diceros</t>
  </si>
  <si>
    <t xml:space="preserve">Diceros bicornis</t>
  </si>
  <si>
    <t xml:space="preserve">Black Rhino</t>
  </si>
  <si>
    <t xml:space="preserve">Proboscidea</t>
  </si>
  <si>
    <t xml:space="preserve">Elephantidae</t>
  </si>
  <si>
    <t xml:space="preserve">Loxodonta</t>
  </si>
  <si>
    <t xml:space="preserve">Connochaetes</t>
  </si>
  <si>
    <t xml:space="preserve">Connochaetes taurinus</t>
  </si>
  <si>
    <t xml:space="preserve">Blue wildebeest</t>
  </si>
  <si>
    <t xml:space="preserve">Aepyceros</t>
  </si>
  <si>
    <t xml:space="preserve">Aepyceros melampus</t>
  </si>
  <si>
    <t xml:space="preserve">Impala</t>
  </si>
  <si>
    <t xml:space="preserve">Antidorcas</t>
  </si>
  <si>
    <t xml:space="preserve">Antidorcas marsupialis</t>
  </si>
  <si>
    <t xml:space="preserve">Springbok</t>
  </si>
  <si>
    <t xml:space="preserve">Damaliscus</t>
  </si>
  <si>
    <t xml:space="preserve">Damaliscus lunatus</t>
  </si>
  <si>
    <t xml:space="preserve">Common tsessebe or sassaby</t>
  </si>
  <si>
    <t xml:space="preserve">Damaliscus pygargus</t>
  </si>
  <si>
    <t xml:space="preserve">Bontebok</t>
  </si>
  <si>
    <t xml:space="preserve">Hemitragus</t>
  </si>
  <si>
    <t xml:space="preserve">Hemitragus jemlahicus</t>
  </si>
  <si>
    <t xml:space="preserve">Himalayan tahr</t>
  </si>
  <si>
    <t xml:space="preserve">Hippotragus</t>
  </si>
  <si>
    <t xml:space="preserve">Hippotragus equinus</t>
  </si>
  <si>
    <t xml:space="preserve">Roan antelope</t>
  </si>
  <si>
    <t xml:space="preserve">Hippotragus niger</t>
  </si>
  <si>
    <t xml:space="preserve">Sable antelope</t>
  </si>
  <si>
    <t xml:space="preserve">Kobus</t>
  </si>
  <si>
    <t xml:space="preserve">Kobus ellipsiprymnus</t>
  </si>
  <si>
    <t xml:space="preserve">Waterbuck</t>
  </si>
  <si>
    <t xml:space="preserve">Nesotragus</t>
  </si>
  <si>
    <t xml:space="preserve">Nesotragus moschatus</t>
  </si>
  <si>
    <t xml:space="preserve">Suni</t>
  </si>
  <si>
    <t xml:space="preserve">Oreotragus</t>
  </si>
  <si>
    <t xml:space="preserve">Oreotragus Oreotragus</t>
  </si>
  <si>
    <t xml:space="preserve">Klipspringer</t>
  </si>
  <si>
    <t xml:space="preserve">Oryx</t>
  </si>
  <si>
    <t xml:space="preserve">Oryx gazella</t>
  </si>
  <si>
    <t xml:space="preserve">Gemsbok</t>
  </si>
  <si>
    <t xml:space="preserve">Ourebia</t>
  </si>
  <si>
    <t xml:space="preserve">Ourebia ourebi</t>
  </si>
  <si>
    <t xml:space="preserve">Oribi</t>
  </si>
  <si>
    <t xml:space="preserve">Pelea</t>
  </si>
  <si>
    <t xml:space="preserve">Pelea capreolus</t>
  </si>
  <si>
    <t xml:space="preserve">Grey rhebok</t>
  </si>
  <si>
    <t xml:space="preserve">Philantomba</t>
  </si>
  <si>
    <t xml:space="preserve">Philantomba monticola</t>
  </si>
  <si>
    <t xml:space="preserve">Blue duiker</t>
  </si>
  <si>
    <t xml:space="preserve">Raphicerus</t>
  </si>
  <si>
    <t xml:space="preserve">Raphicerus melanotis</t>
  </si>
  <si>
    <t xml:space="preserve">Cape grysbok</t>
  </si>
  <si>
    <t xml:space="preserve">Raphicerus campestris</t>
  </si>
  <si>
    <t xml:space="preserve">Steenbok</t>
  </si>
  <si>
    <t xml:space="preserve">Raphicerus sharpei</t>
  </si>
  <si>
    <t xml:space="preserve">Sharpe's grysbok</t>
  </si>
  <si>
    <t xml:space="preserve">Redunca</t>
  </si>
  <si>
    <t xml:space="preserve">Redunca arundinum</t>
  </si>
  <si>
    <t xml:space="preserve">Southern reedbuck</t>
  </si>
  <si>
    <t xml:space="preserve">Redunca fulvorufula</t>
  </si>
  <si>
    <t xml:space="preserve">Mountain reedbuck</t>
  </si>
  <si>
    <t xml:space="preserve">Tragelaphus angasii</t>
  </si>
  <si>
    <t xml:space="preserve">Nyala</t>
  </si>
  <si>
    <t xml:space="preserve">Tragelaphus scriptus</t>
  </si>
  <si>
    <t xml:space="preserve">Harnessed bushbuck</t>
  </si>
  <si>
    <t xml:space="preserve">Dama</t>
  </si>
  <si>
    <t xml:space="preserve">Dama dama</t>
  </si>
  <si>
    <t xml:space="preserve">European fallow deer</t>
  </si>
  <si>
    <t xml:space="preserve">Potamochoerus</t>
  </si>
  <si>
    <t xml:space="preserve">Potamochoerus larvatus</t>
  </si>
  <si>
    <t xml:space="preserve">Bushpig</t>
  </si>
  <si>
    <t xml:space="preserve">Hippopotamidae</t>
  </si>
  <si>
    <t xml:space="preserve">Hippopotamus</t>
  </si>
  <si>
    <t xml:space="preserve">Hippopotamus amphibius</t>
  </si>
  <si>
    <t xml:space="preserve">Commn hippopotamus</t>
  </si>
  <si>
    <t xml:space="preserve">Rusa</t>
  </si>
  <si>
    <t xml:space="preserve">Rusa unicolor</t>
  </si>
  <si>
    <t xml:space="preserve">Sambar deer</t>
  </si>
  <si>
    <t xml:space="preserve">Bos</t>
  </si>
  <si>
    <t xml:space="preserve">Bos frontalis</t>
  </si>
  <si>
    <t xml:space="preserve">Gayal</t>
  </si>
  <si>
    <t xml:space="preserve">Bos taurus</t>
  </si>
  <si>
    <t xml:space="preserve">Cattle </t>
  </si>
  <si>
    <t xml:space="preserve">Boselaphus</t>
  </si>
  <si>
    <t xml:space="preserve">Boselaphus tragocamelus</t>
  </si>
  <si>
    <t xml:space="preserve">Nilgai</t>
  </si>
  <si>
    <t xml:space="preserve">Hippotragus leucophaeus</t>
  </si>
  <si>
    <t xml:space="preserve">Bluebuck</t>
  </si>
  <si>
    <t xml:space="preserve">Madoqua</t>
  </si>
  <si>
    <t xml:space="preserve">Madoqua kirkii</t>
  </si>
  <si>
    <t xml:space="preserve">Kirk's dik-dik</t>
  </si>
  <si>
    <t xml:space="preserve">Elaphurus</t>
  </si>
  <si>
    <t xml:space="preserve">Elaphurus davidianus</t>
  </si>
  <si>
    <t xml:space="preserve">Père David's deer</t>
  </si>
  <si>
    <t xml:space="preserve">Antilope</t>
  </si>
  <si>
    <t xml:space="preserve">Antilope cervicapra</t>
  </si>
  <si>
    <t xml:space="preserve">Blackbuck</t>
  </si>
  <si>
    <t xml:space="preserve">Cervus</t>
  </si>
  <si>
    <t xml:space="preserve">Cervus elaphus</t>
  </si>
  <si>
    <t xml:space="preserve">Red deer</t>
  </si>
  <si>
    <t xml:space="preserve">Cervus nippon</t>
  </si>
  <si>
    <t xml:space="preserve">Sika deer</t>
  </si>
  <si>
    <t xml:space="preserve">Ovis</t>
  </si>
  <si>
    <t xml:space="preserve">Ovis aries</t>
  </si>
  <si>
    <t xml:space="preserve">Sheep</t>
  </si>
  <si>
    <t xml:space="preserve">Kobus kob</t>
  </si>
  <si>
    <t xml:space="preserve">kob</t>
  </si>
  <si>
    <t xml:space="preserve">Kobus leche</t>
  </si>
  <si>
    <t xml:space="preserve">Lechwe/red lechwe</t>
  </si>
  <si>
    <t xml:space="preserve">Kobus megaceros</t>
  </si>
  <si>
    <t xml:space="preserve">Nile lechwe</t>
  </si>
  <si>
    <t xml:space="preserve">Kobus vardonii</t>
  </si>
  <si>
    <t xml:space="preserve">Puku</t>
  </si>
  <si>
    <t xml:space="preserve">Redunca redunca</t>
  </si>
  <si>
    <t xml:space="preserve">Bohor reedbuck</t>
  </si>
  <si>
    <t xml:space="preserve">Tragelaphus sylvaticus</t>
  </si>
  <si>
    <t xml:space="preserve">Cape bushbuck</t>
  </si>
  <si>
    <t xml:space="preserve">Giraffa Giraffa</t>
  </si>
  <si>
    <t xml:space="preserve">Southern giraffe</t>
  </si>
  <si>
    <t xml:space="preserve">Ammotragus</t>
  </si>
  <si>
    <t xml:space="preserve">Ammotragus lervia</t>
  </si>
  <si>
    <t xml:space="preserve">Barbary sheep</t>
  </si>
  <si>
    <t xml:space="preserve">Oryx beisa</t>
  </si>
  <si>
    <t xml:space="preserve">East African oryx</t>
  </si>
  <si>
    <t xml:space="preserve">Oryx dammah</t>
  </si>
  <si>
    <t xml:space="preserve">Scimitar oryx</t>
  </si>
  <si>
    <t xml:space="preserve">Vulpes vulpes</t>
  </si>
  <si>
    <t xml:space="preserve">Red fox</t>
  </si>
  <si>
    <t xml:space="preserve">Sus</t>
  </si>
  <si>
    <t xml:space="preserve">Sus scrofa</t>
  </si>
  <si>
    <t xml:space="preserve">Wild boar</t>
  </si>
  <si>
    <t xml:space="preserve">Connochaetes gnou</t>
  </si>
  <si>
    <t xml:space="preserve">Black wildebeest</t>
  </si>
  <si>
    <t xml:space="preserve">Equus burchelli</t>
  </si>
  <si>
    <t xml:space="preserve">Burchell's Zebra</t>
  </si>
  <si>
    <t xml:space="preserve">Hippopotamus amphibious</t>
  </si>
  <si>
    <t xml:space="preserve">Parahyaena</t>
  </si>
  <si>
    <t xml:space="preserve">Parahyaena brunnea</t>
  </si>
  <si>
    <t xml:space="preserve">Brown hyaena</t>
  </si>
  <si>
    <t xml:space="preserve">Tragelaphus oryx</t>
  </si>
  <si>
    <t xml:space="preserve">Eland </t>
  </si>
  <si>
    <t xml:space="preserve">Canis</t>
  </si>
  <si>
    <t xml:space="preserve">Canis lupus familiaris</t>
  </si>
  <si>
    <t xml:space="preserve">Dog</t>
  </si>
  <si>
    <t xml:space="preserve">Sylvicapra grimmia grimmia</t>
  </si>
  <si>
    <t xml:space="preserve">Caracal caracal limpopoensis</t>
  </si>
  <si>
    <t xml:space="preserve">Caracal/ desert lynx</t>
  </si>
  <si>
    <t xml:space="preserve">Felis silvestris cafra</t>
  </si>
  <si>
    <t xml:space="preserve">Southern African wildcat</t>
  </si>
  <si>
    <t xml:space="preserve">Felis silvestris griselda</t>
  </si>
  <si>
    <t xml:space="preserve">Central African wildcat</t>
  </si>
  <si>
    <t xml:space="preserve">Felis nigripes thomasi</t>
  </si>
  <si>
    <t xml:space="preserve">Alcelaphus buselaphus buselaphus</t>
  </si>
  <si>
    <t xml:space="preserve">Bubal hartebeest</t>
  </si>
  <si>
    <t xml:space="preserve">Alcelaphus buselaphus cokii</t>
  </si>
  <si>
    <t xml:space="preserve">Coke's hartebeest</t>
  </si>
  <si>
    <t xml:space="preserve">Alcelaphus buselaphus lelwel</t>
  </si>
  <si>
    <t xml:space="preserve">Lelwel hartebeest</t>
  </si>
  <si>
    <t xml:space="preserve">Alcelaphus buselaphus major</t>
  </si>
  <si>
    <t xml:space="preserve">Western hartebeest</t>
  </si>
  <si>
    <t xml:space="preserve">Alcelaphus buselaphus swaynei</t>
  </si>
  <si>
    <t xml:space="preserve">Swayne's hartebeest</t>
  </si>
  <si>
    <t xml:space="preserve">Alcelaphus buselaphus tora</t>
  </si>
  <si>
    <t xml:space="preserve">Tora hartebeest</t>
  </si>
  <si>
    <t xml:space="preserve">Syncerus caffer caffer</t>
  </si>
  <si>
    <t xml:space="preserve">Cape buffalo</t>
  </si>
  <si>
    <t xml:space="preserve">Caracal caracal caracal</t>
  </si>
  <si>
    <t xml:space="preserve">Caracal caracal damarensis</t>
  </si>
  <si>
    <t xml:space="preserve">Damara caracal</t>
  </si>
  <si>
    <t xml:space="preserve">Tragelaphus spekii selousi</t>
  </si>
  <si>
    <t xml:space="preserve">Sitatung</t>
  </si>
  <si>
    <t xml:space="preserve">Tragelaphus strepsiceros strepsiceros</t>
  </si>
  <si>
    <t xml:space="preserve">Taurotragus oryx oryx</t>
  </si>
  <si>
    <t xml:space="preserve">Common eland </t>
  </si>
  <si>
    <t xml:space="preserve">Equus quagga burchellii</t>
  </si>
  <si>
    <t xml:space="preserve">Equus quagga chapmani</t>
  </si>
  <si>
    <t xml:space="preserve">Chapman's zebra</t>
  </si>
  <si>
    <t xml:space="preserve">Equus quagga quagga</t>
  </si>
  <si>
    <t xml:space="preserve">Quagga</t>
  </si>
  <si>
    <t xml:space="preserve">Phacochoerus africanus sundevallii</t>
  </si>
  <si>
    <t xml:space="preserve">Southern warthog </t>
  </si>
  <si>
    <t xml:space="preserve">Giraffa camelopardalis camelopardalis</t>
  </si>
  <si>
    <t xml:space="preserve">Nubian giraffe</t>
  </si>
  <si>
    <t xml:space="preserve">Giraffa camelopardalis rothschildi</t>
  </si>
  <si>
    <t xml:space="preserve">Rothschild's giraffe</t>
  </si>
  <si>
    <t xml:space="preserve">Giraffa camelopardalis giraffa</t>
  </si>
  <si>
    <t xml:space="preserve">South African giraffe/ cape giraffe</t>
  </si>
  <si>
    <t xml:space="preserve">Giraffa camelopardalis reticulata</t>
  </si>
  <si>
    <t xml:space="preserve">Reticulated giraffe</t>
  </si>
  <si>
    <t xml:space="preserve">Giraffa camelopardalis thornicrofti</t>
  </si>
  <si>
    <t xml:space="preserve">Thornicroft's giraffe</t>
  </si>
  <si>
    <t xml:space="preserve">Giraffa camelopardalis tippelskirchi</t>
  </si>
  <si>
    <t xml:space="preserve">Masai giraffe</t>
  </si>
  <si>
    <t xml:space="preserve">Cephalophus natalensis natalensis</t>
  </si>
  <si>
    <t xml:space="preserve">Natal red duiker</t>
  </si>
  <si>
    <t xml:space="preserve">Cephalophus silvicultor ruficrista</t>
  </si>
  <si>
    <t xml:space="preserve">Angola yellow-backed duiker</t>
  </si>
  <si>
    <t xml:space="preserve">Felis nigripes nigripes</t>
  </si>
  <si>
    <t xml:space="preserve">Connochaetes taurinus taurinus</t>
  </si>
  <si>
    <t xml:space="preserve">Leptailurus serval serval</t>
  </si>
  <si>
    <t xml:space="preserve">Aepyceros melampus petersi</t>
  </si>
  <si>
    <t xml:space="preserve">Black-faced impala</t>
  </si>
  <si>
    <t xml:space="preserve">Antidorcas marsupialis angolensis</t>
  </si>
  <si>
    <t xml:space="preserve">Angolan springbok</t>
  </si>
  <si>
    <t xml:space="preserve">Antidorcas marsupialis hofmeyri</t>
  </si>
  <si>
    <t xml:space="preserve">Kalahari springbok</t>
  </si>
  <si>
    <t xml:space="preserve">Hippotragus equinus cottoni</t>
  </si>
  <si>
    <t xml:space="preserve">Angolan roan antelope</t>
  </si>
  <si>
    <t xml:space="preserve">Nesotragus moschatus livingstonianus</t>
  </si>
  <si>
    <t xml:space="preserve"> Livingstone's suni</t>
  </si>
  <si>
    <t xml:space="preserve">Nesotragus moschatus zuluensis</t>
  </si>
  <si>
    <t xml:space="preserve">Zulu suni </t>
  </si>
  <si>
    <t xml:space="preserve">Oreotragus Oreotragus stevensoni</t>
  </si>
  <si>
    <t xml:space="preserve">Stevenson's Klipspringer</t>
  </si>
  <si>
    <t xml:space="preserve">Oreotragus Oreotragus tyleri</t>
  </si>
  <si>
    <t xml:space="preserve"> Angolan Klipspringer</t>
  </si>
  <si>
    <t xml:space="preserve">Ourebia ourebi rutila</t>
  </si>
  <si>
    <t xml:space="preserve">Angolan Oribi</t>
  </si>
  <si>
    <t xml:space="preserve">Ourebia ourebi hastata</t>
  </si>
  <si>
    <t xml:space="preserve">Oribi </t>
  </si>
  <si>
    <t xml:space="preserve">Philantomba monticola bicolor</t>
  </si>
  <si>
    <t xml:space="preserve">Zimbabwean blue duiker</t>
  </si>
  <si>
    <t xml:space="preserve">Philantomba monticola hecki</t>
  </si>
  <si>
    <t xml:space="preserve">Mozambique blue duiker</t>
  </si>
  <si>
    <t xml:space="preserve">Sylvicapra grimmia caffra</t>
  </si>
  <si>
    <t xml:space="preserve">Gray common duker</t>
  </si>
  <si>
    <t xml:space="preserve">Sylvicapra grimmia orbicularis</t>
  </si>
  <si>
    <t xml:space="preserve">Mozambique Common Duiker</t>
  </si>
  <si>
    <t xml:space="preserve">Sylvicapra grimmia splendidula</t>
  </si>
  <si>
    <t xml:space="preserve">Angolan Bush Duiker</t>
  </si>
  <si>
    <t xml:space="preserve">Sylvicapra grimmia steinhardti</t>
  </si>
  <si>
    <t xml:space="preserve">Kalahari bush duiker</t>
  </si>
  <si>
    <t xml:space="preserve">Tragelaphus scriptus ornatus</t>
  </si>
  <si>
    <t xml:space="preserve">Chobe bushbuck</t>
  </si>
  <si>
    <t xml:space="preserve">Potamochoerus larvatus koiropotamus</t>
  </si>
  <si>
    <t xml:space="preserve">Southern bushpig</t>
  </si>
  <si>
    <t xml:space="preserve">Potamochoerus larvatus nyasae</t>
  </si>
  <si>
    <t xml:space="preserve"> Nyasan bushpig</t>
  </si>
  <si>
    <t xml:space="preserve">Damaliscus pygargus phillipsi</t>
  </si>
  <si>
    <t xml:space="preserve">Blesbok</t>
  </si>
  <si>
    <t xml:space="preserve">Damaliscus pygargus pygargus</t>
  </si>
  <si>
    <t xml:space="preserve">Hippopotamus amphibius capensis</t>
  </si>
  <si>
    <t xml:space="preserve">Cape hippopotamus</t>
  </si>
  <si>
    <t xml:space="preserve">Alcelaphus buselaphus caama</t>
  </si>
  <si>
    <t xml:space="preserve">Cape Red Hartebeest</t>
  </si>
  <si>
    <t xml:space="preserve">Hippopotamus amphibius amphibius</t>
  </si>
  <si>
    <t xml:space="preserve">common hippopotamus</t>
  </si>
  <si>
    <t xml:space="preserve">Hippotragus equinus equinus</t>
  </si>
  <si>
    <t xml:space="preserve">Hippotragus niger niger</t>
  </si>
  <si>
    <t xml:space="preserve">Southern sable antelope</t>
  </si>
  <si>
    <t xml:space="preserve">Hippotragus niger roosevelti</t>
  </si>
  <si>
    <t xml:space="preserve">Eastern sable antelope</t>
  </si>
  <si>
    <t xml:space="preserve">Hippotragus niger variani</t>
  </si>
  <si>
    <t xml:space="preserve">Giant sable antelope</t>
  </si>
  <si>
    <t xml:space="preserve">Madoqua kirkii damarensis</t>
  </si>
  <si>
    <t xml:space="preserve">Damara Dik-Dik</t>
  </si>
  <si>
    <t xml:space="preserve">Madoqua kirkii kirkii</t>
  </si>
  <si>
    <t xml:space="preserve">Diceros bicornis bicornis</t>
  </si>
  <si>
    <t xml:space="preserve">Southern Black rhinoceros</t>
  </si>
  <si>
    <t xml:space="preserve">Diceros bicornis minor</t>
  </si>
  <si>
    <t xml:space="preserve">South-central black rhinoceros</t>
  </si>
  <si>
    <t xml:space="preserve">Philantomba monticola monticola</t>
  </si>
  <si>
    <t xml:space="preserve">Ovis aries aries</t>
  </si>
  <si>
    <t xml:space="preserve">Domestic sheep </t>
  </si>
  <si>
    <t xml:space="preserve">Ovis aries musimon</t>
  </si>
  <si>
    <t xml:space="preserve">European mouflon</t>
  </si>
  <si>
    <t xml:space="preserve">Kobus ellipsiprymnus crawshayi</t>
  </si>
  <si>
    <t xml:space="preserve">Crawshay Waterbuck</t>
  </si>
  <si>
    <t xml:space="preserve">Kobus ellipsiprymnus defassa</t>
  </si>
  <si>
    <t xml:space="preserve">Defassa waterbuck</t>
  </si>
  <si>
    <t xml:space="preserve">Kobus ellipsiprymnus ellipsiprymnus</t>
  </si>
  <si>
    <t xml:space="preserve">common Waterbuck </t>
  </si>
  <si>
    <t xml:space="preserve">Kobus leche kafuensis</t>
  </si>
  <si>
    <t xml:space="preserve">Kafue lechwe</t>
  </si>
  <si>
    <t xml:space="preserve">Kobus leche leche</t>
  </si>
  <si>
    <t xml:space="preserve">Red lechwe</t>
  </si>
  <si>
    <t xml:space="preserve">Raphicerus campestris campestris</t>
  </si>
  <si>
    <t xml:space="preserve">South African steenbok</t>
  </si>
  <si>
    <t xml:space="preserve">Redunca fulvorufula fulvorufula</t>
  </si>
  <si>
    <t xml:space="preserve">Mountain reenbok</t>
  </si>
  <si>
    <t xml:space="preserve">Panthera leo leo</t>
  </si>
  <si>
    <t xml:space="preserve">Panthera pardus pardus</t>
  </si>
  <si>
    <t xml:space="preserve">African Leopard </t>
  </si>
  <si>
    <t xml:space="preserve">Hippopotamus amphibius constrictus</t>
  </si>
  <si>
    <t xml:space="preserve">Angolan Hippopotamus</t>
  </si>
  <si>
    <t xml:space="preserve">Cephalophus natalensis robertsi</t>
  </si>
  <si>
    <t xml:space="preserve">Sylvicapra grimmia burchellii</t>
  </si>
  <si>
    <t xml:space="preserve">Eastern common duiker</t>
  </si>
  <si>
    <t xml:space="preserve">Raphicerus sharpei colonicus</t>
  </si>
  <si>
    <t xml:space="preserve">Sharpe's Grysbok</t>
  </si>
  <si>
    <t xml:space="preserve">Antidorcas marsupialis marsupialis</t>
  </si>
  <si>
    <t xml:space="preserve">Southern springbok</t>
  </si>
  <si>
    <t xml:space="preserve">Oreotragus Oreotragus oreotragus</t>
  </si>
  <si>
    <t xml:space="preserve">Cape Klipspringer</t>
  </si>
  <si>
    <t xml:space="preserve">Ourebia ourebi ourebi</t>
  </si>
  <si>
    <t xml:space="preserve">Aepyceros melampus melampus</t>
  </si>
  <si>
    <t xml:space="preserve">Common impala</t>
  </si>
  <si>
    <t xml:space="preserve">Acinonyx jubatus jubatus</t>
  </si>
  <si>
    <t xml:space="preserve">Southeast African cheetah</t>
  </si>
  <si>
    <t xml:space="preserve">Equus burchelli burchelli</t>
  </si>
  <si>
    <t xml:space="preserve">Alcelaphus buselaphus lichtensteinii</t>
  </si>
  <si>
    <t xml:space="preserve">Lichtenstein's hartebeest </t>
  </si>
  <si>
    <t xml:space="preserve">Diceros bicornis michaeli</t>
  </si>
  <si>
    <t xml:space="preserve">Eastern black rhinoceros </t>
  </si>
  <si>
    <t xml:space="preserve">Equus zebra hartmannae</t>
  </si>
  <si>
    <t xml:space="preserve">Hartmann's mountain zebra</t>
  </si>
  <si>
    <t xml:space="preserve">Panthera leo melanochaita</t>
  </si>
  <si>
    <t xml:space="preserve">Southern Lion</t>
  </si>
  <si>
    <t xml:space="preserve">Equus zebra zebra</t>
  </si>
  <si>
    <t xml:space="preserve">Cape Mountain Zebra</t>
  </si>
  <si>
    <t xml:space="preserve">Ceratotherium simum simum</t>
  </si>
  <si>
    <t xml:space="preserve">Southern white rhino</t>
  </si>
  <si>
    <t xml:space="preserve">Canis mesomelas</t>
  </si>
  <si>
    <t xml:space="preserve">Black-backed Jackal</t>
  </si>
  <si>
    <t xml:space="preserve">Canis Canis mesomelas</t>
  </si>
  <si>
    <t xml:space="preserve">Black-backed jackal </t>
  </si>
  <si>
    <t xml:space="preserve">Canis adustus adustus</t>
  </si>
  <si>
    <t xml:space="preserve">Side-striped jackal</t>
  </si>
  <si>
    <t xml:space="preserve">Canis mesomelas mesomelas</t>
  </si>
</sst>
</file>

<file path=xl/styles.xml><?xml version="1.0" encoding="utf-8"?>
<styleSheet xmlns="http://schemas.openxmlformats.org/spreadsheetml/2006/main">
  <numFmts count="3">
    <numFmt numFmtId="164" formatCode="General"/>
    <numFmt numFmtId="165" formatCode="@"/>
    <numFmt numFmtId="166" formatCode="0"/>
  </numFmts>
  <fonts count="8">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sz val="8"/>
      <name val="Calibri"/>
      <family val="0"/>
      <charset val="1"/>
    </font>
  </fonts>
  <fills count="3">
    <fill>
      <patternFill patternType="none"/>
    </fill>
    <fill>
      <patternFill patternType="gray125"/>
    </fill>
    <fill>
      <patternFill patternType="solid">
        <fgColor rgb="FFFFFFFF"/>
        <bgColor rgb="FFFFFFCC"/>
      </patternFill>
    </fill>
  </fills>
  <borders count="15">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0"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0" fillId="2" borderId="8" xfId="0" applyFont="true" applyBorder="true" applyAlignment="false" applyProtection="true">
      <alignment horizontal="general" vertical="bottom" textRotation="0" wrapText="false" indent="0" shrinkToFit="false"/>
      <protection locked="true" hidden="false"/>
    </xf>
    <xf numFmtId="165" fontId="0" fillId="2" borderId="8" xfId="0" applyFont="true" applyBorder="true" applyAlignment="false" applyProtection="true">
      <alignment horizontal="general" vertical="bottom" textRotation="0" wrapText="false" indent="0" shrinkToFit="false"/>
      <protection locked="true" hidden="false"/>
    </xf>
    <xf numFmtId="166" fontId="0" fillId="2" borderId="8" xfId="0" applyFont="false" applyBorder="true" applyAlignment="fals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center" vertical="bottom" textRotation="0" wrapText="false" indent="0" shrinkToFit="false"/>
      <protection locked="true" hidden="false"/>
    </xf>
    <xf numFmtId="166" fontId="0" fillId="2" borderId="8" xfId="0" applyFont="false" applyBorder="true" applyAlignment="true" applyProtection="true">
      <alignment horizontal="center" vertical="bottom" textRotation="0" wrapText="false" indent="0" shrinkToFit="false"/>
      <protection locked="true" hidden="false"/>
    </xf>
    <xf numFmtId="165" fontId="0" fillId="2" borderId="9" xfId="0" applyFont="true" applyBorder="true" applyAlignment="false" applyProtection="true">
      <alignment horizontal="general" vertical="bottom" textRotation="0" wrapText="false" indent="0" shrinkToFit="false"/>
      <protection locked="true" hidden="false"/>
    </xf>
    <xf numFmtId="165" fontId="0" fillId="2" borderId="10" xfId="0" applyFont="true" applyBorder="true" applyAlignment="false" applyProtection="true">
      <alignment horizontal="general" vertical="bottom" textRotation="0" wrapText="false" indent="0" shrinkToFit="false"/>
      <protection locked="true" hidden="false"/>
    </xf>
    <xf numFmtId="165" fontId="0" fillId="2" borderId="11" xfId="0" applyFont="true" applyBorder="true" applyAlignment="false" applyProtection="true">
      <alignment horizontal="general" vertical="bottom" textRotation="0" wrapText="false" indent="0" shrinkToFit="false"/>
      <protection locked="true" hidden="false"/>
    </xf>
    <xf numFmtId="165" fontId="0" fillId="2" borderId="4" xfId="0" applyFont="true" applyBorder="true" applyAlignment="false" applyProtection="true">
      <alignment horizontal="general" vertical="bottom" textRotation="0" wrapText="false" indent="0" shrinkToFit="false"/>
      <protection locked="true" hidden="false"/>
    </xf>
    <xf numFmtId="166" fontId="0" fillId="2" borderId="12" xfId="0" applyFont="false" applyBorder="true" applyAlignment="true" applyProtection="true">
      <alignment horizontal="center" vertical="bottom" textRotation="0" wrapText="false" indent="0" shrinkToFit="false"/>
      <protection locked="true" hidden="false"/>
    </xf>
    <xf numFmtId="165" fontId="0" fillId="2" borderId="6" xfId="0" applyFont="true" applyBorder="true" applyAlignment="false" applyProtection="true">
      <alignment horizontal="general" vertical="bottom" textRotation="0" wrapText="false" indent="0" shrinkToFit="false"/>
      <protection locked="true" hidden="false"/>
    </xf>
    <xf numFmtId="165" fontId="0" fillId="2" borderId="12"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left" vertical="center" textRotation="0" wrapText="false" indent="0" shrinkToFit="false"/>
      <protection locked="true" hidden="false"/>
    </xf>
    <xf numFmtId="165" fontId="0" fillId="2" borderId="1" xfId="0" applyFont="true" applyBorder="true" applyAlignment="true" applyProtection="true">
      <alignment horizontal="left" vertical="bottom" textRotation="0" wrapText="false" indent="0" shrinkToFit="false"/>
      <protection locked="true" hidden="false"/>
    </xf>
    <xf numFmtId="165" fontId="0" fillId="2" borderId="4"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left" vertical="bottom" textRotation="0" wrapText="false" indent="0" shrinkToFit="false"/>
      <protection locked="true" hidden="false"/>
    </xf>
    <xf numFmtId="165" fontId="0" fillId="2" borderId="13" xfId="0" applyFont="true" applyBorder="true" applyAlignment="true" applyProtection="true">
      <alignment horizontal="left" vertical="bottom" textRotation="0" wrapText="false" indent="0" shrinkToFit="false"/>
      <protection locked="true" hidden="false"/>
    </xf>
    <xf numFmtId="165" fontId="0" fillId="2" borderId="1" xfId="0" applyFont="true" applyBorder="true" applyAlignment="true" applyProtection="true">
      <alignment horizontal="left" vertical="center" textRotation="0" wrapText="false" indent="0" shrinkToFit="false"/>
      <protection locked="true" hidden="false"/>
    </xf>
    <xf numFmtId="165" fontId="5" fillId="2" borderId="8" xfId="0" applyFont="true" applyBorder="true" applyAlignment="fals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false" applyProtection="true">
      <alignment horizontal="general" vertical="bottom" textRotation="0" wrapText="false" indent="0" shrinkToFit="false"/>
      <protection locked="true" hidden="false"/>
    </xf>
    <xf numFmtId="165" fontId="0" fillId="2" borderId="2" xfId="0" applyFont="true" applyBorder="true" applyAlignment="false" applyProtection="true">
      <alignment horizontal="general" vertical="bottom" textRotation="0" wrapText="false" indent="0" shrinkToFit="false"/>
      <protection locked="true" hidden="false"/>
    </xf>
    <xf numFmtId="165" fontId="0" fillId="2" borderId="3"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right" vertical="bottom" textRotation="0" wrapText="false" indent="0" shrinkToFit="false"/>
      <protection locked="true" hidden="false"/>
    </xf>
    <xf numFmtId="165" fontId="0" fillId="2" borderId="2" xfId="0" applyFont="true" applyBorder="true" applyAlignment="true" applyProtection="true">
      <alignment horizontal="right" vertical="bottom" textRotation="0" wrapText="false" indent="0" shrinkToFit="false"/>
      <protection locked="true" hidden="false"/>
    </xf>
    <xf numFmtId="165" fontId="0" fillId="2" borderId="2" xfId="0" applyFont="true" applyBorder="true" applyAlignment="true" applyProtection="true">
      <alignment horizontal="left" vertical="bottom" textRotation="0" wrapText="false" indent="0" shrinkToFit="false"/>
      <protection locked="true" hidden="false"/>
    </xf>
    <xf numFmtId="165" fontId="0" fillId="2" borderId="3"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left" vertical="bottom" textRotation="0" wrapText="false" indent="0" shrinkToFit="false"/>
      <protection locked="true" hidden="false"/>
    </xf>
    <xf numFmtId="165" fontId="0" fillId="2" borderId="14" xfId="0" applyFont="true" applyBorder="true" applyAlignment="true" applyProtection="true">
      <alignment horizontal="left" vertical="bottom" textRotation="0" wrapText="false" indent="0" shrinkToFit="false"/>
      <protection locked="true" hidden="false"/>
    </xf>
    <xf numFmtId="165" fontId="0" fillId="2" borderId="14" xfId="0" applyFont="true" applyBorder="true" applyAlignment="true" applyProtection="true">
      <alignment horizontal="right" vertical="bottom" textRotation="0" wrapText="false" indent="0" shrinkToFit="false"/>
      <protection locked="true" hidden="false"/>
    </xf>
    <xf numFmtId="165" fontId="0" fillId="2" borderId="12" xfId="0" applyFont="true" applyBorder="true" applyAlignment="true" applyProtection="true">
      <alignment horizontal="left" vertical="bottom" textRotation="0" wrapText="false" indent="0" shrinkToFit="false"/>
      <protection locked="true" hidden="false"/>
    </xf>
    <xf numFmtId="165" fontId="0" fillId="2" borderId="12" xfId="0" applyFont="true" applyBorder="true" applyAlignment="true" applyProtection="true">
      <alignment horizontal="right" vertical="bottom" textRotation="0" wrapText="false" indent="0" shrinkToFit="false"/>
      <protection locked="true" hidden="false"/>
    </xf>
    <xf numFmtId="166" fontId="0" fillId="2" borderId="11" xfId="0" applyFont="false" applyBorder="true" applyAlignment="fals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right" vertical="bottom" textRotation="0" wrapText="false" indent="0" shrinkToFit="false"/>
      <protection locked="true" hidden="false"/>
    </xf>
    <xf numFmtId="165" fontId="0" fillId="2" borderId="10" xfId="0" applyFont="true" applyBorder="true" applyAlignment="true" applyProtection="true">
      <alignment horizontal="right" vertical="bottom" textRotation="0" wrapText="false" indent="0" shrinkToFit="false"/>
      <protection locked="true" hidden="false"/>
    </xf>
    <xf numFmtId="165" fontId="0" fillId="2" borderId="10" xfId="0" applyFont="true" applyBorder="true" applyAlignment="true" applyProtection="true">
      <alignment horizontal="left" vertical="bottom" textRotation="0" wrapText="false" indent="0" shrinkToFit="false"/>
      <protection locked="true" hidden="false"/>
    </xf>
    <xf numFmtId="165" fontId="0" fillId="2" borderId="11" xfId="0" applyFont="true" applyBorder="true" applyAlignment="true" applyProtection="true">
      <alignment horizontal="left" vertical="bottom" textRotation="0" wrapText="false" indent="0" shrinkToFit="false"/>
      <protection locked="true" hidden="false"/>
    </xf>
    <xf numFmtId="165" fontId="0"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left" vertical="center" textRotation="0" wrapText="false" indent="0" shrinkToFit="false"/>
      <protection locked="true" hidden="false"/>
    </xf>
    <xf numFmtId="165" fontId="0" fillId="2" borderId="11" xfId="0" applyFont="true" applyBorder="true" applyAlignment="true" applyProtection="true">
      <alignment horizontal="right" vertical="bottom" textRotation="0" wrapText="false" indent="0" shrinkToFit="false"/>
      <protection locked="true" hidden="false"/>
    </xf>
    <xf numFmtId="165" fontId="0" fillId="2" borderId="13" xfId="0" applyFont="true" applyBorder="true" applyAlignment="false" applyProtection="true">
      <alignment horizontal="general" vertical="bottom" textRotation="0" wrapText="false" indent="0" shrinkToFit="false"/>
      <protection locked="true" hidden="false"/>
    </xf>
    <xf numFmtId="165" fontId="0" fillId="2" borderId="14" xfId="0" applyFont="true" applyBorder="true" applyAlignment="false" applyProtection="true">
      <alignment horizontal="general" vertical="bottom" textRotation="0" wrapText="false" indent="0" shrinkToFit="false"/>
      <protection locked="true" hidden="false"/>
    </xf>
    <xf numFmtId="165" fontId="0" fillId="2" borderId="12" xfId="0" applyFont="true" applyBorder="true" applyAlignment="fals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right" vertical="bottom" textRotation="0" wrapText="false" indent="0" shrinkToFit="false"/>
      <protection locked="true" hidden="false"/>
    </xf>
    <xf numFmtId="165" fontId="0" fillId="2" borderId="13"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 defaultRowHeight="12.75" zeroHeight="false" outlineLevelRow="0" outlineLevelCol="0"/>
  <cols>
    <col collapsed="false" customWidth="true" hidden="false" outlineLevel="0" max="1" min="1" style="1" width="2"/>
    <col collapsed="false" customWidth="true" hidden="false" outlineLevel="0" max="4" min="2" style="1" width="30.42"/>
    <col collapsed="false" customWidth="false" hidden="false" outlineLevel="0" max="1024" min="5" style="1" width="10"/>
  </cols>
  <sheetData>
    <row r="1" customFormat="false" ht="13.5" hidden="false" customHeight="true" outlineLevel="0" collapsed="false">
      <c r="A1" s="2"/>
      <c r="B1" s="3"/>
      <c r="C1" s="3"/>
      <c r="D1" s="3"/>
      <c r="E1" s="4"/>
    </row>
    <row r="2" customFormat="false" ht="13.5" hidden="false" customHeight="true" outlineLevel="0" collapsed="false">
      <c r="A2" s="5"/>
      <c r="E2" s="6"/>
    </row>
    <row r="3" customFormat="false" ht="49.5" hidden="false" customHeight="true" outlineLevel="0" collapsed="false">
      <c r="A3" s="5"/>
      <c r="B3" s="7" t="s">
        <v>0</v>
      </c>
      <c r="C3" s="7"/>
      <c r="D3" s="7"/>
      <c r="E3" s="6"/>
    </row>
    <row r="4" customFormat="false" ht="13.5" hidden="false" customHeight="true" outlineLevel="0" collapsed="false">
      <c r="A4" s="5"/>
      <c r="E4" s="6"/>
    </row>
    <row r="5" customFormat="false" ht="13.5" hidden="false" customHeight="true" outlineLevel="0" collapsed="false">
      <c r="A5" s="5"/>
      <c r="E5" s="6"/>
    </row>
    <row r="6" customFormat="false" ht="13.5" hidden="false" customHeight="true" outlineLevel="0" collapsed="false">
      <c r="A6" s="5"/>
      <c r="E6" s="6"/>
    </row>
    <row r="7" customFormat="false" ht="18.75" hidden="false" customHeight="false" outlineLevel="0" collapsed="false">
      <c r="A7" s="5"/>
      <c r="B7" s="8" t="s">
        <v>1</v>
      </c>
      <c r="C7" s="8" t="s">
        <v>2</v>
      </c>
      <c r="D7" s="8" t="s">
        <v>3</v>
      </c>
      <c r="E7" s="6"/>
    </row>
    <row r="8" customFormat="false" ht="13.5" hidden="false" customHeight="true" outlineLevel="0" collapsed="false">
      <c r="A8" s="5"/>
      <c r="E8" s="6"/>
    </row>
    <row r="9" customFormat="false" ht="15.75" hidden="false" customHeight="false" outlineLevel="0" collapsed="false">
      <c r="A9" s="5"/>
      <c r="B9" s="9" t="s">
        <v>4</v>
      </c>
      <c r="C9" s="10"/>
      <c r="D9" s="10"/>
      <c r="E9" s="6"/>
    </row>
    <row r="10" customFormat="false" ht="15.75" hidden="false" customHeight="false" outlineLevel="0" collapsed="false">
      <c r="A10" s="5"/>
      <c r="B10" s="10"/>
      <c r="C10" s="9" t="s">
        <v>5</v>
      </c>
      <c r="D10" s="11" t="s">
        <v>4</v>
      </c>
      <c r="E10" s="6"/>
    </row>
    <row r="11" customFormat="false" ht="12.75" hidden="false" customHeight="true" outlineLevel="0" collapsed="false">
      <c r="A11" s="5"/>
      <c r="B11" s="10" t="s">
        <v>4</v>
      </c>
      <c r="C11" s="10"/>
      <c r="D11" s="10"/>
      <c r="E11" s="6"/>
    </row>
    <row r="12" customFormat="false" ht="12.75" hidden="false" customHeight="true" outlineLevel="0" collapsed="false">
      <c r="A12" s="5"/>
      <c r="B12" s="10"/>
      <c r="C12" s="10" t="s">
        <v>5</v>
      </c>
      <c r="D12" s="12" t="s">
        <v>4</v>
      </c>
      <c r="E12" s="6"/>
    </row>
    <row r="13" customFormat="false" ht="12.75" hidden="false" customHeight="true" outlineLevel="0" collapsed="false">
      <c r="A13" s="5"/>
      <c r="B13" s="10" t="s">
        <v>6</v>
      </c>
      <c r="C13" s="10"/>
      <c r="D13" s="10"/>
      <c r="E13" s="6"/>
    </row>
    <row r="14" customFormat="false" ht="12.75" hidden="false" customHeight="true" outlineLevel="0" collapsed="false">
      <c r="A14" s="13"/>
      <c r="B14" s="10"/>
      <c r="C14" s="10" t="s">
        <v>5</v>
      </c>
      <c r="D14" s="12" t="s">
        <v>6</v>
      </c>
      <c r="E14" s="14"/>
    </row>
    <row r="15" customFormat="false" ht="15.75" hidden="false" customHeight="false" outlineLevel="0" collapsed="false">
      <c r="B15" s="10" t="s">
        <v>7</v>
      </c>
      <c r="C15" s="10"/>
      <c r="D15" s="10"/>
    </row>
    <row r="16" customFormat="false" ht="15.75" hidden="false" customHeight="false" outlineLevel="0" collapsed="false">
      <c r="B16" s="10"/>
      <c r="C16" s="10" t="s">
        <v>5</v>
      </c>
      <c r="D16" s="12" t="s">
        <v>7</v>
      </c>
    </row>
  </sheetData>
  <mergeCells count="1">
    <mergeCell ref="B3:D3"/>
  </mergeCells>
  <hyperlinks>
    <hyperlink ref="D10" location="'Master'!R1C1" display="Master"/>
    <hyperlink ref="D12" location="'Master'!R1C1" display="Master"/>
    <hyperlink ref="D14" location="'Dataset pilot'!R1C1" display="Dataset pilot"/>
    <hyperlink ref="D16" location="'Scientific name dropdown'!R1C1" display="Scientific name dropdown"/>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999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14453125" defaultRowHeight="13.5" zeroHeight="false" outlineLevelRow="0" outlineLevelCol="0"/>
  <cols>
    <col collapsed="false" customWidth="true" hidden="false" outlineLevel="0" max="1" min="1" style="15" width="51.71"/>
    <col collapsed="false" customWidth="false" hidden="false" outlineLevel="0" max="2" min="2" style="15" width="10.14"/>
    <col collapsed="false" customWidth="true" hidden="false" outlineLevel="0" max="3" min="3" style="15" width="11.43"/>
    <col collapsed="false" customWidth="true" hidden="false" outlineLevel="0" max="4" min="4" style="15" width="15.43"/>
    <col collapsed="false" customWidth="true" hidden="false" outlineLevel="0" max="5" min="5" style="15" width="77.14"/>
    <col collapsed="false" customWidth="true" hidden="false" outlineLevel="0" max="7" min="6" style="15" width="32.71"/>
    <col collapsed="false" customWidth="false" hidden="false" outlineLevel="0" max="19" min="8" style="15" width="10.14"/>
    <col collapsed="false" customWidth="true" hidden="false" outlineLevel="0" max="20" min="20" style="15" width="28.86"/>
    <col collapsed="false" customWidth="false" hidden="false" outlineLevel="0" max="60" min="21" style="15" width="10.14"/>
    <col collapsed="false" customWidth="false" hidden="false" outlineLevel="0" max="1024" min="61" style="1" width="10.14"/>
  </cols>
  <sheetData>
    <row r="1" s="15" customFormat="true" ht="13.5" hidden="false" customHeight="true" outlineLevel="0" collapsed="false">
      <c r="A1" s="16"/>
      <c r="B1" s="17" t="s">
        <v>8</v>
      </c>
      <c r="C1" s="17" t="s">
        <v>9</v>
      </c>
      <c r="D1" s="17" t="s">
        <v>10</v>
      </c>
      <c r="E1" s="17" t="s">
        <v>11</v>
      </c>
      <c r="F1" s="18"/>
    </row>
    <row r="2" s="15" customFormat="true" ht="13.5" hidden="false" customHeight="true" outlineLevel="0" collapsed="false">
      <c r="A2" s="17" t="s">
        <v>12</v>
      </c>
      <c r="B2" s="19" t="s">
        <v>13</v>
      </c>
      <c r="C2" s="20"/>
      <c r="D2" s="19" t="s">
        <v>14</v>
      </c>
      <c r="E2" s="17" t="s">
        <v>15</v>
      </c>
      <c r="G2" s="21" t="s">
        <v>16</v>
      </c>
    </row>
    <row r="3" s="15" customFormat="true" ht="13.5" hidden="false" customHeight="true" outlineLevel="0" collapsed="false">
      <c r="A3" s="21" t="s">
        <v>17</v>
      </c>
      <c r="B3" s="20"/>
      <c r="C3" s="19" t="s">
        <v>13</v>
      </c>
      <c r="D3" s="19" t="s">
        <v>14</v>
      </c>
      <c r="E3" s="17" t="s">
        <v>18</v>
      </c>
      <c r="G3" s="22" t="s">
        <v>19</v>
      </c>
    </row>
    <row r="4" s="15" customFormat="true" ht="13.5" hidden="false" customHeight="true" outlineLevel="0" collapsed="false">
      <c r="A4" s="22" t="s">
        <v>20</v>
      </c>
      <c r="B4" s="20"/>
      <c r="C4" s="19" t="s">
        <v>13</v>
      </c>
      <c r="D4" s="19" t="s">
        <v>14</v>
      </c>
      <c r="E4" s="17" t="s">
        <v>21</v>
      </c>
      <c r="G4" s="23" t="s">
        <v>22</v>
      </c>
    </row>
    <row r="5" s="15" customFormat="true" ht="13.5" hidden="false" customHeight="true" outlineLevel="0" collapsed="false">
      <c r="A5" s="24" t="s">
        <v>23</v>
      </c>
      <c r="B5" s="25"/>
      <c r="C5" s="19" t="s">
        <v>13</v>
      </c>
      <c r="D5" s="19" t="s">
        <v>14</v>
      </c>
      <c r="E5" s="17" t="s">
        <v>24</v>
      </c>
      <c r="G5" s="17" t="s">
        <v>25</v>
      </c>
      <c r="H5" s="18"/>
    </row>
    <row r="6" s="15" customFormat="true" ht="13.5" hidden="false" customHeight="true" outlineLevel="0" collapsed="false">
      <c r="A6" s="24" t="s">
        <v>26</v>
      </c>
      <c r="B6" s="25"/>
      <c r="C6" s="19" t="s">
        <v>13</v>
      </c>
      <c r="D6" s="19" t="s">
        <v>14</v>
      </c>
      <c r="E6" s="17" t="s">
        <v>27</v>
      </c>
      <c r="G6" s="18"/>
    </row>
    <row r="7" s="15" customFormat="true" ht="13.5" hidden="false" customHeight="true" outlineLevel="0" collapsed="false">
      <c r="A7" s="26" t="s">
        <v>28</v>
      </c>
      <c r="B7" s="27" t="s">
        <v>13</v>
      </c>
      <c r="C7" s="20"/>
      <c r="D7" s="19" t="s">
        <v>29</v>
      </c>
      <c r="E7" s="17" t="s">
        <v>30</v>
      </c>
    </row>
    <row r="8" s="15" customFormat="true" ht="13.5" hidden="false" customHeight="true" outlineLevel="0" collapsed="false">
      <c r="A8" s="28" t="s">
        <v>31</v>
      </c>
      <c r="B8" s="19" t="s">
        <v>13</v>
      </c>
      <c r="C8" s="20"/>
      <c r="D8" s="19" t="s">
        <v>29</v>
      </c>
      <c r="E8" s="17" t="s">
        <v>32</v>
      </c>
    </row>
    <row r="9" s="15" customFormat="true" ht="13.5" hidden="false" customHeight="true" outlineLevel="0" collapsed="false">
      <c r="A9" s="29" t="s">
        <v>33</v>
      </c>
      <c r="B9" s="27" t="s">
        <v>13</v>
      </c>
      <c r="C9" s="20"/>
      <c r="D9" s="19" t="s">
        <v>29</v>
      </c>
      <c r="E9" s="17" t="s">
        <v>34</v>
      </c>
    </row>
    <row r="10" s="15" customFormat="true" ht="13.5" hidden="false" customHeight="true" outlineLevel="0" collapsed="false">
      <c r="A10" s="30" t="s">
        <v>35</v>
      </c>
      <c r="B10" s="27" t="s">
        <v>13</v>
      </c>
      <c r="C10" s="20"/>
      <c r="D10" s="19" t="s">
        <v>29</v>
      </c>
      <c r="E10" s="17" t="s">
        <v>36</v>
      </c>
    </row>
    <row r="11" s="15" customFormat="true" ht="13.5" hidden="false" customHeight="true" outlineLevel="0" collapsed="false">
      <c r="A11" s="30" t="s">
        <v>37</v>
      </c>
      <c r="B11" s="27" t="s">
        <v>13</v>
      </c>
      <c r="C11" s="20"/>
      <c r="D11" s="19" t="s">
        <v>29</v>
      </c>
      <c r="E11" s="17" t="s">
        <v>38</v>
      </c>
    </row>
    <row r="12" s="15" customFormat="true" ht="13.5" hidden="false" customHeight="true" outlineLevel="0" collapsed="false">
      <c r="A12" s="30" t="s">
        <v>39</v>
      </c>
      <c r="B12" s="27" t="s">
        <v>13</v>
      </c>
      <c r="C12" s="20"/>
      <c r="D12" s="19" t="s">
        <v>29</v>
      </c>
      <c r="E12" s="17" t="s">
        <v>40</v>
      </c>
    </row>
    <row r="13" s="15" customFormat="true" ht="13.5" hidden="false" customHeight="true" outlineLevel="0" collapsed="false">
      <c r="A13" s="30" t="s">
        <v>41</v>
      </c>
      <c r="B13" s="27" t="s">
        <v>13</v>
      </c>
      <c r="C13" s="20"/>
      <c r="D13" s="19" t="s">
        <v>29</v>
      </c>
      <c r="E13" s="17" t="s">
        <v>42</v>
      </c>
    </row>
    <row r="14" s="15" customFormat="true" ht="13.5" hidden="false" customHeight="true" outlineLevel="0" collapsed="false">
      <c r="A14" s="30" t="s">
        <v>43</v>
      </c>
      <c r="B14" s="27" t="s">
        <v>13</v>
      </c>
      <c r="C14" s="20"/>
      <c r="D14" s="19" t="s">
        <v>29</v>
      </c>
      <c r="E14" s="17" t="s">
        <v>44</v>
      </c>
    </row>
    <row r="15" s="15" customFormat="true" ht="13.5" hidden="false" customHeight="true" outlineLevel="0" collapsed="false">
      <c r="A15" s="30" t="s">
        <v>45</v>
      </c>
      <c r="B15" s="27" t="s">
        <v>13</v>
      </c>
      <c r="C15" s="20"/>
      <c r="D15" s="19" t="s">
        <v>29</v>
      </c>
      <c r="E15" s="17" t="s">
        <v>46</v>
      </c>
    </row>
    <row r="16" s="15" customFormat="true" ht="13.5" hidden="false" customHeight="true" outlineLevel="0" collapsed="false">
      <c r="A16" s="30" t="s">
        <v>47</v>
      </c>
      <c r="B16" s="27" t="s">
        <v>13</v>
      </c>
      <c r="C16" s="20"/>
      <c r="D16" s="19" t="s">
        <v>29</v>
      </c>
      <c r="E16" s="17" t="s">
        <v>48</v>
      </c>
    </row>
    <row r="17" s="15" customFormat="true" ht="13.5" hidden="false" customHeight="true" outlineLevel="0" collapsed="false">
      <c r="A17" s="31" t="s">
        <v>49</v>
      </c>
      <c r="B17" s="27" t="s">
        <v>13</v>
      </c>
      <c r="C17" s="20"/>
      <c r="D17" s="19" t="s">
        <v>29</v>
      </c>
      <c r="E17" s="17" t="s">
        <v>32</v>
      </c>
    </row>
    <row r="18" s="15" customFormat="true" ht="13.5" hidden="false" customHeight="true" outlineLevel="0" collapsed="false">
      <c r="A18" s="28" t="s">
        <v>50</v>
      </c>
      <c r="B18" s="19" t="s">
        <v>13</v>
      </c>
      <c r="C18" s="20"/>
      <c r="D18" s="19" t="s">
        <v>29</v>
      </c>
      <c r="E18" s="17" t="s">
        <v>32</v>
      </c>
    </row>
    <row r="19" s="15" customFormat="true" ht="13.5" hidden="false" customHeight="true" outlineLevel="0" collapsed="false">
      <c r="A19" s="32" t="s">
        <v>51</v>
      </c>
      <c r="B19" s="25"/>
      <c r="C19" s="19" t="s">
        <v>13</v>
      </c>
      <c r="D19" s="19" t="s">
        <v>14</v>
      </c>
      <c r="E19" s="17" t="s">
        <v>52</v>
      </c>
    </row>
    <row r="20" s="15" customFormat="true" ht="13.5" hidden="false" customHeight="true" outlineLevel="0" collapsed="false">
      <c r="A20" s="28" t="s">
        <v>53</v>
      </c>
      <c r="B20" s="20"/>
      <c r="C20" s="19" t="s">
        <v>13</v>
      </c>
      <c r="D20" s="19" t="s">
        <v>14</v>
      </c>
      <c r="E20" s="17" t="s">
        <v>54</v>
      </c>
    </row>
    <row r="21" s="15" customFormat="true" ht="13.5" hidden="false" customHeight="true" outlineLevel="0" collapsed="false">
      <c r="A21" s="28" t="s">
        <v>55</v>
      </c>
      <c r="B21" s="19" t="s">
        <v>13</v>
      </c>
      <c r="C21" s="20"/>
      <c r="D21" s="19" t="s">
        <v>14</v>
      </c>
      <c r="E21" s="17" t="s">
        <v>56</v>
      </c>
    </row>
    <row r="22" s="15" customFormat="true" ht="13.5" hidden="false" customHeight="true" outlineLevel="0" collapsed="false">
      <c r="A22" s="32" t="s">
        <v>57</v>
      </c>
      <c r="B22" s="25"/>
      <c r="C22" s="19" t="s">
        <v>13</v>
      </c>
      <c r="D22" s="19" t="s">
        <v>14</v>
      </c>
      <c r="E22" s="17" t="s">
        <v>58</v>
      </c>
    </row>
    <row r="23" s="15" customFormat="true" ht="13.5" hidden="false" customHeight="true" outlineLevel="0" collapsed="false">
      <c r="A23" s="28" t="s">
        <v>59</v>
      </c>
      <c r="B23" s="19" t="s">
        <v>13</v>
      </c>
      <c r="C23" s="20"/>
      <c r="D23" s="19" t="s">
        <v>14</v>
      </c>
      <c r="E23" s="17" t="s">
        <v>60</v>
      </c>
    </row>
    <row r="24" s="15" customFormat="true" ht="13.5" hidden="false" customHeight="true" outlineLevel="0" collapsed="false">
      <c r="A24" s="32" t="s">
        <v>61</v>
      </c>
      <c r="B24" s="25"/>
      <c r="C24" s="19" t="s">
        <v>13</v>
      </c>
      <c r="D24" s="19" t="s">
        <v>14</v>
      </c>
      <c r="E24" s="17" t="s">
        <v>62</v>
      </c>
    </row>
    <row r="25" s="15" customFormat="true" ht="13.5" hidden="false" customHeight="true" outlineLevel="0" collapsed="false">
      <c r="A25" s="28" t="s">
        <v>63</v>
      </c>
      <c r="B25" s="20"/>
      <c r="C25" s="19" t="s">
        <v>13</v>
      </c>
      <c r="D25" s="19" t="s">
        <v>29</v>
      </c>
      <c r="E25" s="17" t="s">
        <v>64</v>
      </c>
    </row>
    <row r="26" s="15" customFormat="true" ht="13.5" hidden="false" customHeight="true" outlineLevel="0" collapsed="false">
      <c r="A26" s="29" t="s">
        <v>65</v>
      </c>
      <c r="B26" s="27" t="s">
        <v>13</v>
      </c>
      <c r="C26" s="20"/>
      <c r="D26" s="19" t="s">
        <v>29</v>
      </c>
      <c r="E26" s="17" t="s">
        <v>66</v>
      </c>
    </row>
    <row r="27" s="15" customFormat="true" ht="13.5" hidden="false" customHeight="true" outlineLevel="0" collapsed="false">
      <c r="A27" s="30" t="s">
        <v>67</v>
      </c>
      <c r="B27" s="27" t="s">
        <v>13</v>
      </c>
      <c r="C27" s="20"/>
      <c r="D27" s="19" t="s">
        <v>29</v>
      </c>
      <c r="E27" s="17" t="s">
        <v>68</v>
      </c>
    </row>
    <row r="28" s="15" customFormat="true" ht="13.5" hidden="false" customHeight="true" outlineLevel="0" collapsed="false">
      <c r="A28" s="30" t="s">
        <v>69</v>
      </c>
      <c r="B28" s="27" t="s">
        <v>13</v>
      </c>
      <c r="C28" s="20"/>
      <c r="D28" s="19" t="s">
        <v>29</v>
      </c>
      <c r="E28" s="17" t="s">
        <v>70</v>
      </c>
    </row>
    <row r="29" s="15" customFormat="true" ht="13.5" hidden="false" customHeight="true" outlineLevel="0" collapsed="false">
      <c r="A29" s="30" t="s">
        <v>71</v>
      </c>
      <c r="B29" s="27" t="s">
        <v>13</v>
      </c>
      <c r="C29" s="20"/>
      <c r="D29" s="19" t="s">
        <v>29</v>
      </c>
      <c r="E29" s="17" t="s">
        <v>72</v>
      </c>
    </row>
    <row r="30" s="15" customFormat="true" ht="13.5" hidden="false" customHeight="true" outlineLevel="0" collapsed="false">
      <c r="A30" s="30" t="s">
        <v>73</v>
      </c>
      <c r="B30" s="27" t="s">
        <v>13</v>
      </c>
      <c r="C30" s="20"/>
      <c r="D30" s="19" t="s">
        <v>29</v>
      </c>
      <c r="E30" s="17" t="s">
        <v>74</v>
      </c>
    </row>
    <row r="31" s="15" customFormat="true" ht="13.5" hidden="false" customHeight="true" outlineLevel="0" collapsed="false">
      <c r="A31" s="30" t="s">
        <v>75</v>
      </c>
      <c r="B31" s="27" t="s">
        <v>13</v>
      </c>
      <c r="C31" s="20"/>
      <c r="D31" s="19" t="s">
        <v>29</v>
      </c>
      <c r="E31" s="17" t="s">
        <v>76</v>
      </c>
    </row>
    <row r="32" s="15" customFormat="true" ht="13.5" hidden="false" customHeight="true" outlineLevel="0" collapsed="false">
      <c r="A32" s="30" t="s">
        <v>77</v>
      </c>
      <c r="B32" s="27" t="s">
        <v>13</v>
      </c>
      <c r="C32" s="20"/>
      <c r="D32" s="19" t="s">
        <v>29</v>
      </c>
      <c r="E32" s="17" t="s">
        <v>78</v>
      </c>
    </row>
    <row r="33" s="15" customFormat="true" ht="13.5" hidden="false" customHeight="true" outlineLevel="0" collapsed="false">
      <c r="A33" s="30" t="s">
        <v>79</v>
      </c>
      <c r="B33" s="27" t="s">
        <v>13</v>
      </c>
      <c r="C33" s="20"/>
      <c r="D33" s="19" t="s">
        <v>29</v>
      </c>
      <c r="E33" s="17" t="s">
        <v>80</v>
      </c>
    </row>
    <row r="34" s="15" customFormat="true" ht="13.5" hidden="false" customHeight="true" outlineLevel="0" collapsed="false">
      <c r="A34" s="30" t="s">
        <v>81</v>
      </c>
      <c r="B34" s="27" t="s">
        <v>13</v>
      </c>
      <c r="C34" s="20"/>
      <c r="D34" s="19" t="s">
        <v>14</v>
      </c>
      <c r="E34" s="17" t="s">
        <v>82</v>
      </c>
    </row>
    <row r="35" s="15" customFormat="true" ht="13.5" hidden="false" customHeight="true" outlineLevel="0" collapsed="false">
      <c r="A35" s="30" t="s">
        <v>83</v>
      </c>
      <c r="B35" s="27" t="s">
        <v>13</v>
      </c>
      <c r="C35" s="20"/>
      <c r="D35" s="19" t="s">
        <v>14</v>
      </c>
      <c r="E35" s="17" t="s">
        <v>84</v>
      </c>
    </row>
    <row r="36" s="15" customFormat="true" ht="13.5" hidden="false" customHeight="true" outlineLevel="0" collapsed="false">
      <c r="A36" s="31" t="s">
        <v>85</v>
      </c>
      <c r="B36" s="27" t="s">
        <v>13</v>
      </c>
      <c r="C36" s="20"/>
      <c r="D36" s="19" t="s">
        <v>86</v>
      </c>
      <c r="E36" s="17" t="s">
        <v>87</v>
      </c>
    </row>
    <row r="37" s="15" customFormat="true" ht="13.5" hidden="false" customHeight="true" outlineLevel="0" collapsed="false">
      <c r="A37" s="28" t="s">
        <v>88</v>
      </c>
      <c r="B37" s="19" t="s">
        <v>13</v>
      </c>
      <c r="C37" s="20"/>
      <c r="D37" s="19" t="s">
        <v>29</v>
      </c>
      <c r="E37" s="17" t="s">
        <v>89</v>
      </c>
    </row>
    <row r="38" s="15" customFormat="true" ht="13.5" hidden="false" customHeight="true" outlineLevel="0" collapsed="false">
      <c r="A38" s="33" t="s">
        <v>90</v>
      </c>
      <c r="B38" s="27" t="s">
        <v>13</v>
      </c>
      <c r="C38" s="20"/>
      <c r="D38" s="19" t="s">
        <v>29</v>
      </c>
      <c r="E38" s="17" t="s">
        <v>91</v>
      </c>
    </row>
    <row r="39" s="15" customFormat="true" ht="13.5" hidden="false" customHeight="true" outlineLevel="0" collapsed="false">
      <c r="A39" s="30" t="s">
        <v>92</v>
      </c>
      <c r="B39" s="27" t="s">
        <v>13</v>
      </c>
      <c r="C39" s="20"/>
      <c r="D39" s="19" t="s">
        <v>29</v>
      </c>
      <c r="E39" s="17" t="s">
        <v>93</v>
      </c>
    </row>
    <row r="40" s="15" customFormat="true" ht="13.5" hidden="false" customHeight="true" outlineLevel="0" collapsed="false">
      <c r="A40" s="30" t="s">
        <v>94</v>
      </c>
      <c r="B40" s="27" t="s">
        <v>13</v>
      </c>
      <c r="C40" s="20"/>
      <c r="D40" s="19" t="s">
        <v>29</v>
      </c>
      <c r="E40" s="17" t="s">
        <v>95</v>
      </c>
    </row>
    <row r="41" s="15" customFormat="true" ht="13.5" hidden="false" customHeight="true" outlineLevel="0" collapsed="false">
      <c r="A41" s="30" t="s">
        <v>96</v>
      </c>
      <c r="B41" s="27" t="s">
        <v>13</v>
      </c>
      <c r="C41" s="20"/>
      <c r="D41" s="19" t="s">
        <v>29</v>
      </c>
      <c r="E41" s="17" t="s">
        <v>97</v>
      </c>
    </row>
    <row r="42" s="15" customFormat="true" ht="13.5" hidden="false" customHeight="true" outlineLevel="0" collapsed="false">
      <c r="A42" s="30" t="s">
        <v>98</v>
      </c>
      <c r="B42" s="27" t="s">
        <v>13</v>
      </c>
      <c r="C42" s="20"/>
      <c r="D42" s="19" t="s">
        <v>29</v>
      </c>
      <c r="E42" s="17" t="s">
        <v>99</v>
      </c>
    </row>
    <row r="43" s="15" customFormat="true" ht="13.5" hidden="false" customHeight="true" outlineLevel="0" collapsed="false">
      <c r="A43" s="30" t="s">
        <v>100</v>
      </c>
      <c r="B43" s="27" t="s">
        <v>13</v>
      </c>
      <c r="C43" s="20"/>
      <c r="D43" s="19" t="s">
        <v>14</v>
      </c>
      <c r="E43" s="17" t="s">
        <v>101</v>
      </c>
    </row>
    <row r="44" s="15" customFormat="true" ht="13.5" hidden="false" customHeight="true" outlineLevel="0" collapsed="false">
      <c r="A44" s="30" t="s">
        <v>102</v>
      </c>
      <c r="B44" s="27" t="s">
        <v>13</v>
      </c>
      <c r="C44" s="20"/>
      <c r="D44" s="19" t="s">
        <v>86</v>
      </c>
      <c r="E44" s="17" t="s">
        <v>87</v>
      </c>
    </row>
    <row r="45" s="15" customFormat="true" ht="13.5" hidden="false" customHeight="true" outlineLevel="0" collapsed="false">
      <c r="A45" s="30" t="s">
        <v>103</v>
      </c>
      <c r="B45" s="27" t="s">
        <v>13</v>
      </c>
      <c r="C45" s="20"/>
      <c r="D45" s="19" t="s">
        <v>29</v>
      </c>
      <c r="E45" s="17" t="s">
        <v>104</v>
      </c>
    </row>
    <row r="46" s="15" customFormat="true" ht="13.5" hidden="false" customHeight="true" outlineLevel="0" collapsed="false">
      <c r="A46" s="30" t="s">
        <v>105</v>
      </c>
      <c r="B46" s="27" t="s">
        <v>13</v>
      </c>
      <c r="C46" s="20"/>
      <c r="D46" s="19" t="s">
        <v>29</v>
      </c>
      <c r="E46" s="17" t="s">
        <v>106</v>
      </c>
    </row>
    <row r="47" s="15" customFormat="true" ht="13.5" hidden="false" customHeight="true" outlineLevel="0" collapsed="false">
      <c r="A47" s="30" t="s">
        <v>107</v>
      </c>
      <c r="B47" s="27" t="s">
        <v>13</v>
      </c>
      <c r="C47" s="20"/>
      <c r="D47" s="19" t="s">
        <v>29</v>
      </c>
      <c r="E47" s="17" t="s">
        <v>108</v>
      </c>
    </row>
    <row r="48" s="15" customFormat="true" ht="13.5" hidden="false" customHeight="true" outlineLevel="0" collapsed="false">
      <c r="A48" s="30" t="s">
        <v>109</v>
      </c>
      <c r="B48" s="27" t="s">
        <v>13</v>
      </c>
      <c r="C48" s="20"/>
      <c r="D48" s="19" t="s">
        <v>29</v>
      </c>
      <c r="E48" s="17" t="s">
        <v>110</v>
      </c>
    </row>
    <row r="49" s="15" customFormat="true" ht="13.5" hidden="false" customHeight="true" outlineLevel="0" collapsed="false">
      <c r="A49" s="30" t="s">
        <v>111</v>
      </c>
      <c r="B49" s="27" t="s">
        <v>13</v>
      </c>
      <c r="C49" s="20"/>
      <c r="D49" s="19" t="s">
        <v>29</v>
      </c>
      <c r="E49" s="17" t="s">
        <v>112</v>
      </c>
    </row>
    <row r="50" s="15" customFormat="true" ht="13.5" hidden="false" customHeight="true" outlineLevel="0" collapsed="false">
      <c r="A50" s="30" t="s">
        <v>113</v>
      </c>
      <c r="B50" s="27" t="s">
        <v>13</v>
      </c>
      <c r="C50" s="20"/>
      <c r="D50" s="19" t="s">
        <v>29</v>
      </c>
      <c r="E50" s="17" t="s">
        <v>114</v>
      </c>
    </row>
    <row r="51" s="15" customFormat="true" ht="13.5" hidden="false" customHeight="true" outlineLevel="0" collapsed="false">
      <c r="A51" s="30" t="s">
        <v>115</v>
      </c>
      <c r="B51" s="27" t="s">
        <v>13</v>
      </c>
      <c r="C51" s="20"/>
      <c r="D51" s="19" t="s">
        <v>29</v>
      </c>
      <c r="E51" s="17" t="s">
        <v>116</v>
      </c>
    </row>
    <row r="52" s="15" customFormat="true" ht="13.5" hidden="false" customHeight="true" outlineLevel="0" collapsed="false">
      <c r="A52" s="30" t="s">
        <v>117</v>
      </c>
      <c r="B52" s="27" t="s">
        <v>13</v>
      </c>
      <c r="C52" s="20"/>
      <c r="D52" s="19" t="s">
        <v>29</v>
      </c>
      <c r="E52" s="17" t="s">
        <v>118</v>
      </c>
    </row>
    <row r="53" s="15" customFormat="true" ht="13.5" hidden="false" customHeight="true" outlineLevel="0" collapsed="false">
      <c r="A53" s="30" t="s">
        <v>119</v>
      </c>
      <c r="B53" s="27" t="s">
        <v>13</v>
      </c>
      <c r="C53" s="20"/>
      <c r="D53" s="19" t="s">
        <v>29</v>
      </c>
      <c r="E53" s="17" t="s">
        <v>120</v>
      </c>
    </row>
    <row r="54" s="15" customFormat="true" ht="13.5" hidden="false" customHeight="true" outlineLevel="0" collapsed="false">
      <c r="A54" s="30" t="s">
        <v>121</v>
      </c>
      <c r="B54" s="27" t="s">
        <v>13</v>
      </c>
      <c r="C54" s="20"/>
      <c r="D54" s="19" t="s">
        <v>29</v>
      </c>
      <c r="E54" s="17" t="s">
        <v>122</v>
      </c>
    </row>
    <row r="55" s="15" customFormat="true" ht="13.5" hidden="false" customHeight="true" outlineLevel="0" collapsed="false">
      <c r="A55" s="30" t="s">
        <v>123</v>
      </c>
      <c r="B55" s="27" t="s">
        <v>13</v>
      </c>
      <c r="C55" s="20"/>
      <c r="D55" s="19" t="s">
        <v>29</v>
      </c>
      <c r="E55" s="17" t="s">
        <v>124</v>
      </c>
    </row>
    <row r="56" s="15" customFormat="true" ht="13.5" hidden="false" customHeight="true" outlineLevel="0" collapsed="false">
      <c r="A56" s="30" t="s">
        <v>125</v>
      </c>
      <c r="B56" s="27" t="s">
        <v>13</v>
      </c>
      <c r="C56" s="20"/>
      <c r="D56" s="19" t="s">
        <v>86</v>
      </c>
      <c r="E56" s="17" t="s">
        <v>126</v>
      </c>
    </row>
    <row r="57" s="15" customFormat="true" ht="13.5" hidden="false" customHeight="true" outlineLevel="0" collapsed="false">
      <c r="A57" s="30" t="s">
        <v>127</v>
      </c>
      <c r="B57" s="27" t="s">
        <v>13</v>
      </c>
      <c r="C57" s="20"/>
      <c r="D57" s="19" t="s">
        <v>29</v>
      </c>
      <c r="E57" s="17" t="s">
        <v>128</v>
      </c>
    </row>
    <row r="58" s="15" customFormat="true" ht="13.5" hidden="false" customHeight="true" outlineLevel="0" collapsed="false">
      <c r="A58" s="30" t="s">
        <v>129</v>
      </c>
      <c r="B58" s="27" t="s">
        <v>13</v>
      </c>
      <c r="C58" s="20"/>
      <c r="D58" s="19" t="s">
        <v>29</v>
      </c>
      <c r="E58" s="17" t="s">
        <v>130</v>
      </c>
    </row>
    <row r="59" s="15" customFormat="true" ht="13.5" hidden="false" customHeight="true" outlineLevel="0" collapsed="false">
      <c r="A59" s="30" t="s">
        <v>131</v>
      </c>
      <c r="B59" s="27" t="s">
        <v>13</v>
      </c>
      <c r="C59" s="20"/>
      <c r="D59" s="19" t="s">
        <v>29</v>
      </c>
      <c r="E59" s="17" t="s">
        <v>132</v>
      </c>
    </row>
    <row r="60" s="15" customFormat="true" ht="13.5" hidden="false" customHeight="true" outlineLevel="0" collapsed="false">
      <c r="A60" s="30" t="s">
        <v>133</v>
      </c>
      <c r="B60" s="27" t="s">
        <v>13</v>
      </c>
      <c r="C60" s="20"/>
      <c r="D60" s="19" t="s">
        <v>29</v>
      </c>
      <c r="E60" s="17" t="s">
        <v>134</v>
      </c>
    </row>
    <row r="61" s="15" customFormat="true" ht="13.5" hidden="false" customHeight="true" outlineLevel="0" collapsed="false">
      <c r="A61" s="31" t="s">
        <v>135</v>
      </c>
      <c r="B61" s="27" t="s">
        <v>13</v>
      </c>
      <c r="C61" s="20"/>
      <c r="D61" s="19" t="s">
        <v>29</v>
      </c>
      <c r="E61" s="17" t="s">
        <v>136</v>
      </c>
    </row>
    <row r="63" s="15" customFormat="true" ht="17.25" hidden="false" customHeight="true" outlineLevel="0" collapsed="false">
      <c r="A63" s="34" t="s">
        <v>137</v>
      </c>
    </row>
    <row r="64" s="15" customFormat="true" ht="13.5" hidden="false" customHeight="true" outlineLevel="0" collapsed="false">
      <c r="A64" s="17" t="s">
        <v>12</v>
      </c>
      <c r="B64" s="35" t="s">
        <v>17</v>
      </c>
      <c r="C64" s="28" t="s">
        <v>20</v>
      </c>
      <c r="D64" s="36" t="s">
        <v>23</v>
      </c>
      <c r="E64" s="37" t="s">
        <v>26</v>
      </c>
      <c r="F64" s="38" t="s">
        <v>138</v>
      </c>
      <c r="G64" s="35" t="s">
        <v>31</v>
      </c>
      <c r="H64" s="39" t="s">
        <v>33</v>
      </c>
      <c r="I64" s="40" t="s">
        <v>35</v>
      </c>
      <c r="J64" s="41" t="s">
        <v>37</v>
      </c>
      <c r="K64" s="40" t="s">
        <v>39</v>
      </c>
      <c r="L64" s="40" t="s">
        <v>41</v>
      </c>
      <c r="M64" s="41" t="s">
        <v>43</v>
      </c>
      <c r="N64" s="40" t="s">
        <v>45</v>
      </c>
      <c r="O64" s="40" t="s">
        <v>47</v>
      </c>
      <c r="P64" s="42" t="s">
        <v>49</v>
      </c>
      <c r="Q64" s="35" t="s">
        <v>139</v>
      </c>
      <c r="R64" s="43" t="s">
        <v>51</v>
      </c>
      <c r="S64" s="35" t="s">
        <v>140</v>
      </c>
      <c r="T64" s="35" t="s">
        <v>141</v>
      </c>
      <c r="U64" s="43" t="s">
        <v>57</v>
      </c>
      <c r="V64" s="35" t="s">
        <v>142</v>
      </c>
      <c r="W64" s="43" t="s">
        <v>61</v>
      </c>
      <c r="X64" s="35" t="s">
        <v>143</v>
      </c>
      <c r="Y64" s="29" t="s">
        <v>144</v>
      </c>
      <c r="Z64" s="41" t="s">
        <v>145</v>
      </c>
      <c r="AA64" s="40" t="s">
        <v>146</v>
      </c>
      <c r="AB64" s="44" t="s">
        <v>71</v>
      </c>
      <c r="AC64" s="45" t="s">
        <v>73</v>
      </c>
      <c r="AD64" s="45" t="s">
        <v>75</v>
      </c>
      <c r="AE64" s="45" t="s">
        <v>77</v>
      </c>
      <c r="AF64" s="45" t="s">
        <v>79</v>
      </c>
      <c r="AG64" s="44" t="s">
        <v>147</v>
      </c>
      <c r="AH64" s="44" t="s">
        <v>83</v>
      </c>
      <c r="AI64" s="46" t="s">
        <v>148</v>
      </c>
      <c r="AJ64" s="35" t="s">
        <v>88</v>
      </c>
      <c r="AK64" s="33" t="s">
        <v>90</v>
      </c>
      <c r="AL64" s="40" t="s">
        <v>92</v>
      </c>
      <c r="AM64" s="40" t="s">
        <v>94</v>
      </c>
      <c r="AN64" s="40" t="s">
        <v>96</v>
      </c>
      <c r="AO64" s="40" t="s">
        <v>98</v>
      </c>
      <c r="AP64" s="41" t="s">
        <v>100</v>
      </c>
      <c r="AQ64" s="41" t="s">
        <v>102</v>
      </c>
      <c r="AR64" s="41" t="s">
        <v>103</v>
      </c>
      <c r="AS64" s="40" t="s">
        <v>105</v>
      </c>
      <c r="AT64" s="40" t="s">
        <v>107</v>
      </c>
      <c r="AU64" s="40" t="s">
        <v>109</v>
      </c>
      <c r="AV64" s="40" t="s">
        <v>111</v>
      </c>
      <c r="AW64" s="41" t="s">
        <v>113</v>
      </c>
      <c r="AX64" s="44" t="s">
        <v>115</v>
      </c>
      <c r="AY64" s="45" t="s">
        <v>117</v>
      </c>
      <c r="AZ64" s="45" t="s">
        <v>119</v>
      </c>
      <c r="BA64" s="45" t="s">
        <v>121</v>
      </c>
      <c r="BB64" s="45" t="s">
        <v>123</v>
      </c>
      <c r="BC64" s="44" t="s">
        <v>125</v>
      </c>
      <c r="BD64" s="44" t="s">
        <v>127</v>
      </c>
      <c r="BE64" s="45" t="s">
        <v>129</v>
      </c>
      <c r="BF64" s="45" t="s">
        <v>131</v>
      </c>
      <c r="BG64" s="45" t="s">
        <v>133</v>
      </c>
      <c r="BH64" s="47" t="s">
        <v>135</v>
      </c>
    </row>
    <row r="65" s="15" customFormat="true" ht="13.5" hidden="false" customHeight="true" outlineLevel="0" collapsed="false">
      <c r="A65" s="17" t="s">
        <v>149</v>
      </c>
      <c r="B65" s="17" t="s">
        <v>150</v>
      </c>
      <c r="C65" s="17" t="s">
        <v>151</v>
      </c>
      <c r="D65" s="23" t="s">
        <v>152</v>
      </c>
      <c r="E65" s="23" t="s">
        <v>153</v>
      </c>
      <c r="F65" s="48" t="n">
        <v>2017</v>
      </c>
      <c r="G65" s="18" t="n">
        <f aca="false">SUM(H65:I65,J65,M65)</f>
        <v>190</v>
      </c>
      <c r="H65" s="48" t="n">
        <v>100</v>
      </c>
      <c r="I65" s="48" t="n">
        <v>50</v>
      </c>
      <c r="J65" s="48" t="n">
        <v>20</v>
      </c>
      <c r="K65" s="48" t="n">
        <v>10</v>
      </c>
      <c r="L65" s="48" t="n">
        <v>10</v>
      </c>
      <c r="M65" s="48" t="n">
        <v>20</v>
      </c>
      <c r="N65" s="48" t="n">
        <v>10</v>
      </c>
      <c r="O65" s="48" t="n">
        <v>10</v>
      </c>
      <c r="P65" s="48" t="n">
        <v>2</v>
      </c>
      <c r="Q65" s="18" t="n">
        <v>50</v>
      </c>
      <c r="R65" s="23" t="s">
        <v>154</v>
      </c>
      <c r="S65" s="17" t="s">
        <v>155</v>
      </c>
      <c r="T65" s="17" t="s">
        <v>156</v>
      </c>
      <c r="U65" s="23" t="s">
        <v>157</v>
      </c>
      <c r="V65" s="18"/>
      <c r="W65" s="23" t="s">
        <v>158</v>
      </c>
      <c r="X65" s="18" t="n">
        <v>6</v>
      </c>
      <c r="Y65" s="48" t="n">
        <v>300</v>
      </c>
      <c r="Z65" s="48" t="n">
        <v>100</v>
      </c>
      <c r="AA65" s="48" t="n">
        <v>60</v>
      </c>
      <c r="AK65" s="48" t="n">
        <v>10</v>
      </c>
      <c r="AL65" s="48" t="n">
        <v>8</v>
      </c>
      <c r="AM65" s="48" t="n">
        <v>2</v>
      </c>
      <c r="AN65" s="48" t="n">
        <v>0</v>
      </c>
      <c r="AO65" s="48" t="n">
        <v>0</v>
      </c>
      <c r="AP65" s="23" t="s">
        <v>159</v>
      </c>
      <c r="AQ65" s="23" t="s">
        <v>160</v>
      </c>
      <c r="AR65" s="48" t="n">
        <v>12</v>
      </c>
      <c r="AS65" s="48" t="n">
        <v>0</v>
      </c>
      <c r="AT65" s="48" t="n">
        <v>2</v>
      </c>
      <c r="AU65" s="48" t="n">
        <v>4</v>
      </c>
      <c r="AV65" s="48" t="n">
        <v>6</v>
      </c>
      <c r="AW65" s="23" t="s">
        <v>161</v>
      </c>
    </row>
    <row r="66" s="15" customFormat="true" ht="13.5" hidden="false" customHeight="true" outlineLevel="0" collapsed="false">
      <c r="A66" s="17" t="s">
        <v>149</v>
      </c>
      <c r="B66" s="17" t="s">
        <v>162</v>
      </c>
      <c r="C66" s="17" t="s">
        <v>163</v>
      </c>
      <c r="D66" s="17" t="s">
        <v>152</v>
      </c>
      <c r="E66" s="17" t="s">
        <v>164</v>
      </c>
      <c r="F66" s="18" t="n">
        <v>2018</v>
      </c>
      <c r="G66" s="18" t="n">
        <f aca="false">SUM(H66:I66,J66,M66)</f>
        <v>200</v>
      </c>
      <c r="H66" s="18" t="n">
        <v>120</v>
      </c>
      <c r="I66" s="18" t="n">
        <v>10</v>
      </c>
      <c r="J66" s="18" t="n">
        <v>30</v>
      </c>
      <c r="K66" s="18" t="n">
        <v>21</v>
      </c>
      <c r="L66" s="18" t="n">
        <v>9</v>
      </c>
      <c r="M66" s="18" t="n">
        <v>40</v>
      </c>
      <c r="N66" s="18" t="n">
        <v>15</v>
      </c>
      <c r="O66" s="18" t="n">
        <v>25</v>
      </c>
      <c r="P66" s="18" t="n">
        <v>3</v>
      </c>
      <c r="Q66" s="18" t="n">
        <v>51</v>
      </c>
      <c r="R66" s="17" t="s">
        <v>154</v>
      </c>
      <c r="S66" s="17" t="s">
        <v>165</v>
      </c>
      <c r="T66" s="18"/>
      <c r="U66" s="17" t="s">
        <v>166</v>
      </c>
      <c r="V66" s="18"/>
      <c r="W66" s="17" t="s">
        <v>167</v>
      </c>
      <c r="X66" s="18" t="n">
        <v>9</v>
      </c>
      <c r="Y66" s="18" t="n">
        <v>210</v>
      </c>
      <c r="Z66" s="18" t="n">
        <v>190</v>
      </c>
      <c r="AA66" s="18" t="n">
        <v>90</v>
      </c>
    </row>
    <row r="67" s="15" customFormat="true" ht="13.5" hidden="false" customHeight="true" outlineLevel="0" collapsed="false">
      <c r="A67" s="17" t="s">
        <v>149</v>
      </c>
      <c r="B67" s="17" t="s">
        <v>168</v>
      </c>
      <c r="C67" s="17" t="s">
        <v>169</v>
      </c>
      <c r="D67" s="17" t="s">
        <v>152</v>
      </c>
      <c r="E67" s="17" t="s">
        <v>153</v>
      </c>
      <c r="F67" s="18" t="n">
        <v>2017</v>
      </c>
      <c r="G67" s="18" t="n">
        <f aca="false">SUM(H67:I67,J67,M67)</f>
        <v>220</v>
      </c>
      <c r="H67" s="18" t="n">
        <v>90</v>
      </c>
      <c r="I67" s="18" t="n">
        <v>70</v>
      </c>
      <c r="J67" s="18" t="n">
        <v>40</v>
      </c>
      <c r="K67" s="18" t="n">
        <v>20</v>
      </c>
      <c r="L67" s="18" t="n">
        <v>20</v>
      </c>
      <c r="M67" s="18" t="n">
        <v>20</v>
      </c>
      <c r="N67" s="18" t="n">
        <v>8</v>
      </c>
      <c r="O67" s="18" t="n">
        <v>12</v>
      </c>
      <c r="P67" s="18" t="n">
        <v>4</v>
      </c>
      <c r="Q67" s="18" t="n">
        <v>52</v>
      </c>
      <c r="R67" s="17" t="s">
        <v>154</v>
      </c>
      <c r="S67" s="17" t="s">
        <v>165</v>
      </c>
      <c r="T67" s="18"/>
      <c r="U67" s="17" t="s">
        <v>170</v>
      </c>
      <c r="V67" s="18"/>
      <c r="W67" s="17" t="s">
        <v>167</v>
      </c>
      <c r="X67" s="18" t="n">
        <v>9</v>
      </c>
      <c r="Y67" s="18" t="n">
        <v>220</v>
      </c>
      <c r="Z67" s="18" t="n">
        <v>200</v>
      </c>
      <c r="AA67" s="18" t="n">
        <v>90</v>
      </c>
    </row>
    <row r="68" s="15" customFormat="true" ht="13.5" hidden="false" customHeight="true" outlineLevel="0" collapsed="false">
      <c r="A68" s="17" t="s">
        <v>149</v>
      </c>
      <c r="B68" s="17" t="s">
        <v>171</v>
      </c>
      <c r="C68" s="17" t="s">
        <v>172</v>
      </c>
      <c r="D68" s="17" t="s">
        <v>173</v>
      </c>
      <c r="E68" s="17" t="s">
        <v>164</v>
      </c>
      <c r="F68" s="18" t="n">
        <v>2019</v>
      </c>
      <c r="G68" s="18" t="n">
        <f aca="false">SUM(H68:I68,J68,M68)</f>
        <v>357</v>
      </c>
      <c r="H68" s="18" t="n">
        <v>145</v>
      </c>
      <c r="I68" s="18" t="n">
        <v>123</v>
      </c>
      <c r="J68" s="18" t="n">
        <v>55</v>
      </c>
      <c r="K68" s="18" t="n">
        <v>35</v>
      </c>
      <c r="L68" s="18" t="n">
        <v>20</v>
      </c>
      <c r="M68" s="18" t="n">
        <v>34</v>
      </c>
      <c r="N68" s="18" t="n">
        <v>22</v>
      </c>
      <c r="O68" s="18" t="n">
        <v>12</v>
      </c>
      <c r="P68" s="18" t="n">
        <v>8</v>
      </c>
      <c r="Q68" s="18" t="n">
        <v>53</v>
      </c>
      <c r="R68" s="17" t="s">
        <v>154</v>
      </c>
      <c r="S68" s="17" t="s">
        <v>174</v>
      </c>
      <c r="T68" s="18"/>
      <c r="U68" s="17" t="s">
        <v>170</v>
      </c>
      <c r="V68" s="18"/>
      <c r="W68" s="17" t="s">
        <v>175</v>
      </c>
      <c r="X68" s="18" t="n">
        <v>2</v>
      </c>
      <c r="Y68" s="18" t="n">
        <v>600</v>
      </c>
      <c r="Z68" s="18" t="n">
        <v>100</v>
      </c>
      <c r="AA68" s="18" t="n">
        <v>30</v>
      </c>
      <c r="AK68" s="18" t="n">
        <v>15</v>
      </c>
      <c r="AL68" s="18" t="n">
        <v>7</v>
      </c>
      <c r="AM68" s="18" t="n">
        <v>7</v>
      </c>
      <c r="AN68" s="18" t="n">
        <v>1</v>
      </c>
      <c r="AO68" s="18" t="n">
        <v>0</v>
      </c>
      <c r="AP68" s="17" t="s">
        <v>159</v>
      </c>
      <c r="AQ68" s="17" t="s">
        <v>176</v>
      </c>
      <c r="AR68" s="18" t="n">
        <v>22</v>
      </c>
      <c r="AS68" s="18" t="n">
        <v>10</v>
      </c>
      <c r="AT68" s="18" t="n">
        <v>2</v>
      </c>
      <c r="AU68" s="18" t="n">
        <v>5</v>
      </c>
      <c r="AV68" s="18" t="n">
        <v>5</v>
      </c>
      <c r="AW68" s="17" t="s">
        <v>177</v>
      </c>
    </row>
    <row r="69" s="15" customFormat="true" ht="13.5" hidden="false" customHeight="true" outlineLevel="0" collapsed="false">
      <c r="A69" s="18"/>
      <c r="C69" s="17"/>
      <c r="F69" s="18"/>
      <c r="G69" s="18"/>
      <c r="T69" s="18"/>
      <c r="V69" s="18"/>
    </row>
    <row r="16386" s="15" customFormat="true" ht="13.5" hidden="false" customHeight="true" outlineLevel="0" collapsed="false">
      <c r="A16386" s="17" t="s">
        <v>12</v>
      </c>
    </row>
    <row r="16387" s="15" customFormat="true" ht="13.5" hidden="false" customHeight="true" outlineLevel="0" collapsed="false">
      <c r="A16387" s="35" t="s">
        <v>17</v>
      </c>
    </row>
    <row r="16388" s="15" customFormat="true" ht="13.5" hidden="false" customHeight="true" outlineLevel="0" collapsed="false">
      <c r="A16388" s="28" t="s">
        <v>20</v>
      </c>
    </row>
    <row r="16389" s="15" customFormat="true" ht="13.5" hidden="false" customHeight="true" outlineLevel="0" collapsed="false">
      <c r="A16389" s="21" t="s">
        <v>23</v>
      </c>
    </row>
    <row r="16390" s="15" customFormat="true" ht="13.5" hidden="false" customHeight="true" outlineLevel="0" collapsed="false">
      <c r="A16390" s="22" t="s">
        <v>26</v>
      </c>
    </row>
    <row r="16391" s="15" customFormat="true" ht="13.5" hidden="false" customHeight="true" outlineLevel="0" collapsed="false">
      <c r="A16391" s="23" t="s">
        <v>28</v>
      </c>
    </row>
    <row r="16392" s="15" customFormat="true" ht="13.5" hidden="false" customHeight="true" outlineLevel="0" collapsed="false">
      <c r="A16392" s="35" t="s">
        <v>31</v>
      </c>
    </row>
    <row r="16393" s="15" customFormat="true" ht="13.5" hidden="false" customHeight="true" outlineLevel="0" collapsed="false">
      <c r="A16393" s="49" t="s">
        <v>33</v>
      </c>
    </row>
    <row r="16394" s="15" customFormat="true" ht="13.5" hidden="false" customHeight="true" outlineLevel="0" collapsed="false">
      <c r="A16394" s="50" t="s">
        <v>35</v>
      </c>
    </row>
    <row r="16395" s="15" customFormat="true" ht="13.5" hidden="false" customHeight="true" outlineLevel="0" collapsed="false">
      <c r="A16395" s="51" t="s">
        <v>37</v>
      </c>
    </row>
    <row r="16396" s="15" customFormat="true" ht="13.5" hidden="false" customHeight="true" outlineLevel="0" collapsed="false">
      <c r="A16396" s="50" t="s">
        <v>39</v>
      </c>
    </row>
    <row r="16397" s="15" customFormat="true" ht="13.5" hidden="false" customHeight="true" outlineLevel="0" collapsed="false">
      <c r="A16397" s="50" t="s">
        <v>41</v>
      </c>
    </row>
    <row r="16398" s="15" customFormat="true" ht="13.5" hidden="false" customHeight="true" outlineLevel="0" collapsed="false">
      <c r="A16398" s="51" t="s">
        <v>43</v>
      </c>
    </row>
    <row r="16399" s="15" customFormat="true" ht="13.5" hidden="false" customHeight="true" outlineLevel="0" collapsed="false">
      <c r="A16399" s="50" t="s">
        <v>45</v>
      </c>
    </row>
    <row r="16400" s="15" customFormat="true" ht="13.5" hidden="false" customHeight="true" outlineLevel="0" collapsed="false">
      <c r="A16400" s="50" t="s">
        <v>47</v>
      </c>
    </row>
    <row r="16401" s="15" customFormat="true" ht="13.5" hidden="false" customHeight="true" outlineLevel="0" collapsed="false">
      <c r="A16401" s="52" t="s">
        <v>49</v>
      </c>
    </row>
    <row r="16402" s="15" customFormat="true" ht="13.5" hidden="false" customHeight="true" outlineLevel="0" collapsed="false">
      <c r="A16402" s="35" t="s">
        <v>50</v>
      </c>
    </row>
    <row r="16403" s="15" customFormat="true" ht="13.5" hidden="false" customHeight="true" outlineLevel="0" collapsed="false">
      <c r="A16403" s="53" t="s">
        <v>51</v>
      </c>
    </row>
    <row r="16404" s="15" customFormat="true" ht="13.5" hidden="false" customHeight="true" outlineLevel="0" collapsed="false">
      <c r="A16404" s="35" t="s">
        <v>53</v>
      </c>
    </row>
    <row r="16405" s="15" customFormat="true" ht="13.5" hidden="false" customHeight="true" outlineLevel="0" collapsed="false">
      <c r="A16405" s="35" t="s">
        <v>55</v>
      </c>
    </row>
    <row r="16406" s="15" customFormat="true" ht="13.5" hidden="false" customHeight="true" outlineLevel="0" collapsed="false">
      <c r="A16406" s="53" t="s">
        <v>57</v>
      </c>
    </row>
    <row r="16407" s="15" customFormat="true" ht="13.5" hidden="false" customHeight="true" outlineLevel="0" collapsed="false">
      <c r="A16407" s="35" t="s">
        <v>59</v>
      </c>
    </row>
    <row r="16408" s="15" customFormat="true" ht="13.5" hidden="false" customHeight="true" outlineLevel="0" collapsed="false">
      <c r="A16408" s="53" t="s">
        <v>61</v>
      </c>
    </row>
    <row r="16409" s="15" customFormat="true" ht="13.5" hidden="false" customHeight="true" outlineLevel="0" collapsed="false">
      <c r="A16409" s="35" t="s">
        <v>63</v>
      </c>
    </row>
    <row r="16410" s="15" customFormat="true" ht="13.5" hidden="false" customHeight="true" outlineLevel="0" collapsed="false">
      <c r="A16410" s="43" t="s">
        <v>65</v>
      </c>
    </row>
    <row r="16411" s="15" customFormat="true" ht="13.5" hidden="false" customHeight="true" outlineLevel="0" collapsed="false">
      <c r="A16411" s="51" t="s">
        <v>67</v>
      </c>
    </row>
    <row r="16412" s="15" customFormat="true" ht="13.5" hidden="false" customHeight="true" outlineLevel="0" collapsed="false">
      <c r="A16412" s="50" t="s">
        <v>69</v>
      </c>
    </row>
    <row r="16413" s="15" customFormat="true" ht="13.5" hidden="false" customHeight="true" outlineLevel="0" collapsed="false">
      <c r="A16413" s="51" t="s">
        <v>71</v>
      </c>
    </row>
    <row r="16414" s="15" customFormat="true" ht="13.5" hidden="false" customHeight="true" outlineLevel="0" collapsed="false">
      <c r="A16414" s="50" t="s">
        <v>73</v>
      </c>
    </row>
    <row r="16415" s="15" customFormat="true" ht="13.5" hidden="false" customHeight="true" outlineLevel="0" collapsed="false">
      <c r="A16415" s="50" t="s">
        <v>75</v>
      </c>
    </row>
    <row r="16416" s="15" customFormat="true" ht="13.5" hidden="false" customHeight="true" outlineLevel="0" collapsed="false">
      <c r="A16416" s="50" t="s">
        <v>77</v>
      </c>
    </row>
    <row r="16417" s="15" customFormat="true" ht="13.5" hidden="false" customHeight="true" outlineLevel="0" collapsed="false">
      <c r="A16417" s="50" t="s">
        <v>79</v>
      </c>
    </row>
    <row r="16418" s="15" customFormat="true" ht="13.5" hidden="false" customHeight="true" outlineLevel="0" collapsed="false">
      <c r="A16418" s="51" t="s">
        <v>81</v>
      </c>
    </row>
    <row r="16419" s="15" customFormat="true" ht="13.5" hidden="false" customHeight="true" outlineLevel="0" collapsed="false">
      <c r="A16419" s="51" t="s">
        <v>83</v>
      </c>
    </row>
    <row r="16420" s="15" customFormat="true" ht="13.5" hidden="false" customHeight="true" outlineLevel="0" collapsed="false">
      <c r="A16420" s="52" t="s">
        <v>85</v>
      </c>
    </row>
    <row r="16421" s="15" customFormat="true" ht="13.5" hidden="false" customHeight="true" outlineLevel="0" collapsed="false">
      <c r="A16421" s="35" t="s">
        <v>88</v>
      </c>
    </row>
    <row r="16422" s="15" customFormat="true" ht="13.5" hidden="false" customHeight="true" outlineLevel="0" collapsed="false">
      <c r="A16422" s="54" t="s">
        <v>90</v>
      </c>
    </row>
    <row r="16423" s="15" customFormat="true" ht="13.5" hidden="false" customHeight="true" outlineLevel="0" collapsed="false">
      <c r="A16423" s="50" t="s">
        <v>92</v>
      </c>
    </row>
    <row r="16424" s="15" customFormat="true" ht="13.5" hidden="false" customHeight="true" outlineLevel="0" collapsed="false">
      <c r="A16424" s="50" t="s">
        <v>94</v>
      </c>
    </row>
    <row r="16425" s="15" customFormat="true" ht="13.5" hidden="false" customHeight="true" outlineLevel="0" collapsed="false">
      <c r="A16425" s="50" t="s">
        <v>96</v>
      </c>
    </row>
    <row r="16426" s="15" customFormat="true" ht="13.5" hidden="false" customHeight="true" outlineLevel="0" collapsed="false">
      <c r="A16426" s="50" t="s">
        <v>98</v>
      </c>
    </row>
    <row r="16427" s="15" customFormat="true" ht="13.5" hidden="false" customHeight="true" outlineLevel="0" collapsed="false">
      <c r="A16427" s="51" t="s">
        <v>100</v>
      </c>
    </row>
    <row r="16428" s="15" customFormat="true" ht="13.5" hidden="false" customHeight="true" outlineLevel="0" collapsed="false">
      <c r="A16428" s="51" t="s">
        <v>102</v>
      </c>
    </row>
    <row r="16429" s="15" customFormat="true" ht="13.5" hidden="false" customHeight="true" outlineLevel="0" collapsed="false">
      <c r="A16429" s="51" t="s">
        <v>103</v>
      </c>
    </row>
    <row r="16430" s="15" customFormat="true" ht="13.5" hidden="false" customHeight="true" outlineLevel="0" collapsed="false">
      <c r="A16430" s="50" t="s">
        <v>105</v>
      </c>
    </row>
    <row r="16431" s="15" customFormat="true" ht="13.5" hidden="false" customHeight="true" outlineLevel="0" collapsed="false">
      <c r="A16431" s="50" t="s">
        <v>107</v>
      </c>
    </row>
    <row r="16432" s="15" customFormat="true" ht="13.5" hidden="false" customHeight="true" outlineLevel="0" collapsed="false">
      <c r="A16432" s="50" t="s">
        <v>109</v>
      </c>
    </row>
    <row r="16433" s="15" customFormat="true" ht="13.5" hidden="false" customHeight="true" outlineLevel="0" collapsed="false">
      <c r="A16433" s="50" t="s">
        <v>111</v>
      </c>
    </row>
    <row r="16434" s="15" customFormat="true" ht="13.5" hidden="false" customHeight="true" outlineLevel="0" collapsed="false">
      <c r="A16434" s="51" t="s">
        <v>113</v>
      </c>
    </row>
    <row r="16435" s="15" customFormat="true" ht="13.5" hidden="false" customHeight="true" outlineLevel="0" collapsed="false">
      <c r="A16435" s="51" t="s">
        <v>115</v>
      </c>
    </row>
    <row r="16436" s="15" customFormat="true" ht="13.5" hidden="false" customHeight="true" outlineLevel="0" collapsed="false">
      <c r="A16436" s="50" t="s">
        <v>117</v>
      </c>
    </row>
    <row r="16437" s="15" customFormat="true" ht="13.5" hidden="false" customHeight="true" outlineLevel="0" collapsed="false">
      <c r="A16437" s="50" t="s">
        <v>119</v>
      </c>
    </row>
    <row r="16438" s="15" customFormat="true" ht="13.5" hidden="false" customHeight="true" outlineLevel="0" collapsed="false">
      <c r="A16438" s="50" t="s">
        <v>121</v>
      </c>
    </row>
    <row r="16439" s="15" customFormat="true" ht="13.5" hidden="false" customHeight="true" outlineLevel="0" collapsed="false">
      <c r="A16439" s="50" t="s">
        <v>123</v>
      </c>
    </row>
    <row r="16440" s="15" customFormat="true" ht="13.5" hidden="false" customHeight="true" outlineLevel="0" collapsed="false">
      <c r="A16440" s="51" t="s">
        <v>125</v>
      </c>
    </row>
    <row r="16441" s="15" customFormat="true" ht="13.5" hidden="false" customHeight="true" outlineLevel="0" collapsed="false">
      <c r="A16441" s="51" t="s">
        <v>127</v>
      </c>
    </row>
    <row r="16442" s="15" customFormat="true" ht="13.5" hidden="false" customHeight="true" outlineLevel="0" collapsed="false">
      <c r="A16442" s="50" t="s">
        <v>129</v>
      </c>
    </row>
    <row r="16443" s="15" customFormat="true" ht="13.5" hidden="false" customHeight="true" outlineLevel="0" collapsed="false">
      <c r="A16443" s="50" t="s">
        <v>131</v>
      </c>
    </row>
    <row r="16444" s="15" customFormat="true" ht="13.5" hidden="false" customHeight="true" outlineLevel="0" collapsed="false">
      <c r="A16444" s="50" t="s">
        <v>133</v>
      </c>
    </row>
    <row r="16445" s="15" customFormat="true" ht="13.5" hidden="false" customHeight="true" outlineLevel="0" collapsed="false">
      <c r="A16445" s="55" t="s">
        <v>135</v>
      </c>
    </row>
    <row r="32770" s="15" customFormat="true" ht="13.5" hidden="false" customHeight="true" outlineLevel="0" collapsed="false">
      <c r="A32770" s="17" t="s">
        <v>12</v>
      </c>
    </row>
    <row r="32771" s="15" customFormat="true" ht="13.5" hidden="false" customHeight="true" outlineLevel="0" collapsed="false">
      <c r="A32771" s="35" t="s">
        <v>17</v>
      </c>
    </row>
    <row r="32772" s="15" customFormat="true" ht="13.5" hidden="false" customHeight="true" outlineLevel="0" collapsed="false">
      <c r="A32772" s="28" t="s">
        <v>20</v>
      </c>
    </row>
    <row r="32773" s="15" customFormat="true" ht="13.5" hidden="false" customHeight="true" outlineLevel="0" collapsed="false">
      <c r="A32773" s="21" t="s">
        <v>23</v>
      </c>
    </row>
    <row r="32774" s="15" customFormat="true" ht="13.5" hidden="false" customHeight="true" outlineLevel="0" collapsed="false">
      <c r="A32774" s="22" t="s">
        <v>26</v>
      </c>
    </row>
    <row r="32775" s="15" customFormat="true" ht="13.5" hidden="false" customHeight="true" outlineLevel="0" collapsed="false">
      <c r="A32775" s="23" t="s">
        <v>28</v>
      </c>
    </row>
    <row r="32776" s="15" customFormat="true" ht="13.5" hidden="false" customHeight="true" outlineLevel="0" collapsed="false">
      <c r="A32776" s="35" t="s">
        <v>31</v>
      </c>
    </row>
    <row r="32777" s="15" customFormat="true" ht="13.5" hidden="false" customHeight="true" outlineLevel="0" collapsed="false">
      <c r="A32777" s="49" t="s">
        <v>33</v>
      </c>
    </row>
    <row r="32778" s="15" customFormat="true" ht="13.5" hidden="false" customHeight="true" outlineLevel="0" collapsed="false">
      <c r="A32778" s="50" t="s">
        <v>35</v>
      </c>
    </row>
    <row r="32779" s="15" customFormat="true" ht="13.5" hidden="false" customHeight="true" outlineLevel="0" collapsed="false">
      <c r="A32779" s="51" t="s">
        <v>37</v>
      </c>
    </row>
    <row r="32780" s="15" customFormat="true" ht="13.5" hidden="false" customHeight="true" outlineLevel="0" collapsed="false">
      <c r="A32780" s="50" t="s">
        <v>39</v>
      </c>
    </row>
    <row r="32781" s="15" customFormat="true" ht="13.5" hidden="false" customHeight="true" outlineLevel="0" collapsed="false">
      <c r="A32781" s="50" t="s">
        <v>41</v>
      </c>
    </row>
    <row r="32782" s="15" customFormat="true" ht="13.5" hidden="false" customHeight="true" outlineLevel="0" collapsed="false">
      <c r="A32782" s="51" t="s">
        <v>43</v>
      </c>
    </row>
    <row r="32783" s="15" customFormat="true" ht="13.5" hidden="false" customHeight="true" outlineLevel="0" collapsed="false">
      <c r="A32783" s="50" t="s">
        <v>45</v>
      </c>
    </row>
    <row r="32784" s="15" customFormat="true" ht="13.5" hidden="false" customHeight="true" outlineLevel="0" collapsed="false">
      <c r="A32784" s="50" t="s">
        <v>47</v>
      </c>
    </row>
    <row r="32785" s="15" customFormat="true" ht="13.5" hidden="false" customHeight="true" outlineLevel="0" collapsed="false">
      <c r="A32785" s="52" t="s">
        <v>49</v>
      </c>
    </row>
    <row r="32786" s="15" customFormat="true" ht="13.5" hidden="false" customHeight="true" outlineLevel="0" collapsed="false">
      <c r="A32786" s="35" t="s">
        <v>50</v>
      </c>
    </row>
    <row r="32787" s="15" customFormat="true" ht="13.5" hidden="false" customHeight="true" outlineLevel="0" collapsed="false">
      <c r="A32787" s="53" t="s">
        <v>51</v>
      </c>
    </row>
    <row r="32788" s="15" customFormat="true" ht="13.5" hidden="false" customHeight="true" outlineLevel="0" collapsed="false">
      <c r="A32788" s="35" t="s">
        <v>53</v>
      </c>
    </row>
    <row r="32789" s="15" customFormat="true" ht="13.5" hidden="false" customHeight="true" outlineLevel="0" collapsed="false">
      <c r="A32789" s="35" t="s">
        <v>55</v>
      </c>
    </row>
    <row r="32790" s="15" customFormat="true" ht="13.5" hidden="false" customHeight="true" outlineLevel="0" collapsed="false">
      <c r="A32790" s="53" t="s">
        <v>57</v>
      </c>
    </row>
    <row r="32791" s="15" customFormat="true" ht="13.5" hidden="false" customHeight="true" outlineLevel="0" collapsed="false">
      <c r="A32791" s="35" t="s">
        <v>59</v>
      </c>
    </row>
    <row r="32792" s="15" customFormat="true" ht="13.5" hidden="false" customHeight="true" outlineLevel="0" collapsed="false">
      <c r="A32792" s="53" t="s">
        <v>61</v>
      </c>
    </row>
    <row r="32793" s="15" customFormat="true" ht="13.5" hidden="false" customHeight="true" outlineLevel="0" collapsed="false">
      <c r="A32793" s="35" t="s">
        <v>63</v>
      </c>
    </row>
    <row r="32794" s="15" customFormat="true" ht="13.5" hidden="false" customHeight="true" outlineLevel="0" collapsed="false">
      <c r="A32794" s="43" t="s">
        <v>65</v>
      </c>
    </row>
    <row r="32795" s="15" customFormat="true" ht="13.5" hidden="false" customHeight="true" outlineLevel="0" collapsed="false">
      <c r="A32795" s="51" t="s">
        <v>67</v>
      </c>
    </row>
    <row r="32796" s="15" customFormat="true" ht="13.5" hidden="false" customHeight="true" outlineLevel="0" collapsed="false">
      <c r="A32796" s="50" t="s">
        <v>69</v>
      </c>
    </row>
    <row r="32797" s="15" customFormat="true" ht="13.5" hidden="false" customHeight="true" outlineLevel="0" collapsed="false">
      <c r="A32797" s="51" t="s">
        <v>71</v>
      </c>
    </row>
    <row r="32798" s="15" customFormat="true" ht="13.5" hidden="false" customHeight="true" outlineLevel="0" collapsed="false">
      <c r="A32798" s="50" t="s">
        <v>73</v>
      </c>
    </row>
    <row r="32799" s="15" customFormat="true" ht="13.5" hidden="false" customHeight="true" outlineLevel="0" collapsed="false">
      <c r="A32799" s="50" t="s">
        <v>75</v>
      </c>
    </row>
    <row r="32800" s="15" customFormat="true" ht="13.5" hidden="false" customHeight="true" outlineLevel="0" collapsed="false">
      <c r="A32800" s="50" t="s">
        <v>77</v>
      </c>
    </row>
    <row r="32801" s="15" customFormat="true" ht="13.5" hidden="false" customHeight="true" outlineLevel="0" collapsed="false">
      <c r="A32801" s="50" t="s">
        <v>79</v>
      </c>
    </row>
    <row r="32802" s="15" customFormat="true" ht="13.5" hidden="false" customHeight="true" outlineLevel="0" collapsed="false">
      <c r="A32802" s="51" t="s">
        <v>81</v>
      </c>
    </row>
    <row r="32803" s="15" customFormat="true" ht="13.5" hidden="false" customHeight="true" outlineLevel="0" collapsed="false">
      <c r="A32803" s="51" t="s">
        <v>83</v>
      </c>
    </row>
    <row r="32804" s="15" customFormat="true" ht="13.5" hidden="false" customHeight="true" outlineLevel="0" collapsed="false">
      <c r="A32804" s="52" t="s">
        <v>85</v>
      </c>
    </row>
    <row r="32805" s="15" customFormat="true" ht="13.5" hidden="false" customHeight="true" outlineLevel="0" collapsed="false">
      <c r="A32805" s="35" t="s">
        <v>88</v>
      </c>
    </row>
    <row r="32806" s="15" customFormat="true" ht="13.5" hidden="false" customHeight="true" outlineLevel="0" collapsed="false">
      <c r="A32806" s="54" t="s">
        <v>90</v>
      </c>
    </row>
    <row r="32807" s="15" customFormat="true" ht="13.5" hidden="false" customHeight="true" outlineLevel="0" collapsed="false">
      <c r="A32807" s="50" t="s">
        <v>92</v>
      </c>
    </row>
    <row r="32808" s="15" customFormat="true" ht="13.5" hidden="false" customHeight="true" outlineLevel="0" collapsed="false">
      <c r="A32808" s="50" t="s">
        <v>94</v>
      </c>
    </row>
    <row r="32809" s="15" customFormat="true" ht="13.5" hidden="false" customHeight="true" outlineLevel="0" collapsed="false">
      <c r="A32809" s="50" t="s">
        <v>96</v>
      </c>
    </row>
    <row r="32810" s="15" customFormat="true" ht="13.5" hidden="false" customHeight="true" outlineLevel="0" collapsed="false">
      <c r="A32810" s="50" t="s">
        <v>98</v>
      </c>
    </row>
    <row r="32811" s="15" customFormat="true" ht="13.5" hidden="false" customHeight="true" outlineLevel="0" collapsed="false">
      <c r="A32811" s="51" t="s">
        <v>100</v>
      </c>
    </row>
    <row r="32812" s="15" customFormat="true" ht="13.5" hidden="false" customHeight="true" outlineLevel="0" collapsed="false">
      <c r="A32812" s="51" t="s">
        <v>102</v>
      </c>
    </row>
    <row r="32813" s="15" customFormat="true" ht="13.5" hidden="false" customHeight="true" outlineLevel="0" collapsed="false">
      <c r="A32813" s="51" t="s">
        <v>103</v>
      </c>
    </row>
    <row r="32814" s="15" customFormat="true" ht="13.5" hidden="false" customHeight="true" outlineLevel="0" collapsed="false">
      <c r="A32814" s="50" t="s">
        <v>105</v>
      </c>
    </row>
    <row r="32815" s="15" customFormat="true" ht="13.5" hidden="false" customHeight="true" outlineLevel="0" collapsed="false">
      <c r="A32815" s="50" t="s">
        <v>107</v>
      </c>
    </row>
    <row r="32816" s="15" customFormat="true" ht="13.5" hidden="false" customHeight="true" outlineLevel="0" collapsed="false">
      <c r="A32816" s="50" t="s">
        <v>109</v>
      </c>
    </row>
    <row r="32817" s="15" customFormat="true" ht="13.5" hidden="false" customHeight="true" outlineLevel="0" collapsed="false">
      <c r="A32817" s="50" t="s">
        <v>111</v>
      </c>
    </row>
    <row r="32818" s="15" customFormat="true" ht="13.5" hidden="false" customHeight="true" outlineLevel="0" collapsed="false">
      <c r="A32818" s="51" t="s">
        <v>113</v>
      </c>
    </row>
    <row r="32819" s="15" customFormat="true" ht="13.5" hidden="false" customHeight="true" outlineLevel="0" collapsed="false">
      <c r="A32819" s="51" t="s">
        <v>115</v>
      </c>
    </row>
    <row r="32820" s="15" customFormat="true" ht="13.5" hidden="false" customHeight="true" outlineLevel="0" collapsed="false">
      <c r="A32820" s="50" t="s">
        <v>117</v>
      </c>
    </row>
    <row r="32821" s="15" customFormat="true" ht="13.5" hidden="false" customHeight="true" outlineLevel="0" collapsed="false">
      <c r="A32821" s="50" t="s">
        <v>119</v>
      </c>
    </row>
    <row r="32822" s="15" customFormat="true" ht="13.5" hidden="false" customHeight="true" outlineLevel="0" collapsed="false">
      <c r="A32822" s="50" t="s">
        <v>121</v>
      </c>
    </row>
    <row r="32823" s="15" customFormat="true" ht="13.5" hidden="false" customHeight="true" outlineLevel="0" collapsed="false">
      <c r="A32823" s="50" t="s">
        <v>123</v>
      </c>
    </row>
    <row r="32824" s="15" customFormat="true" ht="13.5" hidden="false" customHeight="true" outlineLevel="0" collapsed="false">
      <c r="A32824" s="51" t="s">
        <v>125</v>
      </c>
    </row>
    <row r="32825" s="15" customFormat="true" ht="13.5" hidden="false" customHeight="true" outlineLevel="0" collapsed="false">
      <c r="A32825" s="51" t="s">
        <v>127</v>
      </c>
    </row>
    <row r="32826" s="15" customFormat="true" ht="13.5" hidden="false" customHeight="true" outlineLevel="0" collapsed="false">
      <c r="A32826" s="50" t="s">
        <v>129</v>
      </c>
    </row>
    <row r="32827" s="15" customFormat="true" ht="13.5" hidden="false" customHeight="true" outlineLevel="0" collapsed="false">
      <c r="A32827" s="50" t="s">
        <v>131</v>
      </c>
    </row>
    <row r="32828" s="15" customFormat="true" ht="13.5" hidden="false" customHeight="true" outlineLevel="0" collapsed="false">
      <c r="A32828" s="50" t="s">
        <v>133</v>
      </c>
    </row>
    <row r="32829" s="15" customFormat="true" ht="13.5" hidden="false" customHeight="true" outlineLevel="0" collapsed="false">
      <c r="A32829" s="55" t="s">
        <v>135</v>
      </c>
    </row>
    <row r="49154" s="15" customFormat="true" ht="13.5" hidden="false" customHeight="true" outlineLevel="0" collapsed="false">
      <c r="A49154" s="17" t="s">
        <v>12</v>
      </c>
    </row>
    <row r="49155" s="15" customFormat="true" ht="13.5" hidden="false" customHeight="true" outlineLevel="0" collapsed="false">
      <c r="A49155" s="35" t="s">
        <v>17</v>
      </c>
    </row>
    <row r="49156" s="15" customFormat="true" ht="13.5" hidden="false" customHeight="true" outlineLevel="0" collapsed="false">
      <c r="A49156" s="28" t="s">
        <v>20</v>
      </c>
    </row>
    <row r="49157" s="15" customFormat="true" ht="13.5" hidden="false" customHeight="true" outlineLevel="0" collapsed="false">
      <c r="A49157" s="21" t="s">
        <v>23</v>
      </c>
    </row>
    <row r="49158" s="15" customFormat="true" ht="13.5" hidden="false" customHeight="true" outlineLevel="0" collapsed="false">
      <c r="A49158" s="22" t="s">
        <v>26</v>
      </c>
    </row>
    <row r="49159" s="15" customFormat="true" ht="13.5" hidden="false" customHeight="true" outlineLevel="0" collapsed="false">
      <c r="A49159" s="23" t="s">
        <v>28</v>
      </c>
    </row>
    <row r="49160" s="15" customFormat="true" ht="13.5" hidden="false" customHeight="true" outlineLevel="0" collapsed="false">
      <c r="A49160" s="35" t="s">
        <v>31</v>
      </c>
    </row>
    <row r="49161" s="15" customFormat="true" ht="13.5" hidden="false" customHeight="true" outlineLevel="0" collapsed="false">
      <c r="A49161" s="49" t="s">
        <v>33</v>
      </c>
    </row>
    <row r="49162" s="15" customFormat="true" ht="13.5" hidden="false" customHeight="true" outlineLevel="0" collapsed="false">
      <c r="A49162" s="50" t="s">
        <v>35</v>
      </c>
    </row>
    <row r="49163" s="15" customFormat="true" ht="13.5" hidden="false" customHeight="true" outlineLevel="0" collapsed="false">
      <c r="A49163" s="51" t="s">
        <v>37</v>
      </c>
    </row>
    <row r="49164" s="15" customFormat="true" ht="13.5" hidden="false" customHeight="true" outlineLevel="0" collapsed="false">
      <c r="A49164" s="50" t="s">
        <v>39</v>
      </c>
    </row>
    <row r="49165" s="15" customFormat="true" ht="13.5" hidden="false" customHeight="true" outlineLevel="0" collapsed="false">
      <c r="A49165" s="50" t="s">
        <v>41</v>
      </c>
    </row>
    <row r="49166" s="15" customFormat="true" ht="13.5" hidden="false" customHeight="true" outlineLevel="0" collapsed="false">
      <c r="A49166" s="51" t="s">
        <v>43</v>
      </c>
    </row>
    <row r="49167" s="15" customFormat="true" ht="13.5" hidden="false" customHeight="true" outlineLevel="0" collapsed="false">
      <c r="A49167" s="50" t="s">
        <v>45</v>
      </c>
    </row>
    <row r="49168" s="15" customFormat="true" ht="13.5" hidden="false" customHeight="true" outlineLevel="0" collapsed="false">
      <c r="A49168" s="50" t="s">
        <v>47</v>
      </c>
    </row>
    <row r="49169" s="15" customFormat="true" ht="13.5" hidden="false" customHeight="true" outlineLevel="0" collapsed="false">
      <c r="A49169" s="52" t="s">
        <v>49</v>
      </c>
    </row>
    <row r="49170" s="15" customFormat="true" ht="13.5" hidden="false" customHeight="true" outlineLevel="0" collapsed="false">
      <c r="A49170" s="35" t="s">
        <v>50</v>
      </c>
    </row>
    <row r="49171" s="15" customFormat="true" ht="13.5" hidden="false" customHeight="true" outlineLevel="0" collapsed="false">
      <c r="A49171" s="53" t="s">
        <v>51</v>
      </c>
    </row>
    <row r="49172" s="15" customFormat="true" ht="13.5" hidden="false" customHeight="true" outlineLevel="0" collapsed="false">
      <c r="A49172" s="35" t="s">
        <v>53</v>
      </c>
    </row>
    <row r="49173" s="15" customFormat="true" ht="13.5" hidden="false" customHeight="true" outlineLevel="0" collapsed="false">
      <c r="A49173" s="35" t="s">
        <v>55</v>
      </c>
    </row>
    <row r="49174" s="15" customFormat="true" ht="13.5" hidden="false" customHeight="true" outlineLevel="0" collapsed="false">
      <c r="A49174" s="53" t="s">
        <v>57</v>
      </c>
    </row>
    <row r="49175" s="15" customFormat="true" ht="13.5" hidden="false" customHeight="true" outlineLevel="0" collapsed="false">
      <c r="A49175" s="35" t="s">
        <v>59</v>
      </c>
    </row>
    <row r="49176" s="15" customFormat="true" ht="13.5" hidden="false" customHeight="true" outlineLevel="0" collapsed="false">
      <c r="A49176" s="53" t="s">
        <v>61</v>
      </c>
    </row>
    <row r="49177" s="15" customFormat="true" ht="13.5" hidden="false" customHeight="true" outlineLevel="0" collapsed="false">
      <c r="A49177" s="35" t="s">
        <v>63</v>
      </c>
    </row>
    <row r="49178" s="15" customFormat="true" ht="13.5" hidden="false" customHeight="true" outlineLevel="0" collapsed="false">
      <c r="A49178" s="43" t="s">
        <v>65</v>
      </c>
    </row>
    <row r="49179" s="15" customFormat="true" ht="13.5" hidden="false" customHeight="true" outlineLevel="0" collapsed="false">
      <c r="A49179" s="51" t="s">
        <v>67</v>
      </c>
    </row>
    <row r="49180" s="15" customFormat="true" ht="13.5" hidden="false" customHeight="true" outlineLevel="0" collapsed="false">
      <c r="A49180" s="50" t="s">
        <v>69</v>
      </c>
    </row>
    <row r="49181" s="15" customFormat="true" ht="13.5" hidden="false" customHeight="true" outlineLevel="0" collapsed="false">
      <c r="A49181" s="51" t="s">
        <v>71</v>
      </c>
    </row>
    <row r="49182" s="15" customFormat="true" ht="13.5" hidden="false" customHeight="true" outlineLevel="0" collapsed="false">
      <c r="A49182" s="50" t="s">
        <v>73</v>
      </c>
    </row>
    <row r="49183" s="15" customFormat="true" ht="13.5" hidden="false" customHeight="true" outlineLevel="0" collapsed="false">
      <c r="A49183" s="50" t="s">
        <v>75</v>
      </c>
    </row>
    <row r="49184" s="15" customFormat="true" ht="13.5" hidden="false" customHeight="true" outlineLevel="0" collapsed="false">
      <c r="A49184" s="50" t="s">
        <v>77</v>
      </c>
    </row>
    <row r="49185" s="15" customFormat="true" ht="13.5" hidden="false" customHeight="true" outlineLevel="0" collapsed="false">
      <c r="A49185" s="50" t="s">
        <v>79</v>
      </c>
    </row>
    <row r="49186" s="15" customFormat="true" ht="13.5" hidden="false" customHeight="true" outlineLevel="0" collapsed="false">
      <c r="A49186" s="51" t="s">
        <v>81</v>
      </c>
    </row>
    <row r="49187" s="15" customFormat="true" ht="13.5" hidden="false" customHeight="true" outlineLevel="0" collapsed="false">
      <c r="A49187" s="51" t="s">
        <v>83</v>
      </c>
    </row>
    <row r="49188" s="15" customFormat="true" ht="13.5" hidden="false" customHeight="true" outlineLevel="0" collapsed="false">
      <c r="A49188" s="52" t="s">
        <v>85</v>
      </c>
    </row>
    <row r="49189" s="15" customFormat="true" ht="13.5" hidden="false" customHeight="true" outlineLevel="0" collapsed="false">
      <c r="A49189" s="35" t="s">
        <v>88</v>
      </c>
    </row>
    <row r="49190" s="15" customFormat="true" ht="13.5" hidden="false" customHeight="true" outlineLevel="0" collapsed="false">
      <c r="A49190" s="54" t="s">
        <v>90</v>
      </c>
    </row>
    <row r="49191" s="15" customFormat="true" ht="13.5" hidden="false" customHeight="true" outlineLevel="0" collapsed="false">
      <c r="A49191" s="50" t="s">
        <v>92</v>
      </c>
    </row>
    <row r="49192" s="15" customFormat="true" ht="13.5" hidden="false" customHeight="true" outlineLevel="0" collapsed="false">
      <c r="A49192" s="50" t="s">
        <v>94</v>
      </c>
    </row>
    <row r="49193" s="15" customFormat="true" ht="13.5" hidden="false" customHeight="true" outlineLevel="0" collapsed="false">
      <c r="A49193" s="50" t="s">
        <v>96</v>
      </c>
    </row>
    <row r="49194" s="15" customFormat="true" ht="13.5" hidden="false" customHeight="true" outlineLevel="0" collapsed="false">
      <c r="A49194" s="50" t="s">
        <v>98</v>
      </c>
    </row>
    <row r="49195" s="15" customFormat="true" ht="13.5" hidden="false" customHeight="true" outlineLevel="0" collapsed="false">
      <c r="A49195" s="51" t="s">
        <v>100</v>
      </c>
    </row>
    <row r="49196" s="15" customFormat="true" ht="13.5" hidden="false" customHeight="true" outlineLevel="0" collapsed="false">
      <c r="A49196" s="51" t="s">
        <v>102</v>
      </c>
    </row>
    <row r="49197" s="15" customFormat="true" ht="13.5" hidden="false" customHeight="true" outlineLevel="0" collapsed="false">
      <c r="A49197" s="51" t="s">
        <v>103</v>
      </c>
    </row>
    <row r="49198" s="15" customFormat="true" ht="13.5" hidden="false" customHeight="true" outlineLevel="0" collapsed="false">
      <c r="A49198" s="50" t="s">
        <v>105</v>
      </c>
    </row>
    <row r="49199" s="15" customFormat="true" ht="13.5" hidden="false" customHeight="true" outlineLevel="0" collapsed="false">
      <c r="A49199" s="50" t="s">
        <v>107</v>
      </c>
    </row>
    <row r="49200" s="15" customFormat="true" ht="13.5" hidden="false" customHeight="true" outlineLevel="0" collapsed="false">
      <c r="A49200" s="50" t="s">
        <v>109</v>
      </c>
    </row>
    <row r="49201" s="15" customFormat="true" ht="13.5" hidden="false" customHeight="true" outlineLevel="0" collapsed="false">
      <c r="A49201" s="50" t="s">
        <v>111</v>
      </c>
    </row>
    <row r="49202" s="15" customFormat="true" ht="13.5" hidden="false" customHeight="true" outlineLevel="0" collapsed="false">
      <c r="A49202" s="51" t="s">
        <v>113</v>
      </c>
    </row>
    <row r="49203" s="15" customFormat="true" ht="13.5" hidden="false" customHeight="true" outlineLevel="0" collapsed="false">
      <c r="A49203" s="51" t="s">
        <v>115</v>
      </c>
    </row>
    <row r="49204" s="15" customFormat="true" ht="13.5" hidden="false" customHeight="true" outlineLevel="0" collapsed="false">
      <c r="A49204" s="50" t="s">
        <v>117</v>
      </c>
    </row>
    <row r="49205" s="15" customFormat="true" ht="13.5" hidden="false" customHeight="true" outlineLevel="0" collapsed="false">
      <c r="A49205" s="50" t="s">
        <v>119</v>
      </c>
    </row>
    <row r="49206" s="15" customFormat="true" ht="13.5" hidden="false" customHeight="true" outlineLevel="0" collapsed="false">
      <c r="A49206" s="50" t="s">
        <v>121</v>
      </c>
    </row>
    <row r="49207" s="15" customFormat="true" ht="13.5" hidden="false" customHeight="true" outlineLevel="0" collapsed="false">
      <c r="A49207" s="50" t="s">
        <v>123</v>
      </c>
    </row>
    <row r="49208" s="15" customFormat="true" ht="13.5" hidden="false" customHeight="true" outlineLevel="0" collapsed="false">
      <c r="A49208" s="51" t="s">
        <v>125</v>
      </c>
    </row>
    <row r="49209" s="15" customFormat="true" ht="13.5" hidden="false" customHeight="true" outlineLevel="0" collapsed="false">
      <c r="A49209" s="51" t="s">
        <v>127</v>
      </c>
    </row>
    <row r="49210" s="15" customFormat="true" ht="13.5" hidden="false" customHeight="true" outlineLevel="0" collapsed="false">
      <c r="A49210" s="50" t="s">
        <v>129</v>
      </c>
    </row>
    <row r="49211" s="15" customFormat="true" ht="13.5" hidden="false" customHeight="true" outlineLevel="0" collapsed="false">
      <c r="A49211" s="50" t="s">
        <v>131</v>
      </c>
    </row>
    <row r="49212" s="15" customFormat="true" ht="13.5" hidden="false" customHeight="true" outlineLevel="0" collapsed="false">
      <c r="A49212" s="50" t="s">
        <v>133</v>
      </c>
    </row>
    <row r="49213" s="15" customFormat="true" ht="13.5" hidden="false" customHeight="true" outlineLevel="0" collapsed="false">
      <c r="A49213" s="55" t="s">
        <v>135</v>
      </c>
    </row>
    <row r="65538" s="15" customFormat="true" ht="13.5" hidden="false" customHeight="true" outlineLevel="0" collapsed="false">
      <c r="A65538" s="17" t="s">
        <v>12</v>
      </c>
    </row>
    <row r="65539" s="15" customFormat="true" ht="13.5" hidden="false" customHeight="true" outlineLevel="0" collapsed="false">
      <c r="A65539" s="35" t="s">
        <v>17</v>
      </c>
    </row>
    <row r="65540" s="15" customFormat="true" ht="13.5" hidden="false" customHeight="true" outlineLevel="0" collapsed="false">
      <c r="A65540" s="28" t="s">
        <v>20</v>
      </c>
    </row>
    <row r="65541" s="15" customFormat="true" ht="13.5" hidden="false" customHeight="true" outlineLevel="0" collapsed="false">
      <c r="A65541" s="21" t="s">
        <v>23</v>
      </c>
    </row>
    <row r="65542" s="15" customFormat="true" ht="13.5" hidden="false" customHeight="true" outlineLevel="0" collapsed="false">
      <c r="A65542" s="22" t="s">
        <v>26</v>
      </c>
    </row>
    <row r="65543" s="15" customFormat="true" ht="13.5" hidden="false" customHeight="true" outlineLevel="0" collapsed="false">
      <c r="A65543" s="23" t="s">
        <v>28</v>
      </c>
    </row>
    <row r="65544" s="15" customFormat="true" ht="13.5" hidden="false" customHeight="true" outlineLevel="0" collapsed="false">
      <c r="A65544" s="35" t="s">
        <v>31</v>
      </c>
    </row>
    <row r="65545" s="15" customFormat="true" ht="13.5" hidden="false" customHeight="true" outlineLevel="0" collapsed="false">
      <c r="A65545" s="49" t="s">
        <v>33</v>
      </c>
    </row>
    <row r="65546" s="15" customFormat="true" ht="13.5" hidden="false" customHeight="true" outlineLevel="0" collapsed="false">
      <c r="A65546" s="50" t="s">
        <v>35</v>
      </c>
    </row>
    <row r="65547" s="15" customFormat="true" ht="13.5" hidden="false" customHeight="true" outlineLevel="0" collapsed="false">
      <c r="A65547" s="51" t="s">
        <v>37</v>
      </c>
    </row>
    <row r="65548" s="15" customFormat="true" ht="13.5" hidden="false" customHeight="true" outlineLevel="0" collapsed="false">
      <c r="A65548" s="50" t="s">
        <v>39</v>
      </c>
    </row>
    <row r="65549" s="15" customFormat="true" ht="13.5" hidden="false" customHeight="true" outlineLevel="0" collapsed="false">
      <c r="A65549" s="50" t="s">
        <v>41</v>
      </c>
    </row>
    <row r="65550" s="15" customFormat="true" ht="13.5" hidden="false" customHeight="true" outlineLevel="0" collapsed="false">
      <c r="A65550" s="51" t="s">
        <v>43</v>
      </c>
    </row>
    <row r="65551" s="15" customFormat="true" ht="13.5" hidden="false" customHeight="true" outlineLevel="0" collapsed="false">
      <c r="A65551" s="50" t="s">
        <v>45</v>
      </c>
    </row>
    <row r="65552" s="15" customFormat="true" ht="13.5" hidden="false" customHeight="true" outlineLevel="0" collapsed="false">
      <c r="A65552" s="50" t="s">
        <v>47</v>
      </c>
    </row>
    <row r="65553" s="15" customFormat="true" ht="13.5" hidden="false" customHeight="true" outlineLevel="0" collapsed="false">
      <c r="A65553" s="52" t="s">
        <v>49</v>
      </c>
    </row>
    <row r="65554" s="15" customFormat="true" ht="13.5" hidden="false" customHeight="true" outlineLevel="0" collapsed="false">
      <c r="A65554" s="35" t="s">
        <v>50</v>
      </c>
    </row>
    <row r="65555" s="15" customFormat="true" ht="13.5" hidden="false" customHeight="true" outlineLevel="0" collapsed="false">
      <c r="A65555" s="53" t="s">
        <v>51</v>
      </c>
    </row>
    <row r="65556" s="15" customFormat="true" ht="13.5" hidden="false" customHeight="true" outlineLevel="0" collapsed="false">
      <c r="A65556" s="35" t="s">
        <v>53</v>
      </c>
    </row>
    <row r="65557" s="15" customFormat="true" ht="13.5" hidden="false" customHeight="true" outlineLevel="0" collapsed="false">
      <c r="A65557" s="35" t="s">
        <v>55</v>
      </c>
    </row>
    <row r="65558" s="15" customFormat="true" ht="13.5" hidden="false" customHeight="true" outlineLevel="0" collapsed="false">
      <c r="A65558" s="53" t="s">
        <v>57</v>
      </c>
    </row>
    <row r="65559" s="15" customFormat="true" ht="13.5" hidden="false" customHeight="true" outlineLevel="0" collapsed="false">
      <c r="A65559" s="35" t="s">
        <v>59</v>
      </c>
    </row>
    <row r="65560" s="15" customFormat="true" ht="13.5" hidden="false" customHeight="true" outlineLevel="0" collapsed="false">
      <c r="A65560" s="53" t="s">
        <v>61</v>
      </c>
    </row>
    <row r="65561" s="15" customFormat="true" ht="13.5" hidden="false" customHeight="true" outlineLevel="0" collapsed="false">
      <c r="A65561" s="35" t="s">
        <v>63</v>
      </c>
    </row>
    <row r="65562" s="15" customFormat="true" ht="13.5" hidden="false" customHeight="true" outlineLevel="0" collapsed="false">
      <c r="A65562" s="43" t="s">
        <v>65</v>
      </c>
    </row>
    <row r="65563" s="15" customFormat="true" ht="13.5" hidden="false" customHeight="true" outlineLevel="0" collapsed="false">
      <c r="A65563" s="51" t="s">
        <v>67</v>
      </c>
    </row>
    <row r="65564" s="15" customFormat="true" ht="13.5" hidden="false" customHeight="true" outlineLevel="0" collapsed="false">
      <c r="A65564" s="50" t="s">
        <v>69</v>
      </c>
    </row>
    <row r="65565" s="15" customFormat="true" ht="13.5" hidden="false" customHeight="true" outlineLevel="0" collapsed="false">
      <c r="A65565" s="51" t="s">
        <v>71</v>
      </c>
    </row>
    <row r="65566" s="15" customFormat="true" ht="13.5" hidden="false" customHeight="true" outlineLevel="0" collapsed="false">
      <c r="A65566" s="50" t="s">
        <v>73</v>
      </c>
    </row>
    <row r="65567" s="15" customFormat="true" ht="13.5" hidden="false" customHeight="true" outlineLevel="0" collapsed="false">
      <c r="A65567" s="50" t="s">
        <v>75</v>
      </c>
    </row>
    <row r="65568" s="15" customFormat="true" ht="13.5" hidden="false" customHeight="true" outlineLevel="0" collapsed="false">
      <c r="A65568" s="50" t="s">
        <v>77</v>
      </c>
    </row>
    <row r="65569" s="15" customFormat="true" ht="13.5" hidden="false" customHeight="true" outlineLevel="0" collapsed="false">
      <c r="A65569" s="50" t="s">
        <v>79</v>
      </c>
    </row>
    <row r="65570" s="15" customFormat="true" ht="13.5" hidden="false" customHeight="true" outlineLevel="0" collapsed="false">
      <c r="A65570" s="51" t="s">
        <v>81</v>
      </c>
    </row>
    <row r="65571" s="15" customFormat="true" ht="13.5" hidden="false" customHeight="true" outlineLevel="0" collapsed="false">
      <c r="A65571" s="51" t="s">
        <v>83</v>
      </c>
    </row>
    <row r="65572" s="15" customFormat="true" ht="13.5" hidden="false" customHeight="true" outlineLevel="0" collapsed="false">
      <c r="A65572" s="52" t="s">
        <v>85</v>
      </c>
    </row>
    <row r="65573" s="15" customFormat="true" ht="13.5" hidden="false" customHeight="true" outlineLevel="0" collapsed="false">
      <c r="A65573" s="35" t="s">
        <v>88</v>
      </c>
    </row>
    <row r="65574" s="15" customFormat="true" ht="13.5" hidden="false" customHeight="true" outlineLevel="0" collapsed="false">
      <c r="A65574" s="54" t="s">
        <v>90</v>
      </c>
    </row>
    <row r="65575" s="15" customFormat="true" ht="13.5" hidden="false" customHeight="true" outlineLevel="0" collapsed="false">
      <c r="A65575" s="50" t="s">
        <v>92</v>
      </c>
    </row>
    <row r="65576" s="15" customFormat="true" ht="13.5" hidden="false" customHeight="true" outlineLevel="0" collapsed="false">
      <c r="A65576" s="50" t="s">
        <v>94</v>
      </c>
    </row>
    <row r="65577" s="15" customFormat="true" ht="13.5" hidden="false" customHeight="true" outlineLevel="0" collapsed="false">
      <c r="A65577" s="50" t="s">
        <v>96</v>
      </c>
    </row>
    <row r="65578" s="15" customFormat="true" ht="13.5" hidden="false" customHeight="true" outlineLevel="0" collapsed="false">
      <c r="A65578" s="50" t="s">
        <v>98</v>
      </c>
    </row>
    <row r="65579" s="15" customFormat="true" ht="13.5" hidden="false" customHeight="true" outlineLevel="0" collapsed="false">
      <c r="A65579" s="51" t="s">
        <v>100</v>
      </c>
    </row>
    <row r="65580" s="15" customFormat="true" ht="13.5" hidden="false" customHeight="true" outlineLevel="0" collapsed="false">
      <c r="A65580" s="51" t="s">
        <v>102</v>
      </c>
    </row>
    <row r="65581" s="15" customFormat="true" ht="13.5" hidden="false" customHeight="true" outlineLevel="0" collapsed="false">
      <c r="A65581" s="51" t="s">
        <v>103</v>
      </c>
    </row>
    <row r="65582" s="15" customFormat="true" ht="13.5" hidden="false" customHeight="true" outlineLevel="0" collapsed="false">
      <c r="A65582" s="50" t="s">
        <v>105</v>
      </c>
    </row>
    <row r="65583" s="15" customFormat="true" ht="13.5" hidden="false" customHeight="true" outlineLevel="0" collapsed="false">
      <c r="A65583" s="50" t="s">
        <v>107</v>
      </c>
    </row>
    <row r="65584" s="15" customFormat="true" ht="13.5" hidden="false" customHeight="true" outlineLevel="0" collapsed="false">
      <c r="A65584" s="50" t="s">
        <v>109</v>
      </c>
    </row>
    <row r="65585" s="15" customFormat="true" ht="13.5" hidden="false" customHeight="true" outlineLevel="0" collapsed="false">
      <c r="A65585" s="50" t="s">
        <v>111</v>
      </c>
    </row>
    <row r="65586" s="15" customFormat="true" ht="13.5" hidden="false" customHeight="true" outlineLevel="0" collapsed="false">
      <c r="A65586" s="51" t="s">
        <v>113</v>
      </c>
    </row>
    <row r="65587" s="15" customFormat="true" ht="13.5" hidden="false" customHeight="true" outlineLevel="0" collapsed="false">
      <c r="A65587" s="51" t="s">
        <v>115</v>
      </c>
    </row>
    <row r="65588" s="15" customFormat="true" ht="13.5" hidden="false" customHeight="true" outlineLevel="0" collapsed="false">
      <c r="A65588" s="50" t="s">
        <v>117</v>
      </c>
    </row>
    <row r="65589" s="15" customFormat="true" ht="13.5" hidden="false" customHeight="true" outlineLevel="0" collapsed="false">
      <c r="A65589" s="50" t="s">
        <v>119</v>
      </c>
    </row>
    <row r="65590" s="15" customFormat="true" ht="13.5" hidden="false" customHeight="true" outlineLevel="0" collapsed="false">
      <c r="A65590" s="50" t="s">
        <v>121</v>
      </c>
    </row>
    <row r="65591" s="15" customFormat="true" ht="13.5" hidden="false" customHeight="true" outlineLevel="0" collapsed="false">
      <c r="A65591" s="50" t="s">
        <v>123</v>
      </c>
    </row>
    <row r="65592" s="15" customFormat="true" ht="13.5" hidden="false" customHeight="true" outlineLevel="0" collapsed="false">
      <c r="A65592" s="51" t="s">
        <v>125</v>
      </c>
    </row>
    <row r="65593" s="15" customFormat="true" ht="13.5" hidden="false" customHeight="true" outlineLevel="0" collapsed="false">
      <c r="A65593" s="51" t="s">
        <v>127</v>
      </c>
    </row>
    <row r="65594" s="15" customFormat="true" ht="13.5" hidden="false" customHeight="true" outlineLevel="0" collapsed="false">
      <c r="A65594" s="50" t="s">
        <v>129</v>
      </c>
    </row>
    <row r="65595" s="15" customFormat="true" ht="13.5" hidden="false" customHeight="true" outlineLevel="0" collapsed="false">
      <c r="A65595" s="50" t="s">
        <v>131</v>
      </c>
    </row>
    <row r="65596" s="15" customFormat="true" ht="13.5" hidden="false" customHeight="true" outlineLevel="0" collapsed="false">
      <c r="A65596" s="50" t="s">
        <v>133</v>
      </c>
    </row>
    <row r="65597" s="15" customFormat="true" ht="13.5" hidden="false" customHeight="true" outlineLevel="0" collapsed="false">
      <c r="A65597" s="55" t="s">
        <v>135</v>
      </c>
    </row>
    <row r="81922" s="15" customFormat="true" ht="13.5" hidden="false" customHeight="true" outlineLevel="0" collapsed="false">
      <c r="A81922" s="17" t="s">
        <v>12</v>
      </c>
    </row>
    <row r="81923" s="15" customFormat="true" ht="13.5" hidden="false" customHeight="true" outlineLevel="0" collapsed="false">
      <c r="A81923" s="35" t="s">
        <v>17</v>
      </c>
    </row>
    <row r="81924" s="15" customFormat="true" ht="13.5" hidden="false" customHeight="true" outlineLevel="0" collapsed="false">
      <c r="A81924" s="28" t="s">
        <v>20</v>
      </c>
    </row>
    <row r="81925" s="15" customFormat="true" ht="13.5" hidden="false" customHeight="true" outlineLevel="0" collapsed="false">
      <c r="A81925" s="21" t="s">
        <v>23</v>
      </c>
    </row>
    <row r="81926" s="15" customFormat="true" ht="13.5" hidden="false" customHeight="true" outlineLevel="0" collapsed="false">
      <c r="A81926" s="22" t="s">
        <v>26</v>
      </c>
    </row>
    <row r="81927" s="15" customFormat="true" ht="13.5" hidden="false" customHeight="true" outlineLevel="0" collapsed="false">
      <c r="A81927" s="23" t="s">
        <v>28</v>
      </c>
    </row>
    <row r="81928" s="15" customFormat="true" ht="13.5" hidden="false" customHeight="true" outlineLevel="0" collapsed="false">
      <c r="A81928" s="35" t="s">
        <v>31</v>
      </c>
    </row>
    <row r="81929" s="15" customFormat="true" ht="13.5" hidden="false" customHeight="true" outlineLevel="0" collapsed="false">
      <c r="A81929" s="49" t="s">
        <v>33</v>
      </c>
    </row>
    <row r="81930" s="15" customFormat="true" ht="13.5" hidden="false" customHeight="true" outlineLevel="0" collapsed="false">
      <c r="A81930" s="50" t="s">
        <v>35</v>
      </c>
    </row>
    <row r="81931" s="15" customFormat="true" ht="13.5" hidden="false" customHeight="true" outlineLevel="0" collapsed="false">
      <c r="A81931" s="51" t="s">
        <v>37</v>
      </c>
    </row>
    <row r="81932" s="15" customFormat="true" ht="13.5" hidden="false" customHeight="true" outlineLevel="0" collapsed="false">
      <c r="A81932" s="50" t="s">
        <v>39</v>
      </c>
    </row>
    <row r="81933" s="15" customFormat="true" ht="13.5" hidden="false" customHeight="true" outlineLevel="0" collapsed="false">
      <c r="A81933" s="50" t="s">
        <v>41</v>
      </c>
    </row>
    <row r="81934" s="15" customFormat="true" ht="13.5" hidden="false" customHeight="true" outlineLevel="0" collapsed="false">
      <c r="A81934" s="51" t="s">
        <v>43</v>
      </c>
    </row>
    <row r="81935" s="15" customFormat="true" ht="13.5" hidden="false" customHeight="true" outlineLevel="0" collapsed="false">
      <c r="A81935" s="50" t="s">
        <v>45</v>
      </c>
    </row>
    <row r="81936" s="15" customFormat="true" ht="13.5" hidden="false" customHeight="true" outlineLevel="0" collapsed="false">
      <c r="A81936" s="50" t="s">
        <v>47</v>
      </c>
    </row>
    <row r="81937" s="15" customFormat="true" ht="13.5" hidden="false" customHeight="true" outlineLevel="0" collapsed="false">
      <c r="A81937" s="52" t="s">
        <v>49</v>
      </c>
    </row>
    <row r="81938" s="15" customFormat="true" ht="13.5" hidden="false" customHeight="true" outlineLevel="0" collapsed="false">
      <c r="A81938" s="35" t="s">
        <v>50</v>
      </c>
    </row>
    <row r="81939" s="15" customFormat="true" ht="13.5" hidden="false" customHeight="true" outlineLevel="0" collapsed="false">
      <c r="A81939" s="53" t="s">
        <v>51</v>
      </c>
    </row>
    <row r="81940" s="15" customFormat="true" ht="13.5" hidden="false" customHeight="true" outlineLevel="0" collapsed="false">
      <c r="A81940" s="35" t="s">
        <v>53</v>
      </c>
    </row>
    <row r="81941" s="15" customFormat="true" ht="13.5" hidden="false" customHeight="true" outlineLevel="0" collapsed="false">
      <c r="A81941" s="35" t="s">
        <v>55</v>
      </c>
    </row>
    <row r="81942" s="15" customFormat="true" ht="13.5" hidden="false" customHeight="true" outlineLevel="0" collapsed="false">
      <c r="A81942" s="53" t="s">
        <v>57</v>
      </c>
    </row>
    <row r="81943" s="15" customFormat="true" ht="13.5" hidden="false" customHeight="true" outlineLevel="0" collapsed="false">
      <c r="A81943" s="35" t="s">
        <v>59</v>
      </c>
    </row>
    <row r="81944" s="15" customFormat="true" ht="13.5" hidden="false" customHeight="true" outlineLevel="0" collapsed="false">
      <c r="A81944" s="53" t="s">
        <v>61</v>
      </c>
    </row>
    <row r="81945" s="15" customFormat="true" ht="13.5" hidden="false" customHeight="true" outlineLevel="0" collapsed="false">
      <c r="A81945" s="35" t="s">
        <v>63</v>
      </c>
    </row>
    <row r="81946" s="15" customFormat="true" ht="13.5" hidden="false" customHeight="true" outlineLevel="0" collapsed="false">
      <c r="A81946" s="43" t="s">
        <v>65</v>
      </c>
    </row>
    <row r="81947" s="15" customFormat="true" ht="13.5" hidden="false" customHeight="true" outlineLevel="0" collapsed="false">
      <c r="A81947" s="51" t="s">
        <v>67</v>
      </c>
    </row>
    <row r="81948" s="15" customFormat="true" ht="13.5" hidden="false" customHeight="true" outlineLevel="0" collapsed="false">
      <c r="A81948" s="50" t="s">
        <v>69</v>
      </c>
    </row>
    <row r="81949" s="15" customFormat="true" ht="13.5" hidden="false" customHeight="true" outlineLevel="0" collapsed="false">
      <c r="A81949" s="51" t="s">
        <v>71</v>
      </c>
    </row>
    <row r="81950" s="15" customFormat="true" ht="13.5" hidden="false" customHeight="true" outlineLevel="0" collapsed="false">
      <c r="A81950" s="50" t="s">
        <v>73</v>
      </c>
    </row>
    <row r="81951" s="15" customFormat="true" ht="13.5" hidden="false" customHeight="true" outlineLevel="0" collapsed="false">
      <c r="A81951" s="50" t="s">
        <v>75</v>
      </c>
    </row>
    <row r="81952" s="15" customFormat="true" ht="13.5" hidden="false" customHeight="true" outlineLevel="0" collapsed="false">
      <c r="A81952" s="50" t="s">
        <v>77</v>
      </c>
    </row>
    <row r="81953" s="15" customFormat="true" ht="13.5" hidden="false" customHeight="true" outlineLevel="0" collapsed="false">
      <c r="A81953" s="50" t="s">
        <v>79</v>
      </c>
    </row>
    <row r="81954" s="15" customFormat="true" ht="13.5" hidden="false" customHeight="true" outlineLevel="0" collapsed="false">
      <c r="A81954" s="51" t="s">
        <v>81</v>
      </c>
    </row>
    <row r="81955" s="15" customFormat="true" ht="13.5" hidden="false" customHeight="true" outlineLevel="0" collapsed="false">
      <c r="A81955" s="51" t="s">
        <v>83</v>
      </c>
    </row>
    <row r="81956" s="15" customFormat="true" ht="13.5" hidden="false" customHeight="true" outlineLevel="0" collapsed="false">
      <c r="A81956" s="52" t="s">
        <v>85</v>
      </c>
    </row>
    <row r="81957" s="15" customFormat="true" ht="13.5" hidden="false" customHeight="true" outlineLevel="0" collapsed="false">
      <c r="A81957" s="35" t="s">
        <v>88</v>
      </c>
    </row>
    <row r="81958" s="15" customFormat="true" ht="13.5" hidden="false" customHeight="true" outlineLevel="0" collapsed="false">
      <c r="A81958" s="54" t="s">
        <v>90</v>
      </c>
    </row>
    <row r="81959" s="15" customFormat="true" ht="13.5" hidden="false" customHeight="true" outlineLevel="0" collapsed="false">
      <c r="A81959" s="50" t="s">
        <v>92</v>
      </c>
    </row>
    <row r="81960" s="15" customFormat="true" ht="13.5" hidden="false" customHeight="true" outlineLevel="0" collapsed="false">
      <c r="A81960" s="50" t="s">
        <v>94</v>
      </c>
    </row>
    <row r="81961" s="15" customFormat="true" ht="13.5" hidden="false" customHeight="true" outlineLevel="0" collapsed="false">
      <c r="A81961" s="50" t="s">
        <v>96</v>
      </c>
    </row>
    <row r="81962" s="15" customFormat="true" ht="13.5" hidden="false" customHeight="true" outlineLevel="0" collapsed="false">
      <c r="A81962" s="50" t="s">
        <v>98</v>
      </c>
    </row>
    <row r="81963" s="15" customFormat="true" ht="13.5" hidden="false" customHeight="true" outlineLevel="0" collapsed="false">
      <c r="A81963" s="51" t="s">
        <v>100</v>
      </c>
    </row>
    <row r="81964" s="15" customFormat="true" ht="13.5" hidden="false" customHeight="true" outlineLevel="0" collapsed="false">
      <c r="A81964" s="51" t="s">
        <v>102</v>
      </c>
    </row>
    <row r="81965" s="15" customFormat="true" ht="13.5" hidden="false" customHeight="true" outlineLevel="0" collapsed="false">
      <c r="A81965" s="51" t="s">
        <v>103</v>
      </c>
    </row>
    <row r="81966" s="15" customFormat="true" ht="13.5" hidden="false" customHeight="true" outlineLevel="0" collapsed="false">
      <c r="A81966" s="50" t="s">
        <v>105</v>
      </c>
    </row>
    <row r="81967" s="15" customFormat="true" ht="13.5" hidden="false" customHeight="true" outlineLevel="0" collapsed="false">
      <c r="A81967" s="50" t="s">
        <v>107</v>
      </c>
    </row>
    <row r="81968" s="15" customFormat="true" ht="13.5" hidden="false" customHeight="true" outlineLevel="0" collapsed="false">
      <c r="A81968" s="50" t="s">
        <v>109</v>
      </c>
    </row>
    <row r="81969" s="15" customFormat="true" ht="13.5" hidden="false" customHeight="true" outlineLevel="0" collapsed="false">
      <c r="A81969" s="50" t="s">
        <v>111</v>
      </c>
    </row>
    <row r="81970" s="15" customFormat="true" ht="13.5" hidden="false" customHeight="true" outlineLevel="0" collapsed="false">
      <c r="A81970" s="51" t="s">
        <v>113</v>
      </c>
    </row>
    <row r="81971" s="15" customFormat="true" ht="13.5" hidden="false" customHeight="true" outlineLevel="0" collapsed="false">
      <c r="A81971" s="51" t="s">
        <v>115</v>
      </c>
    </row>
    <row r="81972" s="15" customFormat="true" ht="13.5" hidden="false" customHeight="true" outlineLevel="0" collapsed="false">
      <c r="A81972" s="50" t="s">
        <v>117</v>
      </c>
    </row>
    <row r="81973" s="15" customFormat="true" ht="13.5" hidden="false" customHeight="true" outlineLevel="0" collapsed="false">
      <c r="A81973" s="50" t="s">
        <v>119</v>
      </c>
    </row>
    <row r="81974" s="15" customFormat="true" ht="13.5" hidden="false" customHeight="true" outlineLevel="0" collapsed="false">
      <c r="A81974" s="50" t="s">
        <v>121</v>
      </c>
    </row>
    <row r="81975" s="15" customFormat="true" ht="13.5" hidden="false" customHeight="true" outlineLevel="0" collapsed="false">
      <c r="A81975" s="50" t="s">
        <v>123</v>
      </c>
    </row>
    <row r="81976" s="15" customFormat="true" ht="13.5" hidden="false" customHeight="true" outlineLevel="0" collapsed="false">
      <c r="A81976" s="51" t="s">
        <v>125</v>
      </c>
    </row>
    <row r="81977" s="15" customFormat="true" ht="13.5" hidden="false" customHeight="true" outlineLevel="0" collapsed="false">
      <c r="A81977" s="51" t="s">
        <v>127</v>
      </c>
    </row>
    <row r="81978" s="15" customFormat="true" ht="13.5" hidden="false" customHeight="true" outlineLevel="0" collapsed="false">
      <c r="A81978" s="50" t="s">
        <v>129</v>
      </c>
    </row>
    <row r="81979" s="15" customFormat="true" ht="13.5" hidden="false" customHeight="true" outlineLevel="0" collapsed="false">
      <c r="A81979" s="50" t="s">
        <v>131</v>
      </c>
    </row>
    <row r="81980" s="15" customFormat="true" ht="13.5" hidden="false" customHeight="true" outlineLevel="0" collapsed="false">
      <c r="A81980" s="50" t="s">
        <v>133</v>
      </c>
    </row>
    <row r="81981" s="15" customFormat="true" ht="13.5" hidden="false" customHeight="true" outlineLevel="0" collapsed="false">
      <c r="A81981" s="55" t="s">
        <v>135</v>
      </c>
    </row>
    <row r="98306" s="15" customFormat="true" ht="13.5" hidden="false" customHeight="true" outlineLevel="0" collapsed="false">
      <c r="A98306" s="17" t="s">
        <v>12</v>
      </c>
    </row>
    <row r="98307" s="15" customFormat="true" ht="13.5" hidden="false" customHeight="true" outlineLevel="0" collapsed="false">
      <c r="A98307" s="35" t="s">
        <v>17</v>
      </c>
    </row>
    <row r="98308" s="15" customFormat="true" ht="13.5" hidden="false" customHeight="true" outlineLevel="0" collapsed="false">
      <c r="A98308" s="28" t="s">
        <v>20</v>
      </c>
    </row>
    <row r="98309" s="15" customFormat="true" ht="13.5" hidden="false" customHeight="true" outlineLevel="0" collapsed="false">
      <c r="A98309" s="21" t="s">
        <v>23</v>
      </c>
    </row>
    <row r="98310" s="15" customFormat="true" ht="13.5" hidden="false" customHeight="true" outlineLevel="0" collapsed="false">
      <c r="A98310" s="22" t="s">
        <v>26</v>
      </c>
    </row>
    <row r="98311" s="15" customFormat="true" ht="13.5" hidden="false" customHeight="true" outlineLevel="0" collapsed="false">
      <c r="A98311" s="23" t="s">
        <v>28</v>
      </c>
    </row>
    <row r="98312" s="15" customFormat="true" ht="13.5" hidden="false" customHeight="true" outlineLevel="0" collapsed="false">
      <c r="A98312" s="35" t="s">
        <v>31</v>
      </c>
    </row>
    <row r="98313" s="15" customFormat="true" ht="13.5" hidden="false" customHeight="true" outlineLevel="0" collapsed="false">
      <c r="A98313" s="49" t="s">
        <v>33</v>
      </c>
    </row>
    <row r="98314" s="15" customFormat="true" ht="13.5" hidden="false" customHeight="true" outlineLevel="0" collapsed="false">
      <c r="A98314" s="50" t="s">
        <v>35</v>
      </c>
    </row>
    <row r="98315" s="15" customFormat="true" ht="13.5" hidden="false" customHeight="true" outlineLevel="0" collapsed="false">
      <c r="A98315" s="51" t="s">
        <v>37</v>
      </c>
    </row>
    <row r="98316" s="15" customFormat="true" ht="13.5" hidden="false" customHeight="true" outlineLevel="0" collapsed="false">
      <c r="A98316" s="50" t="s">
        <v>39</v>
      </c>
    </row>
    <row r="98317" s="15" customFormat="true" ht="13.5" hidden="false" customHeight="true" outlineLevel="0" collapsed="false">
      <c r="A98317" s="50" t="s">
        <v>41</v>
      </c>
    </row>
    <row r="98318" s="15" customFormat="true" ht="13.5" hidden="false" customHeight="true" outlineLevel="0" collapsed="false">
      <c r="A98318" s="51" t="s">
        <v>43</v>
      </c>
    </row>
    <row r="98319" s="15" customFormat="true" ht="13.5" hidden="false" customHeight="true" outlineLevel="0" collapsed="false">
      <c r="A98319" s="50" t="s">
        <v>45</v>
      </c>
    </row>
    <row r="98320" s="15" customFormat="true" ht="13.5" hidden="false" customHeight="true" outlineLevel="0" collapsed="false">
      <c r="A98320" s="50" t="s">
        <v>47</v>
      </c>
    </row>
    <row r="98321" s="15" customFormat="true" ht="13.5" hidden="false" customHeight="true" outlineLevel="0" collapsed="false">
      <c r="A98321" s="52" t="s">
        <v>49</v>
      </c>
    </row>
    <row r="98322" s="15" customFormat="true" ht="13.5" hidden="false" customHeight="true" outlineLevel="0" collapsed="false">
      <c r="A98322" s="35" t="s">
        <v>50</v>
      </c>
    </row>
    <row r="98323" s="15" customFormat="true" ht="13.5" hidden="false" customHeight="true" outlineLevel="0" collapsed="false">
      <c r="A98323" s="53" t="s">
        <v>51</v>
      </c>
    </row>
    <row r="98324" s="15" customFormat="true" ht="13.5" hidden="false" customHeight="true" outlineLevel="0" collapsed="false">
      <c r="A98324" s="35" t="s">
        <v>53</v>
      </c>
    </row>
    <row r="98325" s="15" customFormat="true" ht="13.5" hidden="false" customHeight="true" outlineLevel="0" collapsed="false">
      <c r="A98325" s="35" t="s">
        <v>55</v>
      </c>
    </row>
    <row r="98326" s="15" customFormat="true" ht="13.5" hidden="false" customHeight="true" outlineLevel="0" collapsed="false">
      <c r="A98326" s="53" t="s">
        <v>57</v>
      </c>
    </row>
    <row r="98327" s="15" customFormat="true" ht="13.5" hidden="false" customHeight="true" outlineLevel="0" collapsed="false">
      <c r="A98327" s="35" t="s">
        <v>59</v>
      </c>
    </row>
    <row r="98328" s="15" customFormat="true" ht="13.5" hidden="false" customHeight="true" outlineLevel="0" collapsed="false">
      <c r="A98328" s="53" t="s">
        <v>61</v>
      </c>
    </row>
    <row r="98329" s="15" customFormat="true" ht="13.5" hidden="false" customHeight="true" outlineLevel="0" collapsed="false">
      <c r="A98329" s="35" t="s">
        <v>63</v>
      </c>
    </row>
    <row r="98330" s="15" customFormat="true" ht="13.5" hidden="false" customHeight="true" outlineLevel="0" collapsed="false">
      <c r="A98330" s="43" t="s">
        <v>65</v>
      </c>
    </row>
    <row r="98331" s="15" customFormat="true" ht="13.5" hidden="false" customHeight="true" outlineLevel="0" collapsed="false">
      <c r="A98331" s="51" t="s">
        <v>67</v>
      </c>
    </row>
    <row r="98332" s="15" customFormat="true" ht="13.5" hidden="false" customHeight="true" outlineLevel="0" collapsed="false">
      <c r="A98332" s="50" t="s">
        <v>69</v>
      </c>
    </row>
    <row r="98333" s="15" customFormat="true" ht="13.5" hidden="false" customHeight="true" outlineLevel="0" collapsed="false">
      <c r="A98333" s="51" t="s">
        <v>71</v>
      </c>
    </row>
    <row r="98334" s="15" customFormat="true" ht="13.5" hidden="false" customHeight="true" outlineLevel="0" collapsed="false">
      <c r="A98334" s="50" t="s">
        <v>73</v>
      </c>
    </row>
    <row r="98335" s="15" customFormat="true" ht="13.5" hidden="false" customHeight="true" outlineLevel="0" collapsed="false">
      <c r="A98335" s="50" t="s">
        <v>75</v>
      </c>
    </row>
    <row r="98336" s="15" customFormat="true" ht="13.5" hidden="false" customHeight="true" outlineLevel="0" collapsed="false">
      <c r="A98336" s="50" t="s">
        <v>77</v>
      </c>
    </row>
    <row r="98337" s="15" customFormat="true" ht="13.5" hidden="false" customHeight="true" outlineLevel="0" collapsed="false">
      <c r="A98337" s="50" t="s">
        <v>79</v>
      </c>
    </row>
    <row r="98338" s="15" customFormat="true" ht="13.5" hidden="false" customHeight="true" outlineLevel="0" collapsed="false">
      <c r="A98338" s="51" t="s">
        <v>81</v>
      </c>
    </row>
    <row r="98339" s="15" customFormat="true" ht="13.5" hidden="false" customHeight="true" outlineLevel="0" collapsed="false">
      <c r="A98339" s="51" t="s">
        <v>83</v>
      </c>
    </row>
    <row r="98340" s="15" customFormat="true" ht="13.5" hidden="false" customHeight="true" outlineLevel="0" collapsed="false">
      <c r="A98340" s="52" t="s">
        <v>85</v>
      </c>
    </row>
    <row r="98341" s="15" customFormat="true" ht="13.5" hidden="false" customHeight="true" outlineLevel="0" collapsed="false">
      <c r="A98341" s="35" t="s">
        <v>88</v>
      </c>
    </row>
    <row r="98342" s="15" customFormat="true" ht="13.5" hidden="false" customHeight="true" outlineLevel="0" collapsed="false">
      <c r="A98342" s="54" t="s">
        <v>90</v>
      </c>
    </row>
    <row r="98343" s="15" customFormat="true" ht="13.5" hidden="false" customHeight="true" outlineLevel="0" collapsed="false">
      <c r="A98343" s="50" t="s">
        <v>92</v>
      </c>
    </row>
    <row r="98344" s="15" customFormat="true" ht="13.5" hidden="false" customHeight="true" outlineLevel="0" collapsed="false">
      <c r="A98344" s="50" t="s">
        <v>94</v>
      </c>
    </row>
    <row r="98345" s="15" customFormat="true" ht="13.5" hidden="false" customHeight="true" outlineLevel="0" collapsed="false">
      <c r="A98345" s="50" t="s">
        <v>96</v>
      </c>
    </row>
    <row r="98346" s="15" customFormat="true" ht="13.5" hidden="false" customHeight="true" outlineLevel="0" collapsed="false">
      <c r="A98346" s="50" t="s">
        <v>98</v>
      </c>
    </row>
    <row r="98347" s="15" customFormat="true" ht="13.5" hidden="false" customHeight="true" outlineLevel="0" collapsed="false">
      <c r="A98347" s="51" t="s">
        <v>100</v>
      </c>
    </row>
    <row r="98348" s="15" customFormat="true" ht="13.5" hidden="false" customHeight="true" outlineLevel="0" collapsed="false">
      <c r="A98348" s="51" t="s">
        <v>102</v>
      </c>
    </row>
    <row r="98349" s="15" customFormat="true" ht="13.5" hidden="false" customHeight="true" outlineLevel="0" collapsed="false">
      <c r="A98349" s="51" t="s">
        <v>103</v>
      </c>
    </row>
    <row r="98350" s="15" customFormat="true" ht="13.5" hidden="false" customHeight="true" outlineLevel="0" collapsed="false">
      <c r="A98350" s="50" t="s">
        <v>105</v>
      </c>
    </row>
    <row r="98351" s="15" customFormat="true" ht="13.5" hidden="false" customHeight="true" outlineLevel="0" collapsed="false">
      <c r="A98351" s="50" t="s">
        <v>107</v>
      </c>
    </row>
    <row r="98352" s="15" customFormat="true" ht="13.5" hidden="false" customHeight="true" outlineLevel="0" collapsed="false">
      <c r="A98352" s="50" t="s">
        <v>109</v>
      </c>
    </row>
    <row r="98353" s="15" customFormat="true" ht="13.5" hidden="false" customHeight="true" outlineLevel="0" collapsed="false">
      <c r="A98353" s="50" t="s">
        <v>111</v>
      </c>
    </row>
    <row r="98354" s="15" customFormat="true" ht="13.5" hidden="false" customHeight="true" outlineLevel="0" collapsed="false">
      <c r="A98354" s="51" t="s">
        <v>113</v>
      </c>
    </row>
    <row r="98355" s="15" customFormat="true" ht="13.5" hidden="false" customHeight="true" outlineLevel="0" collapsed="false">
      <c r="A98355" s="51" t="s">
        <v>115</v>
      </c>
    </row>
    <row r="98356" s="15" customFormat="true" ht="13.5" hidden="false" customHeight="true" outlineLevel="0" collapsed="false">
      <c r="A98356" s="50" t="s">
        <v>117</v>
      </c>
    </row>
    <row r="98357" s="15" customFormat="true" ht="13.5" hidden="false" customHeight="true" outlineLevel="0" collapsed="false">
      <c r="A98357" s="50" t="s">
        <v>119</v>
      </c>
    </row>
    <row r="98358" s="15" customFormat="true" ht="13.5" hidden="false" customHeight="true" outlineLevel="0" collapsed="false">
      <c r="A98358" s="50" t="s">
        <v>121</v>
      </c>
    </row>
    <row r="98359" s="15" customFormat="true" ht="13.5" hidden="false" customHeight="true" outlineLevel="0" collapsed="false">
      <c r="A98359" s="50" t="s">
        <v>123</v>
      </c>
    </row>
    <row r="98360" s="15" customFormat="true" ht="13.5" hidden="false" customHeight="true" outlineLevel="0" collapsed="false">
      <c r="A98360" s="51" t="s">
        <v>125</v>
      </c>
    </row>
    <row r="98361" s="15" customFormat="true" ht="13.5" hidden="false" customHeight="true" outlineLevel="0" collapsed="false">
      <c r="A98361" s="51" t="s">
        <v>127</v>
      </c>
    </row>
    <row r="98362" s="15" customFormat="true" ht="13.5" hidden="false" customHeight="true" outlineLevel="0" collapsed="false">
      <c r="A98362" s="50" t="s">
        <v>129</v>
      </c>
    </row>
    <row r="98363" s="15" customFormat="true" ht="13.5" hidden="false" customHeight="true" outlineLevel="0" collapsed="false">
      <c r="A98363" s="50" t="s">
        <v>131</v>
      </c>
    </row>
    <row r="98364" s="15" customFormat="true" ht="13.5" hidden="false" customHeight="true" outlineLevel="0" collapsed="false">
      <c r="A98364" s="50" t="s">
        <v>133</v>
      </c>
    </row>
    <row r="98365" s="15" customFormat="true" ht="13.5" hidden="false" customHeight="true" outlineLevel="0" collapsed="false">
      <c r="A98365" s="55" t="s">
        <v>135</v>
      </c>
    </row>
    <row r="114690" s="15" customFormat="true" ht="13.5" hidden="false" customHeight="true" outlineLevel="0" collapsed="false">
      <c r="A114690" s="17" t="s">
        <v>12</v>
      </c>
    </row>
    <row r="114691" s="15" customFormat="true" ht="13.5" hidden="false" customHeight="true" outlineLevel="0" collapsed="false">
      <c r="A114691" s="35" t="s">
        <v>17</v>
      </c>
    </row>
    <row r="114692" s="15" customFormat="true" ht="13.5" hidden="false" customHeight="true" outlineLevel="0" collapsed="false">
      <c r="A114692" s="28" t="s">
        <v>20</v>
      </c>
    </row>
    <row r="114693" s="15" customFormat="true" ht="13.5" hidden="false" customHeight="true" outlineLevel="0" collapsed="false">
      <c r="A114693" s="21" t="s">
        <v>23</v>
      </c>
    </row>
    <row r="114694" s="15" customFormat="true" ht="13.5" hidden="false" customHeight="true" outlineLevel="0" collapsed="false">
      <c r="A114694" s="22" t="s">
        <v>26</v>
      </c>
    </row>
    <row r="114695" s="15" customFormat="true" ht="13.5" hidden="false" customHeight="true" outlineLevel="0" collapsed="false">
      <c r="A114695" s="23" t="s">
        <v>28</v>
      </c>
    </row>
    <row r="114696" s="15" customFormat="true" ht="13.5" hidden="false" customHeight="true" outlineLevel="0" collapsed="false">
      <c r="A114696" s="35" t="s">
        <v>31</v>
      </c>
    </row>
    <row r="114697" s="15" customFormat="true" ht="13.5" hidden="false" customHeight="true" outlineLevel="0" collapsed="false">
      <c r="A114697" s="49" t="s">
        <v>33</v>
      </c>
    </row>
    <row r="114698" s="15" customFormat="true" ht="13.5" hidden="false" customHeight="true" outlineLevel="0" collapsed="false">
      <c r="A114698" s="50" t="s">
        <v>35</v>
      </c>
    </row>
    <row r="114699" s="15" customFormat="true" ht="13.5" hidden="false" customHeight="true" outlineLevel="0" collapsed="false">
      <c r="A114699" s="51" t="s">
        <v>37</v>
      </c>
    </row>
    <row r="114700" s="15" customFormat="true" ht="13.5" hidden="false" customHeight="true" outlineLevel="0" collapsed="false">
      <c r="A114700" s="50" t="s">
        <v>39</v>
      </c>
    </row>
    <row r="114701" s="15" customFormat="true" ht="13.5" hidden="false" customHeight="true" outlineLevel="0" collapsed="false">
      <c r="A114701" s="50" t="s">
        <v>41</v>
      </c>
    </row>
    <row r="114702" s="15" customFormat="true" ht="13.5" hidden="false" customHeight="true" outlineLevel="0" collapsed="false">
      <c r="A114702" s="51" t="s">
        <v>43</v>
      </c>
    </row>
    <row r="114703" s="15" customFormat="true" ht="13.5" hidden="false" customHeight="true" outlineLevel="0" collapsed="false">
      <c r="A114703" s="50" t="s">
        <v>45</v>
      </c>
    </row>
    <row r="114704" s="15" customFormat="true" ht="13.5" hidden="false" customHeight="true" outlineLevel="0" collapsed="false">
      <c r="A114704" s="50" t="s">
        <v>47</v>
      </c>
    </row>
    <row r="114705" s="15" customFormat="true" ht="13.5" hidden="false" customHeight="true" outlineLevel="0" collapsed="false">
      <c r="A114705" s="52" t="s">
        <v>49</v>
      </c>
    </row>
    <row r="114706" s="15" customFormat="true" ht="13.5" hidden="false" customHeight="true" outlineLevel="0" collapsed="false">
      <c r="A114706" s="35" t="s">
        <v>50</v>
      </c>
    </row>
    <row r="114707" s="15" customFormat="true" ht="13.5" hidden="false" customHeight="true" outlineLevel="0" collapsed="false">
      <c r="A114707" s="53" t="s">
        <v>51</v>
      </c>
    </row>
    <row r="114708" s="15" customFormat="true" ht="13.5" hidden="false" customHeight="true" outlineLevel="0" collapsed="false">
      <c r="A114708" s="35" t="s">
        <v>53</v>
      </c>
    </row>
    <row r="114709" s="15" customFormat="true" ht="13.5" hidden="false" customHeight="true" outlineLevel="0" collapsed="false">
      <c r="A114709" s="35" t="s">
        <v>55</v>
      </c>
    </row>
    <row r="114710" s="15" customFormat="true" ht="13.5" hidden="false" customHeight="true" outlineLevel="0" collapsed="false">
      <c r="A114710" s="53" t="s">
        <v>57</v>
      </c>
    </row>
    <row r="114711" s="15" customFormat="true" ht="13.5" hidden="false" customHeight="true" outlineLevel="0" collapsed="false">
      <c r="A114711" s="35" t="s">
        <v>59</v>
      </c>
    </row>
    <row r="114712" s="15" customFormat="true" ht="13.5" hidden="false" customHeight="true" outlineLevel="0" collapsed="false">
      <c r="A114712" s="53" t="s">
        <v>61</v>
      </c>
    </row>
    <row r="114713" s="15" customFormat="true" ht="13.5" hidden="false" customHeight="true" outlineLevel="0" collapsed="false">
      <c r="A114713" s="35" t="s">
        <v>63</v>
      </c>
    </row>
    <row r="114714" s="15" customFormat="true" ht="13.5" hidden="false" customHeight="true" outlineLevel="0" collapsed="false">
      <c r="A114714" s="43" t="s">
        <v>65</v>
      </c>
    </row>
    <row r="114715" s="15" customFormat="true" ht="13.5" hidden="false" customHeight="true" outlineLevel="0" collapsed="false">
      <c r="A114715" s="51" t="s">
        <v>67</v>
      </c>
    </row>
    <row r="114716" s="15" customFormat="true" ht="13.5" hidden="false" customHeight="true" outlineLevel="0" collapsed="false">
      <c r="A114716" s="50" t="s">
        <v>69</v>
      </c>
    </row>
    <row r="114717" s="15" customFormat="true" ht="13.5" hidden="false" customHeight="true" outlineLevel="0" collapsed="false">
      <c r="A114717" s="51" t="s">
        <v>71</v>
      </c>
    </row>
    <row r="114718" s="15" customFormat="true" ht="13.5" hidden="false" customHeight="true" outlineLevel="0" collapsed="false">
      <c r="A114718" s="50" t="s">
        <v>73</v>
      </c>
    </row>
    <row r="114719" s="15" customFormat="true" ht="13.5" hidden="false" customHeight="true" outlineLevel="0" collapsed="false">
      <c r="A114719" s="50" t="s">
        <v>75</v>
      </c>
    </row>
    <row r="114720" s="15" customFormat="true" ht="13.5" hidden="false" customHeight="true" outlineLevel="0" collapsed="false">
      <c r="A114720" s="50" t="s">
        <v>77</v>
      </c>
    </row>
    <row r="114721" s="15" customFormat="true" ht="13.5" hidden="false" customHeight="true" outlineLevel="0" collapsed="false">
      <c r="A114721" s="50" t="s">
        <v>79</v>
      </c>
    </row>
    <row r="114722" s="15" customFormat="true" ht="13.5" hidden="false" customHeight="true" outlineLevel="0" collapsed="false">
      <c r="A114722" s="51" t="s">
        <v>81</v>
      </c>
    </row>
    <row r="114723" s="15" customFormat="true" ht="13.5" hidden="false" customHeight="true" outlineLevel="0" collapsed="false">
      <c r="A114723" s="51" t="s">
        <v>83</v>
      </c>
    </row>
    <row r="114724" s="15" customFormat="true" ht="13.5" hidden="false" customHeight="true" outlineLevel="0" collapsed="false">
      <c r="A114724" s="52" t="s">
        <v>85</v>
      </c>
    </row>
    <row r="114725" s="15" customFormat="true" ht="13.5" hidden="false" customHeight="true" outlineLevel="0" collapsed="false">
      <c r="A114725" s="35" t="s">
        <v>88</v>
      </c>
    </row>
    <row r="114726" s="15" customFormat="true" ht="13.5" hidden="false" customHeight="true" outlineLevel="0" collapsed="false">
      <c r="A114726" s="54" t="s">
        <v>90</v>
      </c>
    </row>
    <row r="114727" s="15" customFormat="true" ht="13.5" hidden="false" customHeight="true" outlineLevel="0" collapsed="false">
      <c r="A114727" s="50" t="s">
        <v>92</v>
      </c>
    </row>
    <row r="114728" s="15" customFormat="true" ht="13.5" hidden="false" customHeight="true" outlineLevel="0" collapsed="false">
      <c r="A114728" s="50" t="s">
        <v>94</v>
      </c>
    </row>
    <row r="114729" s="15" customFormat="true" ht="13.5" hidden="false" customHeight="true" outlineLevel="0" collapsed="false">
      <c r="A114729" s="50" t="s">
        <v>96</v>
      </c>
    </row>
    <row r="114730" s="15" customFormat="true" ht="13.5" hidden="false" customHeight="true" outlineLevel="0" collapsed="false">
      <c r="A114730" s="50" t="s">
        <v>98</v>
      </c>
    </row>
    <row r="114731" s="15" customFormat="true" ht="13.5" hidden="false" customHeight="true" outlineLevel="0" collapsed="false">
      <c r="A114731" s="51" t="s">
        <v>100</v>
      </c>
    </row>
    <row r="114732" s="15" customFormat="true" ht="13.5" hidden="false" customHeight="true" outlineLevel="0" collapsed="false">
      <c r="A114732" s="51" t="s">
        <v>102</v>
      </c>
    </row>
    <row r="114733" s="15" customFormat="true" ht="13.5" hidden="false" customHeight="true" outlineLevel="0" collapsed="false">
      <c r="A114733" s="51" t="s">
        <v>103</v>
      </c>
    </row>
    <row r="114734" s="15" customFormat="true" ht="13.5" hidden="false" customHeight="true" outlineLevel="0" collapsed="false">
      <c r="A114734" s="50" t="s">
        <v>105</v>
      </c>
    </row>
    <row r="114735" s="15" customFormat="true" ht="13.5" hidden="false" customHeight="true" outlineLevel="0" collapsed="false">
      <c r="A114735" s="50" t="s">
        <v>107</v>
      </c>
    </row>
    <row r="114736" s="15" customFormat="true" ht="13.5" hidden="false" customHeight="true" outlineLevel="0" collapsed="false">
      <c r="A114736" s="50" t="s">
        <v>109</v>
      </c>
    </row>
    <row r="114737" s="15" customFormat="true" ht="13.5" hidden="false" customHeight="true" outlineLevel="0" collapsed="false">
      <c r="A114737" s="50" t="s">
        <v>111</v>
      </c>
    </row>
    <row r="114738" s="15" customFormat="true" ht="13.5" hidden="false" customHeight="true" outlineLevel="0" collapsed="false">
      <c r="A114738" s="51" t="s">
        <v>113</v>
      </c>
    </row>
    <row r="114739" s="15" customFormat="true" ht="13.5" hidden="false" customHeight="true" outlineLevel="0" collapsed="false">
      <c r="A114739" s="51" t="s">
        <v>115</v>
      </c>
    </row>
    <row r="114740" s="15" customFormat="true" ht="13.5" hidden="false" customHeight="true" outlineLevel="0" collapsed="false">
      <c r="A114740" s="50" t="s">
        <v>117</v>
      </c>
    </row>
    <row r="114741" s="15" customFormat="true" ht="13.5" hidden="false" customHeight="true" outlineLevel="0" collapsed="false">
      <c r="A114741" s="50" t="s">
        <v>119</v>
      </c>
    </row>
    <row r="114742" s="15" customFormat="true" ht="13.5" hidden="false" customHeight="true" outlineLevel="0" collapsed="false">
      <c r="A114742" s="50" t="s">
        <v>121</v>
      </c>
    </row>
    <row r="114743" s="15" customFormat="true" ht="13.5" hidden="false" customHeight="true" outlineLevel="0" collapsed="false">
      <c r="A114743" s="50" t="s">
        <v>123</v>
      </c>
    </row>
    <row r="114744" s="15" customFormat="true" ht="13.5" hidden="false" customHeight="true" outlineLevel="0" collapsed="false">
      <c r="A114744" s="51" t="s">
        <v>125</v>
      </c>
    </row>
    <row r="114745" s="15" customFormat="true" ht="13.5" hidden="false" customHeight="true" outlineLevel="0" collapsed="false">
      <c r="A114745" s="51" t="s">
        <v>127</v>
      </c>
    </row>
    <row r="114746" s="15" customFormat="true" ht="13.5" hidden="false" customHeight="true" outlineLevel="0" collapsed="false">
      <c r="A114746" s="50" t="s">
        <v>129</v>
      </c>
    </row>
    <row r="114747" s="15" customFormat="true" ht="13.5" hidden="false" customHeight="true" outlineLevel="0" collapsed="false">
      <c r="A114747" s="50" t="s">
        <v>131</v>
      </c>
    </row>
    <row r="114748" s="15" customFormat="true" ht="13.5" hidden="false" customHeight="true" outlineLevel="0" collapsed="false">
      <c r="A114748" s="50" t="s">
        <v>133</v>
      </c>
    </row>
    <row r="114749" s="15" customFormat="true" ht="13.5" hidden="false" customHeight="true" outlineLevel="0" collapsed="false">
      <c r="A114749" s="55" t="s">
        <v>135</v>
      </c>
    </row>
    <row r="131074" s="15" customFormat="true" ht="13.5" hidden="false" customHeight="true" outlineLevel="0" collapsed="false">
      <c r="A131074" s="17" t="s">
        <v>12</v>
      </c>
    </row>
    <row r="131075" s="15" customFormat="true" ht="13.5" hidden="false" customHeight="true" outlineLevel="0" collapsed="false">
      <c r="A131075" s="35" t="s">
        <v>17</v>
      </c>
    </row>
    <row r="131076" s="15" customFormat="true" ht="13.5" hidden="false" customHeight="true" outlineLevel="0" collapsed="false">
      <c r="A131076" s="28" t="s">
        <v>20</v>
      </c>
    </row>
    <row r="131077" s="15" customFormat="true" ht="13.5" hidden="false" customHeight="true" outlineLevel="0" collapsed="false">
      <c r="A131077" s="21" t="s">
        <v>23</v>
      </c>
    </row>
    <row r="131078" s="15" customFormat="true" ht="13.5" hidden="false" customHeight="true" outlineLevel="0" collapsed="false">
      <c r="A131078" s="22" t="s">
        <v>26</v>
      </c>
    </row>
    <row r="131079" s="15" customFormat="true" ht="13.5" hidden="false" customHeight="true" outlineLevel="0" collapsed="false">
      <c r="A131079" s="23" t="s">
        <v>28</v>
      </c>
    </row>
    <row r="131080" s="15" customFormat="true" ht="13.5" hidden="false" customHeight="true" outlineLevel="0" collapsed="false">
      <c r="A131080" s="35" t="s">
        <v>31</v>
      </c>
    </row>
    <row r="131081" s="15" customFormat="true" ht="13.5" hidden="false" customHeight="true" outlineLevel="0" collapsed="false">
      <c r="A131081" s="49" t="s">
        <v>33</v>
      </c>
    </row>
    <row r="131082" s="15" customFormat="true" ht="13.5" hidden="false" customHeight="true" outlineLevel="0" collapsed="false">
      <c r="A131082" s="50" t="s">
        <v>35</v>
      </c>
    </row>
    <row r="131083" s="15" customFormat="true" ht="13.5" hidden="false" customHeight="true" outlineLevel="0" collapsed="false">
      <c r="A131083" s="51" t="s">
        <v>37</v>
      </c>
    </row>
    <row r="131084" s="15" customFormat="true" ht="13.5" hidden="false" customHeight="true" outlineLevel="0" collapsed="false">
      <c r="A131084" s="50" t="s">
        <v>39</v>
      </c>
    </row>
    <row r="131085" s="15" customFormat="true" ht="13.5" hidden="false" customHeight="true" outlineLevel="0" collapsed="false">
      <c r="A131085" s="50" t="s">
        <v>41</v>
      </c>
    </row>
    <row r="131086" s="15" customFormat="true" ht="13.5" hidden="false" customHeight="true" outlineLevel="0" collapsed="false">
      <c r="A131086" s="51" t="s">
        <v>43</v>
      </c>
    </row>
    <row r="131087" s="15" customFormat="true" ht="13.5" hidden="false" customHeight="true" outlineLevel="0" collapsed="false">
      <c r="A131087" s="50" t="s">
        <v>45</v>
      </c>
    </row>
    <row r="131088" s="15" customFormat="true" ht="13.5" hidden="false" customHeight="true" outlineLevel="0" collapsed="false">
      <c r="A131088" s="50" t="s">
        <v>47</v>
      </c>
    </row>
    <row r="131089" s="15" customFormat="true" ht="13.5" hidden="false" customHeight="true" outlineLevel="0" collapsed="false">
      <c r="A131089" s="52" t="s">
        <v>49</v>
      </c>
    </row>
    <row r="131090" s="15" customFormat="true" ht="13.5" hidden="false" customHeight="true" outlineLevel="0" collapsed="false">
      <c r="A131090" s="35" t="s">
        <v>50</v>
      </c>
    </row>
    <row r="131091" s="15" customFormat="true" ht="13.5" hidden="false" customHeight="true" outlineLevel="0" collapsed="false">
      <c r="A131091" s="53" t="s">
        <v>51</v>
      </c>
    </row>
    <row r="131092" s="15" customFormat="true" ht="13.5" hidden="false" customHeight="true" outlineLevel="0" collapsed="false">
      <c r="A131092" s="35" t="s">
        <v>53</v>
      </c>
    </row>
    <row r="131093" s="15" customFormat="true" ht="13.5" hidden="false" customHeight="true" outlineLevel="0" collapsed="false">
      <c r="A131093" s="35" t="s">
        <v>55</v>
      </c>
    </row>
    <row r="131094" s="15" customFormat="true" ht="13.5" hidden="false" customHeight="true" outlineLevel="0" collapsed="false">
      <c r="A131094" s="53" t="s">
        <v>57</v>
      </c>
    </row>
    <row r="131095" s="15" customFormat="true" ht="13.5" hidden="false" customHeight="true" outlineLevel="0" collapsed="false">
      <c r="A131095" s="35" t="s">
        <v>59</v>
      </c>
    </row>
    <row r="131096" s="15" customFormat="true" ht="13.5" hidden="false" customHeight="true" outlineLevel="0" collapsed="false">
      <c r="A131096" s="53" t="s">
        <v>61</v>
      </c>
    </row>
    <row r="131097" s="15" customFormat="true" ht="13.5" hidden="false" customHeight="true" outlineLevel="0" collapsed="false">
      <c r="A131097" s="35" t="s">
        <v>63</v>
      </c>
    </row>
    <row r="131098" s="15" customFormat="true" ht="13.5" hidden="false" customHeight="true" outlineLevel="0" collapsed="false">
      <c r="A131098" s="43" t="s">
        <v>65</v>
      </c>
    </row>
    <row r="131099" s="15" customFormat="true" ht="13.5" hidden="false" customHeight="true" outlineLevel="0" collapsed="false">
      <c r="A131099" s="51" t="s">
        <v>67</v>
      </c>
    </row>
    <row r="131100" s="15" customFormat="true" ht="13.5" hidden="false" customHeight="true" outlineLevel="0" collapsed="false">
      <c r="A131100" s="50" t="s">
        <v>69</v>
      </c>
    </row>
    <row r="131101" s="15" customFormat="true" ht="13.5" hidden="false" customHeight="true" outlineLevel="0" collapsed="false">
      <c r="A131101" s="51" t="s">
        <v>71</v>
      </c>
    </row>
    <row r="131102" s="15" customFormat="true" ht="13.5" hidden="false" customHeight="true" outlineLevel="0" collapsed="false">
      <c r="A131102" s="50" t="s">
        <v>73</v>
      </c>
    </row>
    <row r="131103" s="15" customFormat="true" ht="13.5" hidden="false" customHeight="true" outlineLevel="0" collapsed="false">
      <c r="A131103" s="50" t="s">
        <v>75</v>
      </c>
    </row>
    <row r="131104" s="15" customFormat="true" ht="13.5" hidden="false" customHeight="true" outlineLevel="0" collapsed="false">
      <c r="A131104" s="50" t="s">
        <v>77</v>
      </c>
    </row>
    <row r="131105" s="15" customFormat="true" ht="13.5" hidden="false" customHeight="true" outlineLevel="0" collapsed="false">
      <c r="A131105" s="50" t="s">
        <v>79</v>
      </c>
    </row>
    <row r="131106" s="15" customFormat="true" ht="13.5" hidden="false" customHeight="true" outlineLevel="0" collapsed="false">
      <c r="A131106" s="51" t="s">
        <v>81</v>
      </c>
    </row>
    <row r="131107" s="15" customFormat="true" ht="13.5" hidden="false" customHeight="true" outlineLevel="0" collapsed="false">
      <c r="A131107" s="51" t="s">
        <v>83</v>
      </c>
    </row>
    <row r="131108" s="15" customFormat="true" ht="13.5" hidden="false" customHeight="true" outlineLevel="0" collapsed="false">
      <c r="A131108" s="52" t="s">
        <v>85</v>
      </c>
    </row>
    <row r="131109" s="15" customFormat="true" ht="13.5" hidden="false" customHeight="true" outlineLevel="0" collapsed="false">
      <c r="A131109" s="35" t="s">
        <v>88</v>
      </c>
    </row>
    <row r="131110" s="15" customFormat="true" ht="13.5" hidden="false" customHeight="true" outlineLevel="0" collapsed="false">
      <c r="A131110" s="54" t="s">
        <v>90</v>
      </c>
    </row>
    <row r="131111" s="15" customFormat="true" ht="13.5" hidden="false" customHeight="true" outlineLevel="0" collapsed="false">
      <c r="A131111" s="50" t="s">
        <v>92</v>
      </c>
    </row>
    <row r="131112" s="15" customFormat="true" ht="13.5" hidden="false" customHeight="true" outlineLevel="0" collapsed="false">
      <c r="A131112" s="50" t="s">
        <v>94</v>
      </c>
    </row>
    <row r="131113" s="15" customFormat="true" ht="13.5" hidden="false" customHeight="true" outlineLevel="0" collapsed="false">
      <c r="A131113" s="50" t="s">
        <v>96</v>
      </c>
    </row>
    <row r="131114" s="15" customFormat="true" ht="13.5" hidden="false" customHeight="true" outlineLevel="0" collapsed="false">
      <c r="A131114" s="50" t="s">
        <v>98</v>
      </c>
    </row>
    <row r="131115" s="15" customFormat="true" ht="13.5" hidden="false" customHeight="true" outlineLevel="0" collapsed="false">
      <c r="A131115" s="51" t="s">
        <v>100</v>
      </c>
    </row>
    <row r="131116" s="15" customFormat="true" ht="13.5" hidden="false" customHeight="true" outlineLevel="0" collapsed="false">
      <c r="A131116" s="51" t="s">
        <v>102</v>
      </c>
    </row>
    <row r="131117" s="15" customFormat="true" ht="13.5" hidden="false" customHeight="true" outlineLevel="0" collapsed="false">
      <c r="A131117" s="51" t="s">
        <v>103</v>
      </c>
    </row>
    <row r="131118" s="15" customFormat="true" ht="13.5" hidden="false" customHeight="true" outlineLevel="0" collapsed="false">
      <c r="A131118" s="50" t="s">
        <v>105</v>
      </c>
    </row>
    <row r="131119" s="15" customFormat="true" ht="13.5" hidden="false" customHeight="true" outlineLevel="0" collapsed="false">
      <c r="A131119" s="50" t="s">
        <v>107</v>
      </c>
    </row>
    <row r="131120" s="15" customFormat="true" ht="13.5" hidden="false" customHeight="true" outlineLevel="0" collapsed="false">
      <c r="A131120" s="50" t="s">
        <v>109</v>
      </c>
    </row>
    <row r="131121" s="15" customFormat="true" ht="13.5" hidden="false" customHeight="true" outlineLevel="0" collapsed="false">
      <c r="A131121" s="50" t="s">
        <v>111</v>
      </c>
    </row>
    <row r="131122" s="15" customFormat="true" ht="13.5" hidden="false" customHeight="true" outlineLevel="0" collapsed="false">
      <c r="A131122" s="51" t="s">
        <v>113</v>
      </c>
    </row>
    <row r="131123" s="15" customFormat="true" ht="13.5" hidden="false" customHeight="true" outlineLevel="0" collapsed="false">
      <c r="A131123" s="51" t="s">
        <v>115</v>
      </c>
    </row>
    <row r="131124" s="15" customFormat="true" ht="13.5" hidden="false" customHeight="true" outlineLevel="0" collapsed="false">
      <c r="A131124" s="50" t="s">
        <v>117</v>
      </c>
    </row>
    <row r="131125" s="15" customFormat="true" ht="13.5" hidden="false" customHeight="true" outlineLevel="0" collapsed="false">
      <c r="A131125" s="50" t="s">
        <v>119</v>
      </c>
    </row>
    <row r="131126" s="15" customFormat="true" ht="13.5" hidden="false" customHeight="true" outlineLevel="0" collapsed="false">
      <c r="A131126" s="50" t="s">
        <v>121</v>
      </c>
    </row>
    <row r="131127" s="15" customFormat="true" ht="13.5" hidden="false" customHeight="true" outlineLevel="0" collapsed="false">
      <c r="A131127" s="50" t="s">
        <v>123</v>
      </c>
    </row>
    <row r="131128" s="15" customFormat="true" ht="13.5" hidden="false" customHeight="true" outlineLevel="0" collapsed="false">
      <c r="A131128" s="51" t="s">
        <v>125</v>
      </c>
    </row>
    <row r="131129" s="15" customFormat="true" ht="13.5" hidden="false" customHeight="true" outlineLevel="0" collapsed="false">
      <c r="A131129" s="51" t="s">
        <v>127</v>
      </c>
    </row>
    <row r="131130" s="15" customFormat="true" ht="13.5" hidden="false" customHeight="true" outlineLevel="0" collapsed="false">
      <c r="A131130" s="50" t="s">
        <v>129</v>
      </c>
    </row>
    <row r="131131" s="15" customFormat="true" ht="13.5" hidden="false" customHeight="true" outlineLevel="0" collapsed="false">
      <c r="A131131" s="50" t="s">
        <v>131</v>
      </c>
    </row>
    <row r="131132" s="15" customFormat="true" ht="13.5" hidden="false" customHeight="true" outlineLevel="0" collapsed="false">
      <c r="A131132" s="50" t="s">
        <v>133</v>
      </c>
    </row>
    <row r="131133" s="15" customFormat="true" ht="13.5" hidden="false" customHeight="true" outlineLevel="0" collapsed="false">
      <c r="A131133" s="55" t="s">
        <v>135</v>
      </c>
    </row>
    <row r="147458" s="15" customFormat="true" ht="13.5" hidden="false" customHeight="true" outlineLevel="0" collapsed="false">
      <c r="A147458" s="17" t="s">
        <v>12</v>
      </c>
    </row>
    <row r="147459" s="15" customFormat="true" ht="13.5" hidden="false" customHeight="true" outlineLevel="0" collapsed="false">
      <c r="A147459" s="35" t="s">
        <v>17</v>
      </c>
    </row>
    <row r="147460" s="15" customFormat="true" ht="13.5" hidden="false" customHeight="true" outlineLevel="0" collapsed="false">
      <c r="A147460" s="28" t="s">
        <v>20</v>
      </c>
    </row>
    <row r="147461" s="15" customFormat="true" ht="13.5" hidden="false" customHeight="true" outlineLevel="0" collapsed="false">
      <c r="A147461" s="21" t="s">
        <v>23</v>
      </c>
    </row>
    <row r="147462" s="15" customFormat="true" ht="13.5" hidden="false" customHeight="true" outlineLevel="0" collapsed="false">
      <c r="A147462" s="22" t="s">
        <v>26</v>
      </c>
    </row>
    <row r="147463" s="15" customFormat="true" ht="13.5" hidden="false" customHeight="true" outlineLevel="0" collapsed="false">
      <c r="A147463" s="23" t="s">
        <v>28</v>
      </c>
    </row>
    <row r="147464" s="15" customFormat="true" ht="13.5" hidden="false" customHeight="true" outlineLevel="0" collapsed="false">
      <c r="A147464" s="35" t="s">
        <v>31</v>
      </c>
    </row>
    <row r="147465" s="15" customFormat="true" ht="13.5" hidden="false" customHeight="true" outlineLevel="0" collapsed="false">
      <c r="A147465" s="49" t="s">
        <v>33</v>
      </c>
    </row>
    <row r="147466" s="15" customFormat="true" ht="13.5" hidden="false" customHeight="true" outlineLevel="0" collapsed="false">
      <c r="A147466" s="50" t="s">
        <v>35</v>
      </c>
    </row>
    <row r="147467" s="15" customFormat="true" ht="13.5" hidden="false" customHeight="true" outlineLevel="0" collapsed="false">
      <c r="A147467" s="51" t="s">
        <v>37</v>
      </c>
    </row>
    <row r="147468" s="15" customFormat="true" ht="13.5" hidden="false" customHeight="true" outlineLevel="0" collapsed="false">
      <c r="A147468" s="50" t="s">
        <v>39</v>
      </c>
    </row>
    <row r="147469" s="15" customFormat="true" ht="13.5" hidden="false" customHeight="true" outlineLevel="0" collapsed="false">
      <c r="A147469" s="50" t="s">
        <v>41</v>
      </c>
    </row>
    <row r="147470" s="15" customFormat="true" ht="13.5" hidden="false" customHeight="true" outlineLevel="0" collapsed="false">
      <c r="A147470" s="51" t="s">
        <v>43</v>
      </c>
    </row>
    <row r="147471" s="15" customFormat="true" ht="13.5" hidden="false" customHeight="true" outlineLevel="0" collapsed="false">
      <c r="A147471" s="50" t="s">
        <v>45</v>
      </c>
    </row>
    <row r="147472" s="15" customFormat="true" ht="13.5" hidden="false" customHeight="true" outlineLevel="0" collapsed="false">
      <c r="A147472" s="50" t="s">
        <v>47</v>
      </c>
    </row>
    <row r="147473" s="15" customFormat="true" ht="13.5" hidden="false" customHeight="true" outlineLevel="0" collapsed="false">
      <c r="A147473" s="52" t="s">
        <v>49</v>
      </c>
    </row>
    <row r="147474" s="15" customFormat="true" ht="13.5" hidden="false" customHeight="true" outlineLevel="0" collapsed="false">
      <c r="A147474" s="35" t="s">
        <v>50</v>
      </c>
    </row>
    <row r="147475" s="15" customFormat="true" ht="13.5" hidden="false" customHeight="true" outlineLevel="0" collapsed="false">
      <c r="A147475" s="53" t="s">
        <v>51</v>
      </c>
    </row>
    <row r="147476" s="15" customFormat="true" ht="13.5" hidden="false" customHeight="true" outlineLevel="0" collapsed="false">
      <c r="A147476" s="35" t="s">
        <v>53</v>
      </c>
    </row>
    <row r="147477" s="15" customFormat="true" ht="13.5" hidden="false" customHeight="true" outlineLevel="0" collapsed="false">
      <c r="A147477" s="35" t="s">
        <v>55</v>
      </c>
    </row>
    <row r="147478" s="15" customFormat="true" ht="13.5" hidden="false" customHeight="true" outlineLevel="0" collapsed="false">
      <c r="A147478" s="53" t="s">
        <v>57</v>
      </c>
    </row>
    <row r="147479" s="15" customFormat="true" ht="13.5" hidden="false" customHeight="true" outlineLevel="0" collapsed="false">
      <c r="A147479" s="35" t="s">
        <v>59</v>
      </c>
    </row>
    <row r="147480" s="15" customFormat="true" ht="13.5" hidden="false" customHeight="true" outlineLevel="0" collapsed="false">
      <c r="A147480" s="53" t="s">
        <v>61</v>
      </c>
    </row>
    <row r="147481" s="15" customFormat="true" ht="13.5" hidden="false" customHeight="true" outlineLevel="0" collapsed="false">
      <c r="A147481" s="35" t="s">
        <v>63</v>
      </c>
    </row>
    <row r="147482" s="15" customFormat="true" ht="13.5" hidden="false" customHeight="true" outlineLevel="0" collapsed="false">
      <c r="A147482" s="43" t="s">
        <v>65</v>
      </c>
    </row>
    <row r="147483" s="15" customFormat="true" ht="13.5" hidden="false" customHeight="true" outlineLevel="0" collapsed="false">
      <c r="A147483" s="51" t="s">
        <v>67</v>
      </c>
    </row>
    <row r="147484" s="15" customFormat="true" ht="13.5" hidden="false" customHeight="true" outlineLevel="0" collapsed="false">
      <c r="A147484" s="50" t="s">
        <v>69</v>
      </c>
    </row>
    <row r="147485" s="15" customFormat="true" ht="13.5" hidden="false" customHeight="true" outlineLevel="0" collapsed="false">
      <c r="A147485" s="51" t="s">
        <v>71</v>
      </c>
    </row>
    <row r="147486" s="15" customFormat="true" ht="13.5" hidden="false" customHeight="true" outlineLevel="0" collapsed="false">
      <c r="A147486" s="50" t="s">
        <v>73</v>
      </c>
    </row>
    <row r="147487" s="15" customFormat="true" ht="13.5" hidden="false" customHeight="true" outlineLevel="0" collapsed="false">
      <c r="A147487" s="50" t="s">
        <v>75</v>
      </c>
    </row>
    <row r="147488" s="15" customFormat="true" ht="13.5" hidden="false" customHeight="true" outlineLevel="0" collapsed="false">
      <c r="A147488" s="50" t="s">
        <v>77</v>
      </c>
    </row>
    <row r="147489" s="15" customFormat="true" ht="13.5" hidden="false" customHeight="true" outlineLevel="0" collapsed="false">
      <c r="A147489" s="50" t="s">
        <v>79</v>
      </c>
    </row>
    <row r="147490" s="15" customFormat="true" ht="13.5" hidden="false" customHeight="true" outlineLevel="0" collapsed="false">
      <c r="A147490" s="51" t="s">
        <v>81</v>
      </c>
    </row>
    <row r="147491" s="15" customFormat="true" ht="13.5" hidden="false" customHeight="true" outlineLevel="0" collapsed="false">
      <c r="A147491" s="51" t="s">
        <v>83</v>
      </c>
    </row>
    <row r="147492" s="15" customFormat="true" ht="13.5" hidden="false" customHeight="true" outlineLevel="0" collapsed="false">
      <c r="A147492" s="52" t="s">
        <v>85</v>
      </c>
    </row>
    <row r="147493" s="15" customFormat="true" ht="13.5" hidden="false" customHeight="true" outlineLevel="0" collapsed="false">
      <c r="A147493" s="35" t="s">
        <v>88</v>
      </c>
    </row>
    <row r="147494" s="15" customFormat="true" ht="13.5" hidden="false" customHeight="true" outlineLevel="0" collapsed="false">
      <c r="A147494" s="54" t="s">
        <v>90</v>
      </c>
    </row>
    <row r="147495" s="15" customFormat="true" ht="13.5" hidden="false" customHeight="true" outlineLevel="0" collapsed="false">
      <c r="A147495" s="50" t="s">
        <v>92</v>
      </c>
    </row>
    <row r="147496" s="15" customFormat="true" ht="13.5" hidden="false" customHeight="true" outlineLevel="0" collapsed="false">
      <c r="A147496" s="50" t="s">
        <v>94</v>
      </c>
    </row>
    <row r="147497" s="15" customFormat="true" ht="13.5" hidden="false" customHeight="true" outlineLevel="0" collapsed="false">
      <c r="A147497" s="50" t="s">
        <v>96</v>
      </c>
    </row>
    <row r="147498" s="15" customFormat="true" ht="13.5" hidden="false" customHeight="true" outlineLevel="0" collapsed="false">
      <c r="A147498" s="50" t="s">
        <v>98</v>
      </c>
    </row>
    <row r="147499" s="15" customFormat="true" ht="13.5" hidden="false" customHeight="true" outlineLevel="0" collapsed="false">
      <c r="A147499" s="51" t="s">
        <v>100</v>
      </c>
    </row>
    <row r="147500" s="15" customFormat="true" ht="13.5" hidden="false" customHeight="true" outlineLevel="0" collapsed="false">
      <c r="A147500" s="51" t="s">
        <v>102</v>
      </c>
    </row>
    <row r="147501" s="15" customFormat="true" ht="13.5" hidden="false" customHeight="true" outlineLevel="0" collapsed="false">
      <c r="A147501" s="51" t="s">
        <v>103</v>
      </c>
    </row>
    <row r="147502" s="15" customFormat="true" ht="13.5" hidden="false" customHeight="true" outlineLevel="0" collapsed="false">
      <c r="A147502" s="50" t="s">
        <v>105</v>
      </c>
    </row>
    <row r="147503" s="15" customFormat="true" ht="13.5" hidden="false" customHeight="true" outlineLevel="0" collapsed="false">
      <c r="A147503" s="50" t="s">
        <v>107</v>
      </c>
    </row>
    <row r="147504" s="15" customFormat="true" ht="13.5" hidden="false" customHeight="true" outlineLevel="0" collapsed="false">
      <c r="A147504" s="50" t="s">
        <v>109</v>
      </c>
    </row>
    <row r="147505" s="15" customFormat="true" ht="13.5" hidden="false" customHeight="true" outlineLevel="0" collapsed="false">
      <c r="A147505" s="50" t="s">
        <v>111</v>
      </c>
    </row>
    <row r="147506" s="15" customFormat="true" ht="13.5" hidden="false" customHeight="true" outlineLevel="0" collapsed="false">
      <c r="A147506" s="51" t="s">
        <v>113</v>
      </c>
    </row>
    <row r="147507" s="15" customFormat="true" ht="13.5" hidden="false" customHeight="true" outlineLevel="0" collapsed="false">
      <c r="A147507" s="51" t="s">
        <v>115</v>
      </c>
    </row>
    <row r="147508" s="15" customFormat="true" ht="13.5" hidden="false" customHeight="true" outlineLevel="0" collapsed="false">
      <c r="A147508" s="50" t="s">
        <v>117</v>
      </c>
    </row>
    <row r="147509" s="15" customFormat="true" ht="13.5" hidden="false" customHeight="true" outlineLevel="0" collapsed="false">
      <c r="A147509" s="50" t="s">
        <v>119</v>
      </c>
    </row>
    <row r="147510" s="15" customFormat="true" ht="13.5" hidden="false" customHeight="true" outlineLevel="0" collapsed="false">
      <c r="A147510" s="50" t="s">
        <v>121</v>
      </c>
    </row>
    <row r="147511" s="15" customFormat="true" ht="13.5" hidden="false" customHeight="true" outlineLevel="0" collapsed="false">
      <c r="A147511" s="50" t="s">
        <v>123</v>
      </c>
    </row>
    <row r="147512" s="15" customFormat="true" ht="13.5" hidden="false" customHeight="true" outlineLevel="0" collapsed="false">
      <c r="A147512" s="51" t="s">
        <v>125</v>
      </c>
    </row>
    <row r="147513" s="15" customFormat="true" ht="13.5" hidden="false" customHeight="true" outlineLevel="0" collapsed="false">
      <c r="A147513" s="51" t="s">
        <v>127</v>
      </c>
    </row>
    <row r="147514" s="15" customFormat="true" ht="13.5" hidden="false" customHeight="true" outlineLevel="0" collapsed="false">
      <c r="A147514" s="50" t="s">
        <v>129</v>
      </c>
    </row>
    <row r="147515" s="15" customFormat="true" ht="13.5" hidden="false" customHeight="true" outlineLevel="0" collapsed="false">
      <c r="A147515" s="50" t="s">
        <v>131</v>
      </c>
    </row>
    <row r="147516" s="15" customFormat="true" ht="13.5" hidden="false" customHeight="true" outlineLevel="0" collapsed="false">
      <c r="A147516" s="50" t="s">
        <v>133</v>
      </c>
    </row>
    <row r="147517" s="15" customFormat="true" ht="13.5" hidden="false" customHeight="true" outlineLevel="0" collapsed="false">
      <c r="A147517" s="55" t="s">
        <v>135</v>
      </c>
    </row>
    <row r="163842" s="15" customFormat="true" ht="13.5" hidden="false" customHeight="true" outlineLevel="0" collapsed="false">
      <c r="A163842" s="17" t="s">
        <v>12</v>
      </c>
    </row>
    <row r="163843" s="15" customFormat="true" ht="13.5" hidden="false" customHeight="true" outlineLevel="0" collapsed="false">
      <c r="A163843" s="35" t="s">
        <v>17</v>
      </c>
    </row>
    <row r="163844" s="15" customFormat="true" ht="13.5" hidden="false" customHeight="true" outlineLevel="0" collapsed="false">
      <c r="A163844" s="28" t="s">
        <v>20</v>
      </c>
    </row>
    <row r="163845" s="15" customFormat="true" ht="13.5" hidden="false" customHeight="true" outlineLevel="0" collapsed="false">
      <c r="A163845" s="21" t="s">
        <v>23</v>
      </c>
    </row>
    <row r="163846" s="15" customFormat="true" ht="13.5" hidden="false" customHeight="true" outlineLevel="0" collapsed="false">
      <c r="A163846" s="22" t="s">
        <v>26</v>
      </c>
    </row>
    <row r="163847" s="15" customFormat="true" ht="13.5" hidden="false" customHeight="true" outlineLevel="0" collapsed="false">
      <c r="A163847" s="23" t="s">
        <v>28</v>
      </c>
    </row>
    <row r="163848" s="15" customFormat="true" ht="13.5" hidden="false" customHeight="true" outlineLevel="0" collapsed="false">
      <c r="A163848" s="35" t="s">
        <v>31</v>
      </c>
    </row>
    <row r="163849" s="15" customFormat="true" ht="13.5" hidden="false" customHeight="true" outlineLevel="0" collapsed="false">
      <c r="A163849" s="49" t="s">
        <v>33</v>
      </c>
    </row>
    <row r="163850" s="15" customFormat="true" ht="13.5" hidden="false" customHeight="true" outlineLevel="0" collapsed="false">
      <c r="A163850" s="50" t="s">
        <v>35</v>
      </c>
    </row>
    <row r="163851" s="15" customFormat="true" ht="13.5" hidden="false" customHeight="true" outlineLevel="0" collapsed="false">
      <c r="A163851" s="51" t="s">
        <v>37</v>
      </c>
    </row>
    <row r="163852" s="15" customFormat="true" ht="13.5" hidden="false" customHeight="true" outlineLevel="0" collapsed="false">
      <c r="A163852" s="50" t="s">
        <v>39</v>
      </c>
    </row>
    <row r="163853" s="15" customFormat="true" ht="13.5" hidden="false" customHeight="true" outlineLevel="0" collapsed="false">
      <c r="A163853" s="50" t="s">
        <v>41</v>
      </c>
    </row>
    <row r="163854" s="15" customFormat="true" ht="13.5" hidden="false" customHeight="true" outlineLevel="0" collapsed="false">
      <c r="A163854" s="51" t="s">
        <v>43</v>
      </c>
    </row>
    <row r="163855" s="15" customFormat="true" ht="13.5" hidden="false" customHeight="true" outlineLevel="0" collapsed="false">
      <c r="A163855" s="50" t="s">
        <v>45</v>
      </c>
    </row>
    <row r="163856" s="15" customFormat="true" ht="13.5" hidden="false" customHeight="true" outlineLevel="0" collapsed="false">
      <c r="A163856" s="50" t="s">
        <v>47</v>
      </c>
    </row>
    <row r="163857" s="15" customFormat="true" ht="13.5" hidden="false" customHeight="true" outlineLevel="0" collapsed="false">
      <c r="A163857" s="52" t="s">
        <v>49</v>
      </c>
    </row>
    <row r="163858" s="15" customFormat="true" ht="13.5" hidden="false" customHeight="true" outlineLevel="0" collapsed="false">
      <c r="A163858" s="35" t="s">
        <v>50</v>
      </c>
    </row>
    <row r="163859" s="15" customFormat="true" ht="13.5" hidden="false" customHeight="true" outlineLevel="0" collapsed="false">
      <c r="A163859" s="53" t="s">
        <v>51</v>
      </c>
    </row>
    <row r="163860" s="15" customFormat="true" ht="13.5" hidden="false" customHeight="true" outlineLevel="0" collapsed="false">
      <c r="A163860" s="35" t="s">
        <v>53</v>
      </c>
    </row>
    <row r="163861" s="15" customFormat="true" ht="13.5" hidden="false" customHeight="true" outlineLevel="0" collapsed="false">
      <c r="A163861" s="35" t="s">
        <v>55</v>
      </c>
    </row>
    <row r="163862" s="15" customFormat="true" ht="13.5" hidden="false" customHeight="true" outlineLevel="0" collapsed="false">
      <c r="A163862" s="53" t="s">
        <v>57</v>
      </c>
    </row>
    <row r="163863" s="15" customFormat="true" ht="13.5" hidden="false" customHeight="true" outlineLevel="0" collapsed="false">
      <c r="A163863" s="35" t="s">
        <v>59</v>
      </c>
    </row>
    <row r="163864" s="15" customFormat="true" ht="13.5" hidden="false" customHeight="true" outlineLevel="0" collapsed="false">
      <c r="A163864" s="53" t="s">
        <v>61</v>
      </c>
    </row>
    <row r="163865" s="15" customFormat="true" ht="13.5" hidden="false" customHeight="true" outlineLevel="0" collapsed="false">
      <c r="A163865" s="35" t="s">
        <v>63</v>
      </c>
    </row>
    <row r="163866" s="15" customFormat="true" ht="13.5" hidden="false" customHeight="true" outlineLevel="0" collapsed="false">
      <c r="A163866" s="43" t="s">
        <v>65</v>
      </c>
    </row>
    <row r="163867" s="15" customFormat="true" ht="13.5" hidden="false" customHeight="true" outlineLevel="0" collapsed="false">
      <c r="A163867" s="51" t="s">
        <v>67</v>
      </c>
    </row>
    <row r="163868" s="15" customFormat="true" ht="13.5" hidden="false" customHeight="true" outlineLevel="0" collapsed="false">
      <c r="A163868" s="50" t="s">
        <v>69</v>
      </c>
    </row>
    <row r="163869" s="15" customFormat="true" ht="13.5" hidden="false" customHeight="true" outlineLevel="0" collapsed="false">
      <c r="A163869" s="51" t="s">
        <v>71</v>
      </c>
    </row>
    <row r="163870" s="15" customFormat="true" ht="13.5" hidden="false" customHeight="true" outlineLevel="0" collapsed="false">
      <c r="A163870" s="50" t="s">
        <v>73</v>
      </c>
    </row>
    <row r="163871" s="15" customFormat="true" ht="13.5" hidden="false" customHeight="true" outlineLevel="0" collapsed="false">
      <c r="A163871" s="50" t="s">
        <v>75</v>
      </c>
    </row>
    <row r="163872" s="15" customFormat="true" ht="13.5" hidden="false" customHeight="true" outlineLevel="0" collapsed="false">
      <c r="A163872" s="50" t="s">
        <v>77</v>
      </c>
    </row>
    <row r="163873" s="15" customFormat="true" ht="13.5" hidden="false" customHeight="true" outlineLevel="0" collapsed="false">
      <c r="A163873" s="50" t="s">
        <v>79</v>
      </c>
    </row>
    <row r="163874" s="15" customFormat="true" ht="13.5" hidden="false" customHeight="true" outlineLevel="0" collapsed="false">
      <c r="A163874" s="51" t="s">
        <v>81</v>
      </c>
    </row>
    <row r="163875" s="15" customFormat="true" ht="13.5" hidden="false" customHeight="true" outlineLevel="0" collapsed="false">
      <c r="A163875" s="51" t="s">
        <v>83</v>
      </c>
    </row>
    <row r="163876" s="15" customFormat="true" ht="13.5" hidden="false" customHeight="true" outlineLevel="0" collapsed="false">
      <c r="A163876" s="52" t="s">
        <v>85</v>
      </c>
    </row>
    <row r="163877" s="15" customFormat="true" ht="13.5" hidden="false" customHeight="true" outlineLevel="0" collapsed="false">
      <c r="A163877" s="35" t="s">
        <v>88</v>
      </c>
    </row>
    <row r="163878" s="15" customFormat="true" ht="13.5" hidden="false" customHeight="true" outlineLevel="0" collapsed="false">
      <c r="A163878" s="54" t="s">
        <v>90</v>
      </c>
    </row>
    <row r="163879" s="15" customFormat="true" ht="13.5" hidden="false" customHeight="true" outlineLevel="0" collapsed="false">
      <c r="A163879" s="50" t="s">
        <v>92</v>
      </c>
    </row>
    <row r="163880" s="15" customFormat="true" ht="13.5" hidden="false" customHeight="true" outlineLevel="0" collapsed="false">
      <c r="A163880" s="50" t="s">
        <v>94</v>
      </c>
    </row>
    <row r="163881" s="15" customFormat="true" ht="13.5" hidden="false" customHeight="true" outlineLevel="0" collapsed="false">
      <c r="A163881" s="50" t="s">
        <v>96</v>
      </c>
    </row>
    <row r="163882" s="15" customFormat="true" ht="13.5" hidden="false" customHeight="true" outlineLevel="0" collapsed="false">
      <c r="A163882" s="50" t="s">
        <v>98</v>
      </c>
    </row>
    <row r="163883" s="15" customFormat="true" ht="13.5" hidden="false" customHeight="true" outlineLevel="0" collapsed="false">
      <c r="A163883" s="51" t="s">
        <v>100</v>
      </c>
    </row>
    <row r="163884" s="15" customFormat="true" ht="13.5" hidden="false" customHeight="true" outlineLevel="0" collapsed="false">
      <c r="A163884" s="51" t="s">
        <v>102</v>
      </c>
    </row>
    <row r="163885" s="15" customFormat="true" ht="13.5" hidden="false" customHeight="true" outlineLevel="0" collapsed="false">
      <c r="A163885" s="51" t="s">
        <v>103</v>
      </c>
    </row>
    <row r="163886" s="15" customFormat="true" ht="13.5" hidden="false" customHeight="true" outlineLevel="0" collapsed="false">
      <c r="A163886" s="50" t="s">
        <v>105</v>
      </c>
    </row>
    <row r="163887" s="15" customFormat="true" ht="13.5" hidden="false" customHeight="true" outlineLevel="0" collapsed="false">
      <c r="A163887" s="50" t="s">
        <v>107</v>
      </c>
    </row>
    <row r="163888" s="15" customFormat="true" ht="13.5" hidden="false" customHeight="true" outlineLevel="0" collapsed="false">
      <c r="A163888" s="50" t="s">
        <v>109</v>
      </c>
    </row>
    <row r="163889" s="15" customFormat="true" ht="13.5" hidden="false" customHeight="true" outlineLevel="0" collapsed="false">
      <c r="A163889" s="50" t="s">
        <v>111</v>
      </c>
    </row>
    <row r="163890" s="15" customFormat="true" ht="13.5" hidden="false" customHeight="true" outlineLevel="0" collapsed="false">
      <c r="A163890" s="51" t="s">
        <v>113</v>
      </c>
    </row>
    <row r="163891" s="15" customFormat="true" ht="13.5" hidden="false" customHeight="true" outlineLevel="0" collapsed="false">
      <c r="A163891" s="51" t="s">
        <v>115</v>
      </c>
    </row>
    <row r="163892" s="15" customFormat="true" ht="13.5" hidden="false" customHeight="true" outlineLevel="0" collapsed="false">
      <c r="A163892" s="50" t="s">
        <v>117</v>
      </c>
    </row>
    <row r="163893" s="15" customFormat="true" ht="13.5" hidden="false" customHeight="true" outlineLevel="0" collapsed="false">
      <c r="A163893" s="50" t="s">
        <v>119</v>
      </c>
    </row>
    <row r="163894" s="15" customFormat="true" ht="13.5" hidden="false" customHeight="true" outlineLevel="0" collapsed="false">
      <c r="A163894" s="50" t="s">
        <v>121</v>
      </c>
    </row>
    <row r="163895" s="15" customFormat="true" ht="13.5" hidden="false" customHeight="true" outlineLevel="0" collapsed="false">
      <c r="A163895" s="50" t="s">
        <v>123</v>
      </c>
    </row>
    <row r="163896" s="15" customFormat="true" ht="13.5" hidden="false" customHeight="true" outlineLevel="0" collapsed="false">
      <c r="A163896" s="51" t="s">
        <v>125</v>
      </c>
    </row>
    <row r="163897" s="15" customFormat="true" ht="13.5" hidden="false" customHeight="true" outlineLevel="0" collapsed="false">
      <c r="A163897" s="51" t="s">
        <v>127</v>
      </c>
    </row>
    <row r="163898" s="15" customFormat="true" ht="13.5" hidden="false" customHeight="true" outlineLevel="0" collapsed="false">
      <c r="A163898" s="50" t="s">
        <v>129</v>
      </c>
    </row>
    <row r="163899" s="15" customFormat="true" ht="13.5" hidden="false" customHeight="true" outlineLevel="0" collapsed="false">
      <c r="A163899" s="50" t="s">
        <v>131</v>
      </c>
    </row>
    <row r="163900" s="15" customFormat="true" ht="13.5" hidden="false" customHeight="true" outlineLevel="0" collapsed="false">
      <c r="A163900" s="50" t="s">
        <v>133</v>
      </c>
    </row>
    <row r="163901" s="15" customFormat="true" ht="13.5" hidden="false" customHeight="true" outlineLevel="0" collapsed="false">
      <c r="A163901" s="55" t="s">
        <v>135</v>
      </c>
    </row>
    <row r="180226" s="15" customFormat="true" ht="13.5" hidden="false" customHeight="true" outlineLevel="0" collapsed="false">
      <c r="A180226" s="17" t="s">
        <v>12</v>
      </c>
    </row>
    <row r="180227" s="15" customFormat="true" ht="13.5" hidden="false" customHeight="true" outlineLevel="0" collapsed="false">
      <c r="A180227" s="35" t="s">
        <v>17</v>
      </c>
    </row>
    <row r="180228" s="15" customFormat="true" ht="13.5" hidden="false" customHeight="true" outlineLevel="0" collapsed="false">
      <c r="A180228" s="28" t="s">
        <v>20</v>
      </c>
    </row>
    <row r="180229" s="15" customFormat="true" ht="13.5" hidden="false" customHeight="true" outlineLevel="0" collapsed="false">
      <c r="A180229" s="21" t="s">
        <v>23</v>
      </c>
    </row>
    <row r="180230" s="15" customFormat="true" ht="13.5" hidden="false" customHeight="true" outlineLevel="0" collapsed="false">
      <c r="A180230" s="22" t="s">
        <v>26</v>
      </c>
    </row>
    <row r="180231" s="15" customFormat="true" ht="13.5" hidden="false" customHeight="true" outlineLevel="0" collapsed="false">
      <c r="A180231" s="23" t="s">
        <v>28</v>
      </c>
    </row>
    <row r="180232" s="15" customFormat="true" ht="13.5" hidden="false" customHeight="true" outlineLevel="0" collapsed="false">
      <c r="A180232" s="35" t="s">
        <v>31</v>
      </c>
    </row>
    <row r="180233" s="15" customFormat="true" ht="13.5" hidden="false" customHeight="true" outlineLevel="0" collapsed="false">
      <c r="A180233" s="49" t="s">
        <v>33</v>
      </c>
    </row>
    <row r="180234" s="15" customFormat="true" ht="13.5" hidden="false" customHeight="true" outlineLevel="0" collapsed="false">
      <c r="A180234" s="50" t="s">
        <v>35</v>
      </c>
    </row>
    <row r="180235" s="15" customFormat="true" ht="13.5" hidden="false" customHeight="true" outlineLevel="0" collapsed="false">
      <c r="A180235" s="51" t="s">
        <v>37</v>
      </c>
    </row>
    <row r="180236" s="15" customFormat="true" ht="13.5" hidden="false" customHeight="true" outlineLevel="0" collapsed="false">
      <c r="A180236" s="50" t="s">
        <v>39</v>
      </c>
    </row>
    <row r="180237" s="15" customFormat="true" ht="13.5" hidden="false" customHeight="true" outlineLevel="0" collapsed="false">
      <c r="A180237" s="50" t="s">
        <v>41</v>
      </c>
    </row>
    <row r="180238" s="15" customFormat="true" ht="13.5" hidden="false" customHeight="true" outlineLevel="0" collapsed="false">
      <c r="A180238" s="51" t="s">
        <v>43</v>
      </c>
    </row>
    <row r="180239" s="15" customFormat="true" ht="13.5" hidden="false" customHeight="true" outlineLevel="0" collapsed="false">
      <c r="A180239" s="50" t="s">
        <v>45</v>
      </c>
    </row>
    <row r="180240" s="15" customFormat="true" ht="13.5" hidden="false" customHeight="true" outlineLevel="0" collapsed="false">
      <c r="A180240" s="50" t="s">
        <v>47</v>
      </c>
    </row>
    <row r="180241" s="15" customFormat="true" ht="13.5" hidden="false" customHeight="true" outlineLevel="0" collapsed="false">
      <c r="A180241" s="52" t="s">
        <v>49</v>
      </c>
    </row>
    <row r="180242" s="15" customFormat="true" ht="13.5" hidden="false" customHeight="true" outlineLevel="0" collapsed="false">
      <c r="A180242" s="35" t="s">
        <v>50</v>
      </c>
    </row>
    <row r="180243" s="15" customFormat="true" ht="13.5" hidden="false" customHeight="true" outlineLevel="0" collapsed="false">
      <c r="A180243" s="53" t="s">
        <v>51</v>
      </c>
    </row>
    <row r="180244" s="15" customFormat="true" ht="13.5" hidden="false" customHeight="true" outlineLevel="0" collapsed="false">
      <c r="A180244" s="35" t="s">
        <v>53</v>
      </c>
    </row>
    <row r="180245" s="15" customFormat="true" ht="13.5" hidden="false" customHeight="true" outlineLevel="0" collapsed="false">
      <c r="A180245" s="35" t="s">
        <v>55</v>
      </c>
    </row>
    <row r="180246" s="15" customFormat="true" ht="13.5" hidden="false" customHeight="true" outlineLevel="0" collapsed="false">
      <c r="A180246" s="53" t="s">
        <v>57</v>
      </c>
    </row>
    <row r="180247" s="15" customFormat="true" ht="13.5" hidden="false" customHeight="true" outlineLevel="0" collapsed="false">
      <c r="A180247" s="35" t="s">
        <v>59</v>
      </c>
    </row>
    <row r="180248" s="15" customFormat="true" ht="13.5" hidden="false" customHeight="true" outlineLevel="0" collapsed="false">
      <c r="A180248" s="53" t="s">
        <v>61</v>
      </c>
    </row>
    <row r="180249" s="15" customFormat="true" ht="13.5" hidden="false" customHeight="true" outlineLevel="0" collapsed="false">
      <c r="A180249" s="35" t="s">
        <v>63</v>
      </c>
    </row>
    <row r="180250" s="15" customFormat="true" ht="13.5" hidden="false" customHeight="true" outlineLevel="0" collapsed="false">
      <c r="A180250" s="43" t="s">
        <v>65</v>
      </c>
    </row>
    <row r="180251" s="15" customFormat="true" ht="13.5" hidden="false" customHeight="true" outlineLevel="0" collapsed="false">
      <c r="A180251" s="51" t="s">
        <v>67</v>
      </c>
    </row>
    <row r="180252" s="15" customFormat="true" ht="13.5" hidden="false" customHeight="true" outlineLevel="0" collapsed="false">
      <c r="A180252" s="50" t="s">
        <v>69</v>
      </c>
    </row>
    <row r="180253" s="15" customFormat="true" ht="13.5" hidden="false" customHeight="true" outlineLevel="0" collapsed="false">
      <c r="A180253" s="51" t="s">
        <v>71</v>
      </c>
    </row>
    <row r="180254" s="15" customFormat="true" ht="13.5" hidden="false" customHeight="true" outlineLevel="0" collapsed="false">
      <c r="A180254" s="50" t="s">
        <v>73</v>
      </c>
    </row>
    <row r="180255" s="15" customFormat="true" ht="13.5" hidden="false" customHeight="true" outlineLevel="0" collapsed="false">
      <c r="A180255" s="50" t="s">
        <v>75</v>
      </c>
    </row>
    <row r="180256" s="15" customFormat="true" ht="13.5" hidden="false" customHeight="true" outlineLevel="0" collapsed="false">
      <c r="A180256" s="50" t="s">
        <v>77</v>
      </c>
    </row>
    <row r="180257" s="15" customFormat="true" ht="13.5" hidden="false" customHeight="true" outlineLevel="0" collapsed="false">
      <c r="A180257" s="50" t="s">
        <v>79</v>
      </c>
    </row>
    <row r="180258" s="15" customFormat="true" ht="13.5" hidden="false" customHeight="true" outlineLevel="0" collapsed="false">
      <c r="A180258" s="51" t="s">
        <v>81</v>
      </c>
    </row>
    <row r="180259" s="15" customFormat="true" ht="13.5" hidden="false" customHeight="true" outlineLevel="0" collapsed="false">
      <c r="A180259" s="51" t="s">
        <v>83</v>
      </c>
    </row>
    <row r="180260" s="15" customFormat="true" ht="13.5" hidden="false" customHeight="true" outlineLevel="0" collapsed="false">
      <c r="A180260" s="52" t="s">
        <v>85</v>
      </c>
    </row>
    <row r="180261" s="15" customFormat="true" ht="13.5" hidden="false" customHeight="true" outlineLevel="0" collapsed="false">
      <c r="A180261" s="35" t="s">
        <v>88</v>
      </c>
    </row>
    <row r="180262" s="15" customFormat="true" ht="13.5" hidden="false" customHeight="true" outlineLevel="0" collapsed="false">
      <c r="A180262" s="54" t="s">
        <v>90</v>
      </c>
    </row>
    <row r="180263" s="15" customFormat="true" ht="13.5" hidden="false" customHeight="true" outlineLevel="0" collapsed="false">
      <c r="A180263" s="50" t="s">
        <v>92</v>
      </c>
    </row>
    <row r="180264" s="15" customFormat="true" ht="13.5" hidden="false" customHeight="true" outlineLevel="0" collapsed="false">
      <c r="A180264" s="50" t="s">
        <v>94</v>
      </c>
    </row>
    <row r="180265" s="15" customFormat="true" ht="13.5" hidden="false" customHeight="true" outlineLevel="0" collapsed="false">
      <c r="A180265" s="50" t="s">
        <v>96</v>
      </c>
    </row>
    <row r="180266" s="15" customFormat="true" ht="13.5" hidden="false" customHeight="true" outlineLevel="0" collapsed="false">
      <c r="A180266" s="50" t="s">
        <v>98</v>
      </c>
    </row>
    <row r="180267" s="15" customFormat="true" ht="13.5" hidden="false" customHeight="true" outlineLevel="0" collapsed="false">
      <c r="A180267" s="51" t="s">
        <v>100</v>
      </c>
    </row>
    <row r="180268" s="15" customFormat="true" ht="13.5" hidden="false" customHeight="true" outlineLevel="0" collapsed="false">
      <c r="A180268" s="51" t="s">
        <v>102</v>
      </c>
    </row>
    <row r="180269" s="15" customFormat="true" ht="13.5" hidden="false" customHeight="true" outlineLevel="0" collapsed="false">
      <c r="A180269" s="51" t="s">
        <v>103</v>
      </c>
    </row>
    <row r="180270" s="15" customFormat="true" ht="13.5" hidden="false" customHeight="true" outlineLevel="0" collapsed="false">
      <c r="A180270" s="50" t="s">
        <v>105</v>
      </c>
    </row>
    <row r="180271" s="15" customFormat="true" ht="13.5" hidden="false" customHeight="true" outlineLevel="0" collapsed="false">
      <c r="A180271" s="50" t="s">
        <v>107</v>
      </c>
    </row>
    <row r="180272" s="15" customFormat="true" ht="13.5" hidden="false" customHeight="true" outlineLevel="0" collapsed="false">
      <c r="A180272" s="50" t="s">
        <v>109</v>
      </c>
    </row>
    <row r="180273" s="15" customFormat="true" ht="13.5" hidden="false" customHeight="true" outlineLevel="0" collapsed="false">
      <c r="A180273" s="50" t="s">
        <v>111</v>
      </c>
    </row>
    <row r="180274" s="15" customFormat="true" ht="13.5" hidden="false" customHeight="true" outlineLevel="0" collapsed="false">
      <c r="A180274" s="51" t="s">
        <v>113</v>
      </c>
    </row>
    <row r="180275" s="15" customFormat="true" ht="13.5" hidden="false" customHeight="true" outlineLevel="0" collapsed="false">
      <c r="A180275" s="51" t="s">
        <v>115</v>
      </c>
    </row>
    <row r="180276" s="15" customFormat="true" ht="13.5" hidden="false" customHeight="true" outlineLevel="0" collapsed="false">
      <c r="A180276" s="50" t="s">
        <v>117</v>
      </c>
    </row>
    <row r="180277" s="15" customFormat="true" ht="13.5" hidden="false" customHeight="true" outlineLevel="0" collapsed="false">
      <c r="A180277" s="50" t="s">
        <v>119</v>
      </c>
    </row>
    <row r="180278" s="15" customFormat="true" ht="13.5" hidden="false" customHeight="true" outlineLevel="0" collapsed="false">
      <c r="A180278" s="50" t="s">
        <v>121</v>
      </c>
    </row>
    <row r="180279" s="15" customFormat="true" ht="13.5" hidden="false" customHeight="true" outlineLevel="0" collapsed="false">
      <c r="A180279" s="50" t="s">
        <v>123</v>
      </c>
    </row>
    <row r="180280" s="15" customFormat="true" ht="13.5" hidden="false" customHeight="true" outlineLevel="0" collapsed="false">
      <c r="A180280" s="51" t="s">
        <v>125</v>
      </c>
    </row>
    <row r="180281" s="15" customFormat="true" ht="13.5" hidden="false" customHeight="true" outlineLevel="0" collapsed="false">
      <c r="A180281" s="51" t="s">
        <v>127</v>
      </c>
    </row>
    <row r="180282" s="15" customFormat="true" ht="13.5" hidden="false" customHeight="true" outlineLevel="0" collapsed="false">
      <c r="A180282" s="50" t="s">
        <v>129</v>
      </c>
    </row>
    <row r="180283" s="15" customFormat="true" ht="13.5" hidden="false" customHeight="true" outlineLevel="0" collapsed="false">
      <c r="A180283" s="50" t="s">
        <v>131</v>
      </c>
    </row>
    <row r="180284" s="15" customFormat="true" ht="13.5" hidden="false" customHeight="true" outlineLevel="0" collapsed="false">
      <c r="A180284" s="50" t="s">
        <v>133</v>
      </c>
    </row>
    <row r="180285" s="15" customFormat="true" ht="13.5" hidden="false" customHeight="true" outlineLevel="0" collapsed="false">
      <c r="A180285" s="55" t="s">
        <v>135</v>
      </c>
    </row>
    <row r="196610" s="15" customFormat="true" ht="13.5" hidden="false" customHeight="true" outlineLevel="0" collapsed="false">
      <c r="A196610" s="17" t="s">
        <v>12</v>
      </c>
    </row>
    <row r="196611" s="15" customFormat="true" ht="13.5" hidden="false" customHeight="true" outlineLevel="0" collapsed="false">
      <c r="A196611" s="35" t="s">
        <v>17</v>
      </c>
    </row>
    <row r="196612" s="15" customFormat="true" ht="13.5" hidden="false" customHeight="true" outlineLevel="0" collapsed="false">
      <c r="A196612" s="28" t="s">
        <v>20</v>
      </c>
    </row>
    <row r="196613" s="15" customFormat="true" ht="13.5" hidden="false" customHeight="true" outlineLevel="0" collapsed="false">
      <c r="A196613" s="21" t="s">
        <v>23</v>
      </c>
    </row>
    <row r="196614" s="15" customFormat="true" ht="13.5" hidden="false" customHeight="true" outlineLevel="0" collapsed="false">
      <c r="A196614" s="22" t="s">
        <v>26</v>
      </c>
    </row>
    <row r="196615" s="15" customFormat="true" ht="13.5" hidden="false" customHeight="true" outlineLevel="0" collapsed="false">
      <c r="A196615" s="23" t="s">
        <v>28</v>
      </c>
    </row>
    <row r="196616" s="15" customFormat="true" ht="13.5" hidden="false" customHeight="true" outlineLevel="0" collapsed="false">
      <c r="A196616" s="35" t="s">
        <v>31</v>
      </c>
    </row>
    <row r="196617" s="15" customFormat="true" ht="13.5" hidden="false" customHeight="true" outlineLevel="0" collapsed="false">
      <c r="A196617" s="49" t="s">
        <v>33</v>
      </c>
    </row>
    <row r="196618" s="15" customFormat="true" ht="13.5" hidden="false" customHeight="true" outlineLevel="0" collapsed="false">
      <c r="A196618" s="50" t="s">
        <v>35</v>
      </c>
    </row>
    <row r="196619" s="15" customFormat="true" ht="13.5" hidden="false" customHeight="true" outlineLevel="0" collapsed="false">
      <c r="A196619" s="51" t="s">
        <v>37</v>
      </c>
    </row>
    <row r="196620" s="15" customFormat="true" ht="13.5" hidden="false" customHeight="true" outlineLevel="0" collapsed="false">
      <c r="A196620" s="50" t="s">
        <v>39</v>
      </c>
    </row>
    <row r="196621" s="15" customFormat="true" ht="13.5" hidden="false" customHeight="true" outlineLevel="0" collapsed="false">
      <c r="A196621" s="50" t="s">
        <v>41</v>
      </c>
    </row>
    <row r="196622" s="15" customFormat="true" ht="13.5" hidden="false" customHeight="true" outlineLevel="0" collapsed="false">
      <c r="A196622" s="51" t="s">
        <v>43</v>
      </c>
    </row>
    <row r="196623" s="15" customFormat="true" ht="13.5" hidden="false" customHeight="true" outlineLevel="0" collapsed="false">
      <c r="A196623" s="50" t="s">
        <v>45</v>
      </c>
    </row>
    <row r="196624" s="15" customFormat="true" ht="13.5" hidden="false" customHeight="true" outlineLevel="0" collapsed="false">
      <c r="A196624" s="50" t="s">
        <v>47</v>
      </c>
    </row>
    <row r="196625" s="15" customFormat="true" ht="13.5" hidden="false" customHeight="true" outlineLevel="0" collapsed="false">
      <c r="A196625" s="52" t="s">
        <v>49</v>
      </c>
    </row>
    <row r="196626" s="15" customFormat="true" ht="13.5" hidden="false" customHeight="true" outlineLevel="0" collapsed="false">
      <c r="A196626" s="35" t="s">
        <v>50</v>
      </c>
    </row>
    <row r="196627" s="15" customFormat="true" ht="13.5" hidden="false" customHeight="true" outlineLevel="0" collapsed="false">
      <c r="A196627" s="53" t="s">
        <v>51</v>
      </c>
    </row>
    <row r="196628" s="15" customFormat="true" ht="13.5" hidden="false" customHeight="true" outlineLevel="0" collapsed="false">
      <c r="A196628" s="35" t="s">
        <v>53</v>
      </c>
    </row>
    <row r="196629" s="15" customFormat="true" ht="13.5" hidden="false" customHeight="true" outlineLevel="0" collapsed="false">
      <c r="A196629" s="35" t="s">
        <v>55</v>
      </c>
    </row>
    <row r="196630" s="15" customFormat="true" ht="13.5" hidden="false" customHeight="true" outlineLevel="0" collapsed="false">
      <c r="A196630" s="53" t="s">
        <v>57</v>
      </c>
    </row>
    <row r="196631" s="15" customFormat="true" ht="13.5" hidden="false" customHeight="true" outlineLevel="0" collapsed="false">
      <c r="A196631" s="35" t="s">
        <v>59</v>
      </c>
    </row>
    <row r="196632" s="15" customFormat="true" ht="13.5" hidden="false" customHeight="true" outlineLevel="0" collapsed="false">
      <c r="A196632" s="53" t="s">
        <v>61</v>
      </c>
    </row>
    <row r="196633" s="15" customFormat="true" ht="13.5" hidden="false" customHeight="true" outlineLevel="0" collapsed="false">
      <c r="A196633" s="35" t="s">
        <v>63</v>
      </c>
    </row>
    <row r="196634" s="15" customFormat="true" ht="13.5" hidden="false" customHeight="true" outlineLevel="0" collapsed="false">
      <c r="A196634" s="43" t="s">
        <v>65</v>
      </c>
    </row>
    <row r="196635" s="15" customFormat="true" ht="13.5" hidden="false" customHeight="true" outlineLevel="0" collapsed="false">
      <c r="A196635" s="51" t="s">
        <v>67</v>
      </c>
    </row>
    <row r="196636" s="15" customFormat="true" ht="13.5" hidden="false" customHeight="true" outlineLevel="0" collapsed="false">
      <c r="A196636" s="50" t="s">
        <v>69</v>
      </c>
    </row>
    <row r="196637" s="15" customFormat="true" ht="13.5" hidden="false" customHeight="true" outlineLevel="0" collapsed="false">
      <c r="A196637" s="51" t="s">
        <v>71</v>
      </c>
    </row>
    <row r="196638" s="15" customFormat="true" ht="13.5" hidden="false" customHeight="true" outlineLevel="0" collapsed="false">
      <c r="A196638" s="50" t="s">
        <v>73</v>
      </c>
    </row>
    <row r="196639" s="15" customFormat="true" ht="13.5" hidden="false" customHeight="true" outlineLevel="0" collapsed="false">
      <c r="A196639" s="50" t="s">
        <v>75</v>
      </c>
    </row>
    <row r="196640" s="15" customFormat="true" ht="13.5" hidden="false" customHeight="true" outlineLevel="0" collapsed="false">
      <c r="A196640" s="50" t="s">
        <v>77</v>
      </c>
    </row>
    <row r="196641" s="15" customFormat="true" ht="13.5" hidden="false" customHeight="true" outlineLevel="0" collapsed="false">
      <c r="A196641" s="50" t="s">
        <v>79</v>
      </c>
    </row>
    <row r="196642" s="15" customFormat="true" ht="13.5" hidden="false" customHeight="true" outlineLevel="0" collapsed="false">
      <c r="A196642" s="51" t="s">
        <v>81</v>
      </c>
    </row>
    <row r="196643" s="15" customFormat="true" ht="13.5" hidden="false" customHeight="true" outlineLevel="0" collapsed="false">
      <c r="A196643" s="51" t="s">
        <v>83</v>
      </c>
    </row>
    <row r="196644" s="15" customFormat="true" ht="13.5" hidden="false" customHeight="true" outlineLevel="0" collapsed="false">
      <c r="A196644" s="52" t="s">
        <v>85</v>
      </c>
    </row>
    <row r="196645" s="15" customFormat="true" ht="13.5" hidden="false" customHeight="true" outlineLevel="0" collapsed="false">
      <c r="A196645" s="35" t="s">
        <v>88</v>
      </c>
    </row>
    <row r="196646" s="15" customFormat="true" ht="13.5" hidden="false" customHeight="true" outlineLevel="0" collapsed="false">
      <c r="A196646" s="54" t="s">
        <v>90</v>
      </c>
    </row>
    <row r="196647" s="15" customFormat="true" ht="13.5" hidden="false" customHeight="true" outlineLevel="0" collapsed="false">
      <c r="A196647" s="50" t="s">
        <v>92</v>
      </c>
    </row>
    <row r="196648" s="15" customFormat="true" ht="13.5" hidden="false" customHeight="true" outlineLevel="0" collapsed="false">
      <c r="A196648" s="50" t="s">
        <v>94</v>
      </c>
    </row>
    <row r="196649" s="15" customFormat="true" ht="13.5" hidden="false" customHeight="true" outlineLevel="0" collapsed="false">
      <c r="A196649" s="50" t="s">
        <v>96</v>
      </c>
    </row>
    <row r="196650" s="15" customFormat="true" ht="13.5" hidden="false" customHeight="true" outlineLevel="0" collapsed="false">
      <c r="A196650" s="50" t="s">
        <v>98</v>
      </c>
    </row>
    <row r="196651" s="15" customFormat="true" ht="13.5" hidden="false" customHeight="true" outlineLevel="0" collapsed="false">
      <c r="A196651" s="51" t="s">
        <v>100</v>
      </c>
    </row>
    <row r="196652" s="15" customFormat="true" ht="13.5" hidden="false" customHeight="true" outlineLevel="0" collapsed="false">
      <c r="A196652" s="51" t="s">
        <v>102</v>
      </c>
    </row>
    <row r="196653" s="15" customFormat="true" ht="13.5" hidden="false" customHeight="true" outlineLevel="0" collapsed="false">
      <c r="A196653" s="51" t="s">
        <v>103</v>
      </c>
    </row>
    <row r="196654" s="15" customFormat="true" ht="13.5" hidden="false" customHeight="true" outlineLevel="0" collapsed="false">
      <c r="A196654" s="50" t="s">
        <v>105</v>
      </c>
    </row>
    <row r="196655" s="15" customFormat="true" ht="13.5" hidden="false" customHeight="true" outlineLevel="0" collapsed="false">
      <c r="A196655" s="50" t="s">
        <v>107</v>
      </c>
    </row>
    <row r="196656" s="15" customFormat="true" ht="13.5" hidden="false" customHeight="true" outlineLevel="0" collapsed="false">
      <c r="A196656" s="50" t="s">
        <v>109</v>
      </c>
    </row>
    <row r="196657" s="15" customFormat="true" ht="13.5" hidden="false" customHeight="true" outlineLevel="0" collapsed="false">
      <c r="A196657" s="50" t="s">
        <v>111</v>
      </c>
    </row>
    <row r="196658" s="15" customFormat="true" ht="13.5" hidden="false" customHeight="true" outlineLevel="0" collapsed="false">
      <c r="A196658" s="51" t="s">
        <v>113</v>
      </c>
    </row>
    <row r="196659" s="15" customFormat="true" ht="13.5" hidden="false" customHeight="true" outlineLevel="0" collapsed="false">
      <c r="A196659" s="51" t="s">
        <v>115</v>
      </c>
    </row>
    <row r="196660" s="15" customFormat="true" ht="13.5" hidden="false" customHeight="true" outlineLevel="0" collapsed="false">
      <c r="A196660" s="50" t="s">
        <v>117</v>
      </c>
    </row>
    <row r="196661" s="15" customFormat="true" ht="13.5" hidden="false" customHeight="true" outlineLevel="0" collapsed="false">
      <c r="A196661" s="50" t="s">
        <v>119</v>
      </c>
    </row>
    <row r="196662" s="15" customFormat="true" ht="13.5" hidden="false" customHeight="true" outlineLevel="0" collapsed="false">
      <c r="A196662" s="50" t="s">
        <v>121</v>
      </c>
    </row>
    <row r="196663" s="15" customFormat="true" ht="13.5" hidden="false" customHeight="true" outlineLevel="0" collapsed="false">
      <c r="A196663" s="50" t="s">
        <v>123</v>
      </c>
    </row>
    <row r="196664" s="15" customFormat="true" ht="13.5" hidden="false" customHeight="true" outlineLevel="0" collapsed="false">
      <c r="A196664" s="51" t="s">
        <v>125</v>
      </c>
    </row>
    <row r="196665" s="15" customFormat="true" ht="13.5" hidden="false" customHeight="true" outlineLevel="0" collapsed="false">
      <c r="A196665" s="51" t="s">
        <v>127</v>
      </c>
    </row>
    <row r="196666" s="15" customFormat="true" ht="13.5" hidden="false" customHeight="true" outlineLevel="0" collapsed="false">
      <c r="A196666" s="50" t="s">
        <v>129</v>
      </c>
    </row>
    <row r="196667" s="15" customFormat="true" ht="13.5" hidden="false" customHeight="true" outlineLevel="0" collapsed="false">
      <c r="A196667" s="50" t="s">
        <v>131</v>
      </c>
    </row>
    <row r="196668" s="15" customFormat="true" ht="13.5" hidden="false" customHeight="true" outlineLevel="0" collapsed="false">
      <c r="A196668" s="50" t="s">
        <v>133</v>
      </c>
    </row>
    <row r="196669" s="15" customFormat="true" ht="13.5" hidden="false" customHeight="true" outlineLevel="0" collapsed="false">
      <c r="A196669" s="55" t="s">
        <v>135</v>
      </c>
    </row>
    <row r="212994" s="15" customFormat="true" ht="13.5" hidden="false" customHeight="true" outlineLevel="0" collapsed="false">
      <c r="A212994" s="17" t="s">
        <v>12</v>
      </c>
    </row>
    <row r="212995" s="15" customFormat="true" ht="13.5" hidden="false" customHeight="true" outlineLevel="0" collapsed="false">
      <c r="A212995" s="35" t="s">
        <v>17</v>
      </c>
    </row>
    <row r="212996" s="15" customFormat="true" ht="13.5" hidden="false" customHeight="true" outlineLevel="0" collapsed="false">
      <c r="A212996" s="28" t="s">
        <v>20</v>
      </c>
    </row>
    <row r="212997" s="15" customFormat="true" ht="13.5" hidden="false" customHeight="true" outlineLevel="0" collapsed="false">
      <c r="A212997" s="21" t="s">
        <v>23</v>
      </c>
    </row>
    <row r="212998" s="15" customFormat="true" ht="13.5" hidden="false" customHeight="true" outlineLevel="0" collapsed="false">
      <c r="A212998" s="22" t="s">
        <v>26</v>
      </c>
    </row>
    <row r="212999" s="15" customFormat="true" ht="13.5" hidden="false" customHeight="true" outlineLevel="0" collapsed="false">
      <c r="A212999" s="23" t="s">
        <v>28</v>
      </c>
    </row>
    <row r="213000" s="15" customFormat="true" ht="13.5" hidden="false" customHeight="true" outlineLevel="0" collapsed="false">
      <c r="A213000" s="35" t="s">
        <v>31</v>
      </c>
    </row>
    <row r="213001" s="15" customFormat="true" ht="13.5" hidden="false" customHeight="true" outlineLevel="0" collapsed="false">
      <c r="A213001" s="49" t="s">
        <v>33</v>
      </c>
    </row>
    <row r="213002" s="15" customFormat="true" ht="13.5" hidden="false" customHeight="true" outlineLevel="0" collapsed="false">
      <c r="A213002" s="50" t="s">
        <v>35</v>
      </c>
    </row>
    <row r="213003" s="15" customFormat="true" ht="13.5" hidden="false" customHeight="true" outlineLevel="0" collapsed="false">
      <c r="A213003" s="51" t="s">
        <v>37</v>
      </c>
    </row>
    <row r="213004" s="15" customFormat="true" ht="13.5" hidden="false" customHeight="true" outlineLevel="0" collapsed="false">
      <c r="A213004" s="50" t="s">
        <v>39</v>
      </c>
    </row>
    <row r="213005" s="15" customFormat="true" ht="13.5" hidden="false" customHeight="true" outlineLevel="0" collapsed="false">
      <c r="A213005" s="50" t="s">
        <v>41</v>
      </c>
    </row>
    <row r="213006" s="15" customFormat="true" ht="13.5" hidden="false" customHeight="true" outlineLevel="0" collapsed="false">
      <c r="A213006" s="51" t="s">
        <v>43</v>
      </c>
    </row>
    <row r="213007" s="15" customFormat="true" ht="13.5" hidden="false" customHeight="true" outlineLevel="0" collapsed="false">
      <c r="A213007" s="50" t="s">
        <v>45</v>
      </c>
    </row>
    <row r="213008" s="15" customFormat="true" ht="13.5" hidden="false" customHeight="true" outlineLevel="0" collapsed="false">
      <c r="A213008" s="50" t="s">
        <v>47</v>
      </c>
    </row>
    <row r="213009" s="15" customFormat="true" ht="13.5" hidden="false" customHeight="true" outlineLevel="0" collapsed="false">
      <c r="A213009" s="52" t="s">
        <v>49</v>
      </c>
    </row>
    <row r="213010" s="15" customFormat="true" ht="13.5" hidden="false" customHeight="true" outlineLevel="0" collapsed="false">
      <c r="A213010" s="35" t="s">
        <v>50</v>
      </c>
    </row>
    <row r="213011" s="15" customFormat="true" ht="13.5" hidden="false" customHeight="true" outlineLevel="0" collapsed="false">
      <c r="A213011" s="53" t="s">
        <v>51</v>
      </c>
    </row>
    <row r="213012" s="15" customFormat="true" ht="13.5" hidden="false" customHeight="true" outlineLevel="0" collapsed="false">
      <c r="A213012" s="35" t="s">
        <v>53</v>
      </c>
    </row>
    <row r="213013" s="15" customFormat="true" ht="13.5" hidden="false" customHeight="true" outlineLevel="0" collapsed="false">
      <c r="A213013" s="35" t="s">
        <v>55</v>
      </c>
    </row>
    <row r="213014" s="15" customFormat="true" ht="13.5" hidden="false" customHeight="true" outlineLevel="0" collapsed="false">
      <c r="A213014" s="53" t="s">
        <v>57</v>
      </c>
    </row>
    <row r="213015" s="15" customFormat="true" ht="13.5" hidden="false" customHeight="true" outlineLevel="0" collapsed="false">
      <c r="A213015" s="35" t="s">
        <v>59</v>
      </c>
    </row>
    <row r="213016" s="15" customFormat="true" ht="13.5" hidden="false" customHeight="true" outlineLevel="0" collapsed="false">
      <c r="A213016" s="53" t="s">
        <v>61</v>
      </c>
    </row>
    <row r="213017" s="15" customFormat="true" ht="13.5" hidden="false" customHeight="true" outlineLevel="0" collapsed="false">
      <c r="A213017" s="35" t="s">
        <v>63</v>
      </c>
    </row>
    <row r="213018" s="15" customFormat="true" ht="13.5" hidden="false" customHeight="true" outlineLevel="0" collapsed="false">
      <c r="A213018" s="43" t="s">
        <v>65</v>
      </c>
    </row>
    <row r="213019" s="15" customFormat="true" ht="13.5" hidden="false" customHeight="true" outlineLevel="0" collapsed="false">
      <c r="A213019" s="51" t="s">
        <v>67</v>
      </c>
    </row>
    <row r="213020" s="15" customFormat="true" ht="13.5" hidden="false" customHeight="true" outlineLevel="0" collapsed="false">
      <c r="A213020" s="50" t="s">
        <v>69</v>
      </c>
    </row>
    <row r="213021" s="15" customFormat="true" ht="13.5" hidden="false" customHeight="true" outlineLevel="0" collapsed="false">
      <c r="A213021" s="51" t="s">
        <v>71</v>
      </c>
    </row>
    <row r="213022" s="15" customFormat="true" ht="13.5" hidden="false" customHeight="true" outlineLevel="0" collapsed="false">
      <c r="A213022" s="50" t="s">
        <v>73</v>
      </c>
    </row>
    <row r="213023" s="15" customFormat="true" ht="13.5" hidden="false" customHeight="true" outlineLevel="0" collapsed="false">
      <c r="A213023" s="50" t="s">
        <v>75</v>
      </c>
    </row>
    <row r="213024" s="15" customFormat="true" ht="13.5" hidden="false" customHeight="true" outlineLevel="0" collapsed="false">
      <c r="A213024" s="50" t="s">
        <v>77</v>
      </c>
    </row>
    <row r="213025" s="15" customFormat="true" ht="13.5" hidden="false" customHeight="true" outlineLevel="0" collapsed="false">
      <c r="A213025" s="50" t="s">
        <v>79</v>
      </c>
    </row>
    <row r="213026" s="15" customFormat="true" ht="13.5" hidden="false" customHeight="true" outlineLevel="0" collapsed="false">
      <c r="A213026" s="51" t="s">
        <v>81</v>
      </c>
    </row>
    <row r="213027" s="15" customFormat="true" ht="13.5" hidden="false" customHeight="true" outlineLevel="0" collapsed="false">
      <c r="A213027" s="51" t="s">
        <v>83</v>
      </c>
    </row>
    <row r="213028" s="15" customFormat="true" ht="13.5" hidden="false" customHeight="true" outlineLevel="0" collapsed="false">
      <c r="A213028" s="52" t="s">
        <v>85</v>
      </c>
    </row>
    <row r="213029" s="15" customFormat="true" ht="13.5" hidden="false" customHeight="true" outlineLevel="0" collapsed="false">
      <c r="A213029" s="35" t="s">
        <v>88</v>
      </c>
    </row>
    <row r="213030" s="15" customFormat="true" ht="13.5" hidden="false" customHeight="true" outlineLevel="0" collapsed="false">
      <c r="A213030" s="54" t="s">
        <v>90</v>
      </c>
    </row>
    <row r="213031" s="15" customFormat="true" ht="13.5" hidden="false" customHeight="true" outlineLevel="0" collapsed="false">
      <c r="A213031" s="50" t="s">
        <v>92</v>
      </c>
    </row>
    <row r="213032" s="15" customFormat="true" ht="13.5" hidden="false" customHeight="true" outlineLevel="0" collapsed="false">
      <c r="A213032" s="50" t="s">
        <v>94</v>
      </c>
    </row>
    <row r="213033" s="15" customFormat="true" ht="13.5" hidden="false" customHeight="true" outlineLevel="0" collapsed="false">
      <c r="A213033" s="50" t="s">
        <v>96</v>
      </c>
    </row>
    <row r="213034" s="15" customFormat="true" ht="13.5" hidden="false" customHeight="true" outlineLevel="0" collapsed="false">
      <c r="A213034" s="50" t="s">
        <v>98</v>
      </c>
    </row>
    <row r="213035" s="15" customFormat="true" ht="13.5" hidden="false" customHeight="true" outlineLevel="0" collapsed="false">
      <c r="A213035" s="51" t="s">
        <v>100</v>
      </c>
    </row>
    <row r="213036" s="15" customFormat="true" ht="13.5" hidden="false" customHeight="true" outlineLevel="0" collapsed="false">
      <c r="A213036" s="51" t="s">
        <v>102</v>
      </c>
    </row>
    <row r="213037" s="15" customFormat="true" ht="13.5" hidden="false" customHeight="true" outlineLevel="0" collapsed="false">
      <c r="A213037" s="51" t="s">
        <v>103</v>
      </c>
    </row>
    <row r="213038" s="15" customFormat="true" ht="13.5" hidden="false" customHeight="true" outlineLevel="0" collapsed="false">
      <c r="A213038" s="50" t="s">
        <v>105</v>
      </c>
    </row>
    <row r="213039" s="15" customFormat="true" ht="13.5" hidden="false" customHeight="true" outlineLevel="0" collapsed="false">
      <c r="A213039" s="50" t="s">
        <v>107</v>
      </c>
    </row>
    <row r="213040" s="15" customFormat="true" ht="13.5" hidden="false" customHeight="true" outlineLevel="0" collapsed="false">
      <c r="A213040" s="50" t="s">
        <v>109</v>
      </c>
    </row>
    <row r="213041" s="15" customFormat="true" ht="13.5" hidden="false" customHeight="true" outlineLevel="0" collapsed="false">
      <c r="A213041" s="50" t="s">
        <v>111</v>
      </c>
    </row>
    <row r="213042" s="15" customFormat="true" ht="13.5" hidden="false" customHeight="true" outlineLevel="0" collapsed="false">
      <c r="A213042" s="51" t="s">
        <v>113</v>
      </c>
    </row>
    <row r="213043" s="15" customFormat="true" ht="13.5" hidden="false" customHeight="true" outlineLevel="0" collapsed="false">
      <c r="A213043" s="51" t="s">
        <v>115</v>
      </c>
    </row>
    <row r="213044" s="15" customFormat="true" ht="13.5" hidden="false" customHeight="true" outlineLevel="0" collapsed="false">
      <c r="A213044" s="50" t="s">
        <v>117</v>
      </c>
    </row>
    <row r="213045" s="15" customFormat="true" ht="13.5" hidden="false" customHeight="true" outlineLevel="0" collapsed="false">
      <c r="A213045" s="50" t="s">
        <v>119</v>
      </c>
    </row>
    <row r="213046" s="15" customFormat="true" ht="13.5" hidden="false" customHeight="true" outlineLevel="0" collapsed="false">
      <c r="A213046" s="50" t="s">
        <v>121</v>
      </c>
    </row>
    <row r="213047" s="15" customFormat="true" ht="13.5" hidden="false" customHeight="true" outlineLevel="0" collapsed="false">
      <c r="A213047" s="50" t="s">
        <v>123</v>
      </c>
    </row>
    <row r="213048" s="15" customFormat="true" ht="13.5" hidden="false" customHeight="true" outlineLevel="0" collapsed="false">
      <c r="A213048" s="51" t="s">
        <v>125</v>
      </c>
    </row>
    <row r="213049" s="15" customFormat="true" ht="13.5" hidden="false" customHeight="true" outlineLevel="0" collapsed="false">
      <c r="A213049" s="51" t="s">
        <v>127</v>
      </c>
    </row>
    <row r="213050" s="15" customFormat="true" ht="13.5" hidden="false" customHeight="true" outlineLevel="0" collapsed="false">
      <c r="A213050" s="50" t="s">
        <v>129</v>
      </c>
    </row>
    <row r="213051" s="15" customFormat="true" ht="13.5" hidden="false" customHeight="true" outlineLevel="0" collapsed="false">
      <c r="A213051" s="50" t="s">
        <v>131</v>
      </c>
    </row>
    <row r="213052" s="15" customFormat="true" ht="13.5" hidden="false" customHeight="true" outlineLevel="0" collapsed="false">
      <c r="A213052" s="50" t="s">
        <v>133</v>
      </c>
    </row>
    <row r="213053" s="15" customFormat="true" ht="13.5" hidden="false" customHeight="true" outlineLevel="0" collapsed="false">
      <c r="A213053" s="55" t="s">
        <v>135</v>
      </c>
    </row>
    <row r="229378" s="15" customFormat="true" ht="13.5" hidden="false" customHeight="true" outlineLevel="0" collapsed="false">
      <c r="A229378" s="17" t="s">
        <v>12</v>
      </c>
    </row>
    <row r="229379" s="15" customFormat="true" ht="13.5" hidden="false" customHeight="true" outlineLevel="0" collapsed="false">
      <c r="A229379" s="35" t="s">
        <v>17</v>
      </c>
    </row>
    <row r="229380" s="15" customFormat="true" ht="13.5" hidden="false" customHeight="true" outlineLevel="0" collapsed="false">
      <c r="A229380" s="28" t="s">
        <v>20</v>
      </c>
    </row>
    <row r="229381" s="15" customFormat="true" ht="13.5" hidden="false" customHeight="true" outlineLevel="0" collapsed="false">
      <c r="A229381" s="21" t="s">
        <v>23</v>
      </c>
    </row>
    <row r="229382" s="15" customFormat="true" ht="13.5" hidden="false" customHeight="true" outlineLevel="0" collapsed="false">
      <c r="A229382" s="22" t="s">
        <v>26</v>
      </c>
    </row>
    <row r="229383" s="15" customFormat="true" ht="13.5" hidden="false" customHeight="true" outlineLevel="0" collapsed="false">
      <c r="A229383" s="23" t="s">
        <v>28</v>
      </c>
    </row>
    <row r="229384" s="15" customFormat="true" ht="13.5" hidden="false" customHeight="true" outlineLevel="0" collapsed="false">
      <c r="A229384" s="35" t="s">
        <v>31</v>
      </c>
    </row>
    <row r="229385" s="15" customFormat="true" ht="13.5" hidden="false" customHeight="true" outlineLevel="0" collapsed="false">
      <c r="A229385" s="49" t="s">
        <v>33</v>
      </c>
    </row>
    <row r="229386" s="15" customFormat="true" ht="13.5" hidden="false" customHeight="true" outlineLevel="0" collapsed="false">
      <c r="A229386" s="50" t="s">
        <v>35</v>
      </c>
    </row>
    <row r="229387" s="15" customFormat="true" ht="13.5" hidden="false" customHeight="true" outlineLevel="0" collapsed="false">
      <c r="A229387" s="51" t="s">
        <v>37</v>
      </c>
    </row>
    <row r="229388" s="15" customFormat="true" ht="13.5" hidden="false" customHeight="true" outlineLevel="0" collapsed="false">
      <c r="A229388" s="50" t="s">
        <v>39</v>
      </c>
    </row>
    <row r="229389" s="15" customFormat="true" ht="13.5" hidden="false" customHeight="true" outlineLevel="0" collapsed="false">
      <c r="A229389" s="50" t="s">
        <v>41</v>
      </c>
    </row>
    <row r="229390" s="15" customFormat="true" ht="13.5" hidden="false" customHeight="true" outlineLevel="0" collapsed="false">
      <c r="A229390" s="51" t="s">
        <v>43</v>
      </c>
    </row>
    <row r="229391" s="15" customFormat="true" ht="13.5" hidden="false" customHeight="true" outlineLevel="0" collapsed="false">
      <c r="A229391" s="50" t="s">
        <v>45</v>
      </c>
    </row>
    <row r="229392" s="15" customFormat="true" ht="13.5" hidden="false" customHeight="true" outlineLevel="0" collapsed="false">
      <c r="A229392" s="50" t="s">
        <v>47</v>
      </c>
    </row>
    <row r="229393" s="15" customFormat="true" ht="13.5" hidden="false" customHeight="true" outlineLevel="0" collapsed="false">
      <c r="A229393" s="52" t="s">
        <v>49</v>
      </c>
    </row>
    <row r="229394" s="15" customFormat="true" ht="13.5" hidden="false" customHeight="true" outlineLevel="0" collapsed="false">
      <c r="A229394" s="35" t="s">
        <v>50</v>
      </c>
    </row>
    <row r="229395" s="15" customFormat="true" ht="13.5" hidden="false" customHeight="true" outlineLevel="0" collapsed="false">
      <c r="A229395" s="53" t="s">
        <v>51</v>
      </c>
    </row>
    <row r="229396" s="15" customFormat="true" ht="13.5" hidden="false" customHeight="true" outlineLevel="0" collapsed="false">
      <c r="A229396" s="35" t="s">
        <v>53</v>
      </c>
    </row>
    <row r="229397" s="15" customFormat="true" ht="13.5" hidden="false" customHeight="true" outlineLevel="0" collapsed="false">
      <c r="A229397" s="35" t="s">
        <v>55</v>
      </c>
    </row>
    <row r="229398" s="15" customFormat="true" ht="13.5" hidden="false" customHeight="true" outlineLevel="0" collapsed="false">
      <c r="A229398" s="53" t="s">
        <v>57</v>
      </c>
    </row>
    <row r="229399" s="15" customFormat="true" ht="13.5" hidden="false" customHeight="true" outlineLevel="0" collapsed="false">
      <c r="A229399" s="35" t="s">
        <v>59</v>
      </c>
    </row>
    <row r="229400" s="15" customFormat="true" ht="13.5" hidden="false" customHeight="true" outlineLevel="0" collapsed="false">
      <c r="A229400" s="53" t="s">
        <v>61</v>
      </c>
    </row>
    <row r="229401" s="15" customFormat="true" ht="13.5" hidden="false" customHeight="true" outlineLevel="0" collapsed="false">
      <c r="A229401" s="35" t="s">
        <v>63</v>
      </c>
    </row>
    <row r="229402" s="15" customFormat="true" ht="13.5" hidden="false" customHeight="true" outlineLevel="0" collapsed="false">
      <c r="A229402" s="43" t="s">
        <v>65</v>
      </c>
    </row>
    <row r="229403" s="15" customFormat="true" ht="13.5" hidden="false" customHeight="true" outlineLevel="0" collapsed="false">
      <c r="A229403" s="51" t="s">
        <v>67</v>
      </c>
    </row>
    <row r="229404" s="15" customFormat="true" ht="13.5" hidden="false" customHeight="true" outlineLevel="0" collapsed="false">
      <c r="A229404" s="50" t="s">
        <v>69</v>
      </c>
    </row>
    <row r="229405" s="15" customFormat="true" ht="13.5" hidden="false" customHeight="true" outlineLevel="0" collapsed="false">
      <c r="A229405" s="51" t="s">
        <v>71</v>
      </c>
    </row>
    <row r="229406" s="15" customFormat="true" ht="13.5" hidden="false" customHeight="true" outlineLevel="0" collapsed="false">
      <c r="A229406" s="50" t="s">
        <v>73</v>
      </c>
    </row>
    <row r="229407" s="15" customFormat="true" ht="13.5" hidden="false" customHeight="true" outlineLevel="0" collapsed="false">
      <c r="A229407" s="50" t="s">
        <v>75</v>
      </c>
    </row>
    <row r="229408" s="15" customFormat="true" ht="13.5" hidden="false" customHeight="true" outlineLevel="0" collapsed="false">
      <c r="A229408" s="50" t="s">
        <v>77</v>
      </c>
    </row>
    <row r="229409" s="15" customFormat="true" ht="13.5" hidden="false" customHeight="true" outlineLevel="0" collapsed="false">
      <c r="A229409" s="50" t="s">
        <v>79</v>
      </c>
    </row>
    <row r="229410" s="15" customFormat="true" ht="13.5" hidden="false" customHeight="true" outlineLevel="0" collapsed="false">
      <c r="A229410" s="51" t="s">
        <v>81</v>
      </c>
    </row>
    <row r="229411" s="15" customFormat="true" ht="13.5" hidden="false" customHeight="true" outlineLevel="0" collapsed="false">
      <c r="A229411" s="51" t="s">
        <v>83</v>
      </c>
    </row>
    <row r="229412" s="15" customFormat="true" ht="13.5" hidden="false" customHeight="true" outlineLevel="0" collapsed="false">
      <c r="A229412" s="52" t="s">
        <v>85</v>
      </c>
    </row>
    <row r="229413" s="15" customFormat="true" ht="13.5" hidden="false" customHeight="true" outlineLevel="0" collapsed="false">
      <c r="A229413" s="35" t="s">
        <v>88</v>
      </c>
    </row>
    <row r="229414" s="15" customFormat="true" ht="13.5" hidden="false" customHeight="true" outlineLevel="0" collapsed="false">
      <c r="A229414" s="54" t="s">
        <v>90</v>
      </c>
    </row>
    <row r="229415" s="15" customFormat="true" ht="13.5" hidden="false" customHeight="true" outlineLevel="0" collapsed="false">
      <c r="A229415" s="50" t="s">
        <v>92</v>
      </c>
    </row>
    <row r="229416" s="15" customFormat="true" ht="13.5" hidden="false" customHeight="true" outlineLevel="0" collapsed="false">
      <c r="A229416" s="50" t="s">
        <v>94</v>
      </c>
    </row>
    <row r="229417" s="15" customFormat="true" ht="13.5" hidden="false" customHeight="true" outlineLevel="0" collapsed="false">
      <c r="A229417" s="50" t="s">
        <v>96</v>
      </c>
    </row>
    <row r="229418" s="15" customFormat="true" ht="13.5" hidden="false" customHeight="true" outlineLevel="0" collapsed="false">
      <c r="A229418" s="50" t="s">
        <v>98</v>
      </c>
    </row>
    <row r="229419" s="15" customFormat="true" ht="13.5" hidden="false" customHeight="true" outlineLevel="0" collapsed="false">
      <c r="A229419" s="51" t="s">
        <v>100</v>
      </c>
    </row>
    <row r="229420" s="15" customFormat="true" ht="13.5" hidden="false" customHeight="true" outlineLevel="0" collapsed="false">
      <c r="A229420" s="51" t="s">
        <v>102</v>
      </c>
    </row>
    <row r="229421" s="15" customFormat="true" ht="13.5" hidden="false" customHeight="true" outlineLevel="0" collapsed="false">
      <c r="A229421" s="51" t="s">
        <v>103</v>
      </c>
    </row>
    <row r="229422" s="15" customFormat="true" ht="13.5" hidden="false" customHeight="true" outlineLevel="0" collapsed="false">
      <c r="A229422" s="50" t="s">
        <v>105</v>
      </c>
    </row>
    <row r="229423" s="15" customFormat="true" ht="13.5" hidden="false" customHeight="true" outlineLevel="0" collapsed="false">
      <c r="A229423" s="50" t="s">
        <v>107</v>
      </c>
    </row>
    <row r="229424" s="15" customFormat="true" ht="13.5" hidden="false" customHeight="true" outlineLevel="0" collapsed="false">
      <c r="A229424" s="50" t="s">
        <v>109</v>
      </c>
    </row>
    <row r="229425" s="15" customFormat="true" ht="13.5" hidden="false" customHeight="true" outlineLevel="0" collapsed="false">
      <c r="A229425" s="50" t="s">
        <v>111</v>
      </c>
    </row>
    <row r="229426" s="15" customFormat="true" ht="13.5" hidden="false" customHeight="true" outlineLevel="0" collapsed="false">
      <c r="A229426" s="51" t="s">
        <v>113</v>
      </c>
    </row>
    <row r="229427" s="15" customFormat="true" ht="13.5" hidden="false" customHeight="true" outlineLevel="0" collapsed="false">
      <c r="A229427" s="51" t="s">
        <v>115</v>
      </c>
    </row>
    <row r="229428" s="15" customFormat="true" ht="13.5" hidden="false" customHeight="true" outlineLevel="0" collapsed="false">
      <c r="A229428" s="50" t="s">
        <v>117</v>
      </c>
    </row>
    <row r="229429" s="15" customFormat="true" ht="13.5" hidden="false" customHeight="true" outlineLevel="0" collapsed="false">
      <c r="A229429" s="50" t="s">
        <v>119</v>
      </c>
    </row>
    <row r="229430" s="15" customFormat="true" ht="13.5" hidden="false" customHeight="true" outlineLevel="0" collapsed="false">
      <c r="A229430" s="50" t="s">
        <v>121</v>
      </c>
    </row>
    <row r="229431" s="15" customFormat="true" ht="13.5" hidden="false" customHeight="true" outlineLevel="0" collapsed="false">
      <c r="A229431" s="50" t="s">
        <v>123</v>
      </c>
    </row>
    <row r="229432" s="15" customFormat="true" ht="13.5" hidden="false" customHeight="true" outlineLevel="0" collapsed="false">
      <c r="A229432" s="51" t="s">
        <v>125</v>
      </c>
    </row>
    <row r="229433" s="15" customFormat="true" ht="13.5" hidden="false" customHeight="true" outlineLevel="0" collapsed="false">
      <c r="A229433" s="51" t="s">
        <v>127</v>
      </c>
    </row>
    <row r="229434" s="15" customFormat="true" ht="13.5" hidden="false" customHeight="true" outlineLevel="0" collapsed="false">
      <c r="A229434" s="50" t="s">
        <v>129</v>
      </c>
    </row>
    <row r="229435" s="15" customFormat="true" ht="13.5" hidden="false" customHeight="true" outlineLevel="0" collapsed="false">
      <c r="A229435" s="50" t="s">
        <v>131</v>
      </c>
    </row>
    <row r="229436" s="15" customFormat="true" ht="13.5" hidden="false" customHeight="true" outlineLevel="0" collapsed="false">
      <c r="A229436" s="50" t="s">
        <v>133</v>
      </c>
    </row>
    <row r="229437" s="15" customFormat="true" ht="13.5" hidden="false" customHeight="true" outlineLevel="0" collapsed="false">
      <c r="A229437" s="55" t="s">
        <v>135</v>
      </c>
    </row>
    <row r="245762" s="15" customFormat="true" ht="13.5" hidden="false" customHeight="true" outlineLevel="0" collapsed="false">
      <c r="A245762" s="17" t="s">
        <v>12</v>
      </c>
    </row>
    <row r="245763" s="15" customFormat="true" ht="13.5" hidden="false" customHeight="true" outlineLevel="0" collapsed="false">
      <c r="A245763" s="35" t="s">
        <v>17</v>
      </c>
    </row>
    <row r="245764" s="15" customFormat="true" ht="13.5" hidden="false" customHeight="true" outlineLevel="0" collapsed="false">
      <c r="A245764" s="28" t="s">
        <v>20</v>
      </c>
    </row>
    <row r="245765" s="15" customFormat="true" ht="13.5" hidden="false" customHeight="true" outlineLevel="0" collapsed="false">
      <c r="A245765" s="21" t="s">
        <v>23</v>
      </c>
    </row>
    <row r="245766" s="15" customFormat="true" ht="13.5" hidden="false" customHeight="true" outlineLevel="0" collapsed="false">
      <c r="A245766" s="22" t="s">
        <v>26</v>
      </c>
    </row>
    <row r="245767" s="15" customFormat="true" ht="13.5" hidden="false" customHeight="true" outlineLevel="0" collapsed="false">
      <c r="A245767" s="23" t="s">
        <v>28</v>
      </c>
    </row>
    <row r="245768" s="15" customFormat="true" ht="13.5" hidden="false" customHeight="true" outlineLevel="0" collapsed="false">
      <c r="A245768" s="35" t="s">
        <v>31</v>
      </c>
    </row>
    <row r="245769" s="15" customFormat="true" ht="13.5" hidden="false" customHeight="true" outlineLevel="0" collapsed="false">
      <c r="A245769" s="49" t="s">
        <v>33</v>
      </c>
    </row>
    <row r="245770" s="15" customFormat="true" ht="13.5" hidden="false" customHeight="true" outlineLevel="0" collapsed="false">
      <c r="A245770" s="50" t="s">
        <v>35</v>
      </c>
    </row>
    <row r="245771" s="15" customFormat="true" ht="13.5" hidden="false" customHeight="true" outlineLevel="0" collapsed="false">
      <c r="A245771" s="51" t="s">
        <v>37</v>
      </c>
    </row>
    <row r="245772" s="15" customFormat="true" ht="13.5" hidden="false" customHeight="true" outlineLevel="0" collapsed="false">
      <c r="A245772" s="50" t="s">
        <v>39</v>
      </c>
    </row>
    <row r="245773" s="15" customFormat="true" ht="13.5" hidden="false" customHeight="true" outlineLevel="0" collapsed="false">
      <c r="A245773" s="50" t="s">
        <v>41</v>
      </c>
    </row>
    <row r="245774" s="15" customFormat="true" ht="13.5" hidden="false" customHeight="true" outlineLevel="0" collapsed="false">
      <c r="A245774" s="51" t="s">
        <v>43</v>
      </c>
    </row>
    <row r="245775" s="15" customFormat="true" ht="13.5" hidden="false" customHeight="true" outlineLevel="0" collapsed="false">
      <c r="A245775" s="50" t="s">
        <v>45</v>
      </c>
    </row>
    <row r="245776" s="15" customFormat="true" ht="13.5" hidden="false" customHeight="true" outlineLevel="0" collapsed="false">
      <c r="A245776" s="50" t="s">
        <v>47</v>
      </c>
    </row>
    <row r="245777" s="15" customFormat="true" ht="13.5" hidden="false" customHeight="true" outlineLevel="0" collapsed="false">
      <c r="A245777" s="52" t="s">
        <v>49</v>
      </c>
    </row>
    <row r="245778" s="15" customFormat="true" ht="13.5" hidden="false" customHeight="true" outlineLevel="0" collapsed="false">
      <c r="A245778" s="35" t="s">
        <v>50</v>
      </c>
    </row>
    <row r="245779" s="15" customFormat="true" ht="13.5" hidden="false" customHeight="true" outlineLevel="0" collapsed="false">
      <c r="A245779" s="53" t="s">
        <v>51</v>
      </c>
    </row>
    <row r="245780" s="15" customFormat="true" ht="13.5" hidden="false" customHeight="true" outlineLevel="0" collapsed="false">
      <c r="A245780" s="35" t="s">
        <v>53</v>
      </c>
    </row>
    <row r="245781" s="15" customFormat="true" ht="13.5" hidden="false" customHeight="true" outlineLevel="0" collapsed="false">
      <c r="A245781" s="35" t="s">
        <v>55</v>
      </c>
    </row>
    <row r="245782" s="15" customFormat="true" ht="13.5" hidden="false" customHeight="true" outlineLevel="0" collapsed="false">
      <c r="A245782" s="53" t="s">
        <v>57</v>
      </c>
    </row>
    <row r="245783" s="15" customFormat="true" ht="13.5" hidden="false" customHeight="true" outlineLevel="0" collapsed="false">
      <c r="A245783" s="35" t="s">
        <v>59</v>
      </c>
    </row>
    <row r="245784" s="15" customFormat="true" ht="13.5" hidden="false" customHeight="true" outlineLevel="0" collapsed="false">
      <c r="A245784" s="53" t="s">
        <v>61</v>
      </c>
    </row>
    <row r="245785" s="15" customFormat="true" ht="13.5" hidden="false" customHeight="true" outlineLevel="0" collapsed="false">
      <c r="A245785" s="35" t="s">
        <v>63</v>
      </c>
    </row>
    <row r="245786" s="15" customFormat="true" ht="13.5" hidden="false" customHeight="true" outlineLevel="0" collapsed="false">
      <c r="A245786" s="43" t="s">
        <v>65</v>
      </c>
    </row>
    <row r="245787" s="15" customFormat="true" ht="13.5" hidden="false" customHeight="true" outlineLevel="0" collapsed="false">
      <c r="A245787" s="51" t="s">
        <v>67</v>
      </c>
    </row>
    <row r="245788" s="15" customFormat="true" ht="13.5" hidden="false" customHeight="true" outlineLevel="0" collapsed="false">
      <c r="A245788" s="50" t="s">
        <v>69</v>
      </c>
    </row>
    <row r="245789" s="15" customFormat="true" ht="13.5" hidden="false" customHeight="true" outlineLevel="0" collapsed="false">
      <c r="A245789" s="51" t="s">
        <v>71</v>
      </c>
    </row>
    <row r="245790" s="15" customFormat="true" ht="13.5" hidden="false" customHeight="true" outlineLevel="0" collapsed="false">
      <c r="A245790" s="50" t="s">
        <v>73</v>
      </c>
    </row>
    <row r="245791" s="15" customFormat="true" ht="13.5" hidden="false" customHeight="true" outlineLevel="0" collapsed="false">
      <c r="A245791" s="50" t="s">
        <v>75</v>
      </c>
    </row>
    <row r="245792" s="15" customFormat="true" ht="13.5" hidden="false" customHeight="true" outlineLevel="0" collapsed="false">
      <c r="A245792" s="50" t="s">
        <v>77</v>
      </c>
    </row>
    <row r="245793" s="15" customFormat="true" ht="13.5" hidden="false" customHeight="true" outlineLevel="0" collapsed="false">
      <c r="A245793" s="50" t="s">
        <v>79</v>
      </c>
    </row>
    <row r="245794" s="15" customFormat="true" ht="13.5" hidden="false" customHeight="true" outlineLevel="0" collapsed="false">
      <c r="A245794" s="51" t="s">
        <v>81</v>
      </c>
    </row>
    <row r="245795" s="15" customFormat="true" ht="13.5" hidden="false" customHeight="true" outlineLevel="0" collapsed="false">
      <c r="A245795" s="51" t="s">
        <v>83</v>
      </c>
    </row>
    <row r="245796" s="15" customFormat="true" ht="13.5" hidden="false" customHeight="true" outlineLevel="0" collapsed="false">
      <c r="A245796" s="52" t="s">
        <v>85</v>
      </c>
    </row>
    <row r="245797" s="15" customFormat="true" ht="13.5" hidden="false" customHeight="true" outlineLevel="0" collapsed="false">
      <c r="A245797" s="35" t="s">
        <v>88</v>
      </c>
    </row>
    <row r="245798" s="15" customFormat="true" ht="13.5" hidden="false" customHeight="true" outlineLevel="0" collapsed="false">
      <c r="A245798" s="54" t="s">
        <v>90</v>
      </c>
    </row>
    <row r="245799" s="15" customFormat="true" ht="13.5" hidden="false" customHeight="true" outlineLevel="0" collapsed="false">
      <c r="A245799" s="50" t="s">
        <v>92</v>
      </c>
    </row>
    <row r="245800" s="15" customFormat="true" ht="13.5" hidden="false" customHeight="true" outlineLevel="0" collapsed="false">
      <c r="A245800" s="50" t="s">
        <v>94</v>
      </c>
    </row>
    <row r="245801" s="15" customFormat="true" ht="13.5" hidden="false" customHeight="true" outlineLevel="0" collapsed="false">
      <c r="A245801" s="50" t="s">
        <v>96</v>
      </c>
    </row>
    <row r="245802" s="15" customFormat="true" ht="13.5" hidden="false" customHeight="true" outlineLevel="0" collapsed="false">
      <c r="A245802" s="50" t="s">
        <v>98</v>
      </c>
    </row>
    <row r="245803" s="15" customFormat="true" ht="13.5" hidden="false" customHeight="true" outlineLevel="0" collapsed="false">
      <c r="A245803" s="51" t="s">
        <v>100</v>
      </c>
    </row>
    <row r="245804" s="15" customFormat="true" ht="13.5" hidden="false" customHeight="true" outlineLevel="0" collapsed="false">
      <c r="A245804" s="51" t="s">
        <v>102</v>
      </c>
    </row>
    <row r="245805" s="15" customFormat="true" ht="13.5" hidden="false" customHeight="true" outlineLevel="0" collapsed="false">
      <c r="A245805" s="51" t="s">
        <v>103</v>
      </c>
    </row>
    <row r="245806" s="15" customFormat="true" ht="13.5" hidden="false" customHeight="true" outlineLevel="0" collapsed="false">
      <c r="A245806" s="50" t="s">
        <v>105</v>
      </c>
    </row>
    <row r="245807" s="15" customFormat="true" ht="13.5" hidden="false" customHeight="true" outlineLevel="0" collapsed="false">
      <c r="A245807" s="50" t="s">
        <v>107</v>
      </c>
    </row>
    <row r="245808" s="15" customFormat="true" ht="13.5" hidden="false" customHeight="true" outlineLevel="0" collapsed="false">
      <c r="A245808" s="50" t="s">
        <v>109</v>
      </c>
    </row>
    <row r="245809" s="15" customFormat="true" ht="13.5" hidden="false" customHeight="true" outlineLevel="0" collapsed="false">
      <c r="A245809" s="50" t="s">
        <v>111</v>
      </c>
    </row>
    <row r="245810" s="15" customFormat="true" ht="13.5" hidden="false" customHeight="true" outlineLevel="0" collapsed="false">
      <c r="A245810" s="51" t="s">
        <v>113</v>
      </c>
    </row>
    <row r="245811" s="15" customFormat="true" ht="13.5" hidden="false" customHeight="true" outlineLevel="0" collapsed="false">
      <c r="A245811" s="51" t="s">
        <v>115</v>
      </c>
    </row>
    <row r="245812" s="15" customFormat="true" ht="13.5" hidden="false" customHeight="true" outlineLevel="0" collapsed="false">
      <c r="A245812" s="50" t="s">
        <v>117</v>
      </c>
    </row>
    <row r="245813" s="15" customFormat="true" ht="13.5" hidden="false" customHeight="true" outlineLevel="0" collapsed="false">
      <c r="A245813" s="50" t="s">
        <v>119</v>
      </c>
    </row>
    <row r="245814" s="15" customFormat="true" ht="13.5" hidden="false" customHeight="true" outlineLevel="0" collapsed="false">
      <c r="A245814" s="50" t="s">
        <v>121</v>
      </c>
    </row>
    <row r="245815" s="15" customFormat="true" ht="13.5" hidden="false" customHeight="true" outlineLevel="0" collapsed="false">
      <c r="A245815" s="50" t="s">
        <v>123</v>
      </c>
    </row>
    <row r="245816" s="15" customFormat="true" ht="13.5" hidden="false" customHeight="true" outlineLevel="0" collapsed="false">
      <c r="A245816" s="51" t="s">
        <v>125</v>
      </c>
    </row>
    <row r="245817" s="15" customFormat="true" ht="13.5" hidden="false" customHeight="true" outlineLevel="0" collapsed="false">
      <c r="A245817" s="51" t="s">
        <v>127</v>
      </c>
    </row>
    <row r="245818" s="15" customFormat="true" ht="13.5" hidden="false" customHeight="true" outlineLevel="0" collapsed="false">
      <c r="A245818" s="50" t="s">
        <v>129</v>
      </c>
    </row>
    <row r="245819" s="15" customFormat="true" ht="13.5" hidden="false" customHeight="true" outlineLevel="0" collapsed="false">
      <c r="A245819" s="50" t="s">
        <v>131</v>
      </c>
    </row>
    <row r="245820" s="15" customFormat="true" ht="13.5" hidden="false" customHeight="true" outlineLevel="0" collapsed="false">
      <c r="A245820" s="50" t="s">
        <v>133</v>
      </c>
    </row>
    <row r="245821" s="15" customFormat="true" ht="13.5" hidden="false" customHeight="true" outlineLevel="0" collapsed="false">
      <c r="A245821" s="55" t="s">
        <v>135</v>
      </c>
    </row>
    <row r="262146" s="15" customFormat="true" ht="13.5" hidden="false" customHeight="true" outlineLevel="0" collapsed="false">
      <c r="A262146" s="17" t="s">
        <v>12</v>
      </c>
    </row>
    <row r="262147" s="15" customFormat="true" ht="13.5" hidden="false" customHeight="true" outlineLevel="0" collapsed="false">
      <c r="A262147" s="35" t="s">
        <v>17</v>
      </c>
    </row>
    <row r="262148" s="15" customFormat="true" ht="13.5" hidden="false" customHeight="true" outlineLevel="0" collapsed="false">
      <c r="A262148" s="28" t="s">
        <v>20</v>
      </c>
    </row>
    <row r="262149" s="15" customFormat="true" ht="13.5" hidden="false" customHeight="true" outlineLevel="0" collapsed="false">
      <c r="A262149" s="21" t="s">
        <v>23</v>
      </c>
    </row>
    <row r="262150" s="15" customFormat="true" ht="13.5" hidden="false" customHeight="true" outlineLevel="0" collapsed="false">
      <c r="A262150" s="22" t="s">
        <v>26</v>
      </c>
    </row>
    <row r="262151" s="15" customFormat="true" ht="13.5" hidden="false" customHeight="true" outlineLevel="0" collapsed="false">
      <c r="A262151" s="23" t="s">
        <v>28</v>
      </c>
    </row>
    <row r="262152" s="15" customFormat="true" ht="13.5" hidden="false" customHeight="true" outlineLevel="0" collapsed="false">
      <c r="A262152" s="35" t="s">
        <v>31</v>
      </c>
    </row>
    <row r="262153" s="15" customFormat="true" ht="13.5" hidden="false" customHeight="true" outlineLevel="0" collapsed="false">
      <c r="A262153" s="49" t="s">
        <v>33</v>
      </c>
    </row>
    <row r="262154" s="15" customFormat="true" ht="13.5" hidden="false" customHeight="true" outlineLevel="0" collapsed="false">
      <c r="A262154" s="50" t="s">
        <v>35</v>
      </c>
    </row>
    <row r="262155" s="15" customFormat="true" ht="13.5" hidden="false" customHeight="true" outlineLevel="0" collapsed="false">
      <c r="A262155" s="51" t="s">
        <v>37</v>
      </c>
    </row>
    <row r="262156" s="15" customFormat="true" ht="13.5" hidden="false" customHeight="true" outlineLevel="0" collapsed="false">
      <c r="A262156" s="50" t="s">
        <v>39</v>
      </c>
    </row>
    <row r="262157" s="15" customFormat="true" ht="13.5" hidden="false" customHeight="true" outlineLevel="0" collapsed="false">
      <c r="A262157" s="50" t="s">
        <v>41</v>
      </c>
    </row>
    <row r="262158" s="15" customFormat="true" ht="13.5" hidden="false" customHeight="true" outlineLevel="0" collapsed="false">
      <c r="A262158" s="51" t="s">
        <v>43</v>
      </c>
    </row>
    <row r="262159" s="15" customFormat="true" ht="13.5" hidden="false" customHeight="true" outlineLevel="0" collapsed="false">
      <c r="A262159" s="50" t="s">
        <v>45</v>
      </c>
    </row>
    <row r="262160" s="15" customFormat="true" ht="13.5" hidden="false" customHeight="true" outlineLevel="0" collapsed="false">
      <c r="A262160" s="50" t="s">
        <v>47</v>
      </c>
    </row>
    <row r="262161" s="15" customFormat="true" ht="13.5" hidden="false" customHeight="true" outlineLevel="0" collapsed="false">
      <c r="A262161" s="52" t="s">
        <v>49</v>
      </c>
    </row>
    <row r="262162" s="15" customFormat="true" ht="13.5" hidden="false" customHeight="true" outlineLevel="0" collapsed="false">
      <c r="A262162" s="35" t="s">
        <v>50</v>
      </c>
    </row>
    <row r="262163" s="15" customFormat="true" ht="13.5" hidden="false" customHeight="true" outlineLevel="0" collapsed="false">
      <c r="A262163" s="53" t="s">
        <v>51</v>
      </c>
    </row>
    <row r="262164" s="15" customFormat="true" ht="13.5" hidden="false" customHeight="true" outlineLevel="0" collapsed="false">
      <c r="A262164" s="35" t="s">
        <v>53</v>
      </c>
    </row>
    <row r="262165" s="15" customFormat="true" ht="13.5" hidden="false" customHeight="true" outlineLevel="0" collapsed="false">
      <c r="A262165" s="35" t="s">
        <v>55</v>
      </c>
    </row>
    <row r="262166" s="15" customFormat="true" ht="13.5" hidden="false" customHeight="true" outlineLevel="0" collapsed="false">
      <c r="A262166" s="53" t="s">
        <v>57</v>
      </c>
    </row>
    <row r="262167" s="15" customFormat="true" ht="13.5" hidden="false" customHeight="true" outlineLevel="0" collapsed="false">
      <c r="A262167" s="35" t="s">
        <v>59</v>
      </c>
    </row>
    <row r="262168" s="15" customFormat="true" ht="13.5" hidden="false" customHeight="true" outlineLevel="0" collapsed="false">
      <c r="A262168" s="53" t="s">
        <v>61</v>
      </c>
    </row>
    <row r="262169" s="15" customFormat="true" ht="13.5" hidden="false" customHeight="true" outlineLevel="0" collapsed="false">
      <c r="A262169" s="35" t="s">
        <v>63</v>
      </c>
    </row>
    <row r="262170" s="15" customFormat="true" ht="13.5" hidden="false" customHeight="true" outlineLevel="0" collapsed="false">
      <c r="A262170" s="43" t="s">
        <v>65</v>
      </c>
    </row>
    <row r="262171" s="15" customFormat="true" ht="13.5" hidden="false" customHeight="true" outlineLevel="0" collapsed="false">
      <c r="A262171" s="51" t="s">
        <v>67</v>
      </c>
    </row>
    <row r="262172" s="15" customFormat="true" ht="13.5" hidden="false" customHeight="true" outlineLevel="0" collapsed="false">
      <c r="A262172" s="50" t="s">
        <v>69</v>
      </c>
    </row>
    <row r="262173" s="15" customFormat="true" ht="13.5" hidden="false" customHeight="true" outlineLevel="0" collapsed="false">
      <c r="A262173" s="51" t="s">
        <v>71</v>
      </c>
    </row>
    <row r="262174" s="15" customFormat="true" ht="13.5" hidden="false" customHeight="true" outlineLevel="0" collapsed="false">
      <c r="A262174" s="50" t="s">
        <v>73</v>
      </c>
    </row>
    <row r="262175" s="15" customFormat="true" ht="13.5" hidden="false" customHeight="true" outlineLevel="0" collapsed="false">
      <c r="A262175" s="50" t="s">
        <v>75</v>
      </c>
    </row>
    <row r="262176" s="15" customFormat="true" ht="13.5" hidden="false" customHeight="true" outlineLevel="0" collapsed="false">
      <c r="A262176" s="50" t="s">
        <v>77</v>
      </c>
    </row>
    <row r="262177" s="15" customFormat="true" ht="13.5" hidden="false" customHeight="true" outlineLevel="0" collapsed="false">
      <c r="A262177" s="50" t="s">
        <v>79</v>
      </c>
    </row>
    <row r="262178" s="15" customFormat="true" ht="13.5" hidden="false" customHeight="true" outlineLevel="0" collapsed="false">
      <c r="A262178" s="51" t="s">
        <v>81</v>
      </c>
    </row>
    <row r="262179" s="15" customFormat="true" ht="13.5" hidden="false" customHeight="true" outlineLevel="0" collapsed="false">
      <c r="A262179" s="51" t="s">
        <v>83</v>
      </c>
    </row>
    <row r="262180" s="15" customFormat="true" ht="13.5" hidden="false" customHeight="true" outlineLevel="0" collapsed="false">
      <c r="A262180" s="52" t="s">
        <v>85</v>
      </c>
    </row>
    <row r="262181" s="15" customFormat="true" ht="13.5" hidden="false" customHeight="true" outlineLevel="0" collapsed="false">
      <c r="A262181" s="35" t="s">
        <v>88</v>
      </c>
    </row>
    <row r="262182" s="15" customFormat="true" ht="13.5" hidden="false" customHeight="true" outlineLevel="0" collapsed="false">
      <c r="A262182" s="54" t="s">
        <v>90</v>
      </c>
    </row>
    <row r="262183" s="15" customFormat="true" ht="13.5" hidden="false" customHeight="true" outlineLevel="0" collapsed="false">
      <c r="A262183" s="50" t="s">
        <v>92</v>
      </c>
    </row>
    <row r="262184" s="15" customFormat="true" ht="13.5" hidden="false" customHeight="true" outlineLevel="0" collapsed="false">
      <c r="A262184" s="50" t="s">
        <v>94</v>
      </c>
    </row>
    <row r="262185" s="15" customFormat="true" ht="13.5" hidden="false" customHeight="true" outlineLevel="0" collapsed="false">
      <c r="A262185" s="50" t="s">
        <v>96</v>
      </c>
    </row>
    <row r="262186" s="15" customFormat="true" ht="13.5" hidden="false" customHeight="true" outlineLevel="0" collapsed="false">
      <c r="A262186" s="50" t="s">
        <v>98</v>
      </c>
    </row>
    <row r="262187" s="15" customFormat="true" ht="13.5" hidden="false" customHeight="true" outlineLevel="0" collapsed="false">
      <c r="A262187" s="51" t="s">
        <v>100</v>
      </c>
    </row>
    <row r="262188" s="15" customFormat="true" ht="13.5" hidden="false" customHeight="true" outlineLevel="0" collapsed="false">
      <c r="A262188" s="51" t="s">
        <v>102</v>
      </c>
    </row>
    <row r="262189" s="15" customFormat="true" ht="13.5" hidden="false" customHeight="true" outlineLevel="0" collapsed="false">
      <c r="A262189" s="51" t="s">
        <v>103</v>
      </c>
    </row>
    <row r="262190" s="15" customFormat="true" ht="13.5" hidden="false" customHeight="true" outlineLevel="0" collapsed="false">
      <c r="A262190" s="50" t="s">
        <v>105</v>
      </c>
    </row>
    <row r="262191" s="15" customFormat="true" ht="13.5" hidden="false" customHeight="true" outlineLevel="0" collapsed="false">
      <c r="A262191" s="50" t="s">
        <v>107</v>
      </c>
    </row>
    <row r="262192" s="15" customFormat="true" ht="13.5" hidden="false" customHeight="true" outlineLevel="0" collapsed="false">
      <c r="A262192" s="50" t="s">
        <v>109</v>
      </c>
    </row>
    <row r="262193" s="15" customFormat="true" ht="13.5" hidden="false" customHeight="true" outlineLevel="0" collapsed="false">
      <c r="A262193" s="50" t="s">
        <v>111</v>
      </c>
    </row>
    <row r="262194" s="15" customFormat="true" ht="13.5" hidden="false" customHeight="true" outlineLevel="0" collapsed="false">
      <c r="A262194" s="51" t="s">
        <v>113</v>
      </c>
    </row>
    <row r="262195" s="15" customFormat="true" ht="13.5" hidden="false" customHeight="true" outlineLevel="0" collapsed="false">
      <c r="A262195" s="51" t="s">
        <v>115</v>
      </c>
    </row>
    <row r="262196" s="15" customFormat="true" ht="13.5" hidden="false" customHeight="true" outlineLevel="0" collapsed="false">
      <c r="A262196" s="50" t="s">
        <v>117</v>
      </c>
    </row>
    <row r="262197" s="15" customFormat="true" ht="13.5" hidden="false" customHeight="true" outlineLevel="0" collapsed="false">
      <c r="A262197" s="50" t="s">
        <v>119</v>
      </c>
    </row>
    <row r="262198" s="15" customFormat="true" ht="13.5" hidden="false" customHeight="true" outlineLevel="0" collapsed="false">
      <c r="A262198" s="50" t="s">
        <v>121</v>
      </c>
    </row>
    <row r="262199" s="15" customFormat="true" ht="13.5" hidden="false" customHeight="true" outlineLevel="0" collapsed="false">
      <c r="A262199" s="50" t="s">
        <v>123</v>
      </c>
    </row>
    <row r="262200" s="15" customFormat="true" ht="13.5" hidden="false" customHeight="true" outlineLevel="0" collapsed="false">
      <c r="A262200" s="51" t="s">
        <v>125</v>
      </c>
    </row>
    <row r="262201" s="15" customFormat="true" ht="13.5" hidden="false" customHeight="true" outlineLevel="0" collapsed="false">
      <c r="A262201" s="51" t="s">
        <v>127</v>
      </c>
    </row>
    <row r="262202" s="15" customFormat="true" ht="13.5" hidden="false" customHeight="true" outlineLevel="0" collapsed="false">
      <c r="A262202" s="50" t="s">
        <v>129</v>
      </c>
    </row>
    <row r="262203" s="15" customFormat="true" ht="13.5" hidden="false" customHeight="true" outlineLevel="0" collapsed="false">
      <c r="A262203" s="50" t="s">
        <v>131</v>
      </c>
    </row>
    <row r="262204" s="15" customFormat="true" ht="13.5" hidden="false" customHeight="true" outlineLevel="0" collapsed="false">
      <c r="A262204" s="50" t="s">
        <v>133</v>
      </c>
    </row>
    <row r="262205" s="15" customFormat="true" ht="13.5" hidden="false" customHeight="true" outlineLevel="0" collapsed="false">
      <c r="A262205" s="55" t="s">
        <v>135</v>
      </c>
    </row>
    <row r="278530" s="15" customFormat="true" ht="13.5" hidden="false" customHeight="true" outlineLevel="0" collapsed="false">
      <c r="A278530" s="17" t="s">
        <v>12</v>
      </c>
    </row>
    <row r="278531" s="15" customFormat="true" ht="13.5" hidden="false" customHeight="true" outlineLevel="0" collapsed="false">
      <c r="A278531" s="35" t="s">
        <v>17</v>
      </c>
    </row>
    <row r="278532" s="15" customFormat="true" ht="13.5" hidden="false" customHeight="true" outlineLevel="0" collapsed="false">
      <c r="A278532" s="28" t="s">
        <v>20</v>
      </c>
    </row>
    <row r="278533" s="15" customFormat="true" ht="13.5" hidden="false" customHeight="true" outlineLevel="0" collapsed="false">
      <c r="A278533" s="21" t="s">
        <v>23</v>
      </c>
    </row>
    <row r="278534" s="15" customFormat="true" ht="13.5" hidden="false" customHeight="true" outlineLevel="0" collapsed="false">
      <c r="A278534" s="22" t="s">
        <v>26</v>
      </c>
    </row>
    <row r="278535" s="15" customFormat="true" ht="13.5" hidden="false" customHeight="true" outlineLevel="0" collapsed="false">
      <c r="A278535" s="23" t="s">
        <v>28</v>
      </c>
    </row>
    <row r="278536" s="15" customFormat="true" ht="13.5" hidden="false" customHeight="true" outlineLevel="0" collapsed="false">
      <c r="A278536" s="35" t="s">
        <v>31</v>
      </c>
    </row>
    <row r="278537" s="15" customFormat="true" ht="13.5" hidden="false" customHeight="true" outlineLevel="0" collapsed="false">
      <c r="A278537" s="49" t="s">
        <v>33</v>
      </c>
    </row>
    <row r="278538" s="15" customFormat="true" ht="13.5" hidden="false" customHeight="true" outlineLevel="0" collapsed="false">
      <c r="A278538" s="50" t="s">
        <v>35</v>
      </c>
    </row>
    <row r="278539" s="15" customFormat="true" ht="13.5" hidden="false" customHeight="true" outlineLevel="0" collapsed="false">
      <c r="A278539" s="51" t="s">
        <v>37</v>
      </c>
    </row>
    <row r="278540" s="15" customFormat="true" ht="13.5" hidden="false" customHeight="true" outlineLevel="0" collapsed="false">
      <c r="A278540" s="50" t="s">
        <v>39</v>
      </c>
    </row>
    <row r="278541" s="15" customFormat="true" ht="13.5" hidden="false" customHeight="true" outlineLevel="0" collapsed="false">
      <c r="A278541" s="50" t="s">
        <v>41</v>
      </c>
    </row>
    <row r="278542" s="15" customFormat="true" ht="13.5" hidden="false" customHeight="true" outlineLevel="0" collapsed="false">
      <c r="A278542" s="51" t="s">
        <v>43</v>
      </c>
    </row>
    <row r="278543" s="15" customFormat="true" ht="13.5" hidden="false" customHeight="true" outlineLevel="0" collapsed="false">
      <c r="A278543" s="50" t="s">
        <v>45</v>
      </c>
    </row>
    <row r="278544" s="15" customFormat="true" ht="13.5" hidden="false" customHeight="true" outlineLevel="0" collapsed="false">
      <c r="A278544" s="50" t="s">
        <v>47</v>
      </c>
    </row>
    <row r="278545" s="15" customFormat="true" ht="13.5" hidden="false" customHeight="true" outlineLevel="0" collapsed="false">
      <c r="A278545" s="52" t="s">
        <v>49</v>
      </c>
    </row>
    <row r="278546" s="15" customFormat="true" ht="13.5" hidden="false" customHeight="true" outlineLevel="0" collapsed="false">
      <c r="A278546" s="35" t="s">
        <v>50</v>
      </c>
    </row>
    <row r="278547" s="15" customFormat="true" ht="13.5" hidden="false" customHeight="true" outlineLevel="0" collapsed="false">
      <c r="A278547" s="53" t="s">
        <v>51</v>
      </c>
    </row>
    <row r="278548" s="15" customFormat="true" ht="13.5" hidden="false" customHeight="true" outlineLevel="0" collapsed="false">
      <c r="A278548" s="35" t="s">
        <v>53</v>
      </c>
    </row>
    <row r="278549" s="15" customFormat="true" ht="13.5" hidden="false" customHeight="true" outlineLevel="0" collapsed="false">
      <c r="A278549" s="35" t="s">
        <v>55</v>
      </c>
    </row>
    <row r="278550" s="15" customFormat="true" ht="13.5" hidden="false" customHeight="true" outlineLevel="0" collapsed="false">
      <c r="A278550" s="53" t="s">
        <v>57</v>
      </c>
    </row>
    <row r="278551" s="15" customFormat="true" ht="13.5" hidden="false" customHeight="true" outlineLevel="0" collapsed="false">
      <c r="A278551" s="35" t="s">
        <v>59</v>
      </c>
    </row>
    <row r="278552" s="15" customFormat="true" ht="13.5" hidden="false" customHeight="true" outlineLevel="0" collapsed="false">
      <c r="A278552" s="53" t="s">
        <v>61</v>
      </c>
    </row>
    <row r="278553" s="15" customFormat="true" ht="13.5" hidden="false" customHeight="true" outlineLevel="0" collapsed="false">
      <c r="A278553" s="35" t="s">
        <v>63</v>
      </c>
    </row>
    <row r="278554" s="15" customFormat="true" ht="13.5" hidden="false" customHeight="true" outlineLevel="0" collapsed="false">
      <c r="A278554" s="43" t="s">
        <v>65</v>
      </c>
    </row>
    <row r="278555" s="15" customFormat="true" ht="13.5" hidden="false" customHeight="true" outlineLevel="0" collapsed="false">
      <c r="A278555" s="51" t="s">
        <v>67</v>
      </c>
    </row>
    <row r="278556" s="15" customFormat="true" ht="13.5" hidden="false" customHeight="true" outlineLevel="0" collapsed="false">
      <c r="A278556" s="50" t="s">
        <v>69</v>
      </c>
    </row>
    <row r="278557" s="15" customFormat="true" ht="13.5" hidden="false" customHeight="true" outlineLevel="0" collapsed="false">
      <c r="A278557" s="51" t="s">
        <v>71</v>
      </c>
    </row>
    <row r="278558" s="15" customFormat="true" ht="13.5" hidden="false" customHeight="true" outlineLevel="0" collapsed="false">
      <c r="A278558" s="50" t="s">
        <v>73</v>
      </c>
    </row>
    <row r="278559" s="15" customFormat="true" ht="13.5" hidden="false" customHeight="true" outlineLevel="0" collapsed="false">
      <c r="A278559" s="50" t="s">
        <v>75</v>
      </c>
    </row>
    <row r="278560" s="15" customFormat="true" ht="13.5" hidden="false" customHeight="true" outlineLevel="0" collapsed="false">
      <c r="A278560" s="50" t="s">
        <v>77</v>
      </c>
    </row>
    <row r="278561" s="15" customFormat="true" ht="13.5" hidden="false" customHeight="true" outlineLevel="0" collapsed="false">
      <c r="A278561" s="50" t="s">
        <v>79</v>
      </c>
    </row>
    <row r="278562" s="15" customFormat="true" ht="13.5" hidden="false" customHeight="true" outlineLevel="0" collapsed="false">
      <c r="A278562" s="51" t="s">
        <v>81</v>
      </c>
    </row>
    <row r="278563" s="15" customFormat="true" ht="13.5" hidden="false" customHeight="true" outlineLevel="0" collapsed="false">
      <c r="A278563" s="51" t="s">
        <v>83</v>
      </c>
    </row>
    <row r="278564" s="15" customFormat="true" ht="13.5" hidden="false" customHeight="true" outlineLevel="0" collapsed="false">
      <c r="A278564" s="52" t="s">
        <v>85</v>
      </c>
    </row>
    <row r="278565" s="15" customFormat="true" ht="13.5" hidden="false" customHeight="true" outlineLevel="0" collapsed="false">
      <c r="A278565" s="35" t="s">
        <v>88</v>
      </c>
    </row>
    <row r="278566" s="15" customFormat="true" ht="13.5" hidden="false" customHeight="true" outlineLevel="0" collapsed="false">
      <c r="A278566" s="54" t="s">
        <v>90</v>
      </c>
    </row>
    <row r="278567" s="15" customFormat="true" ht="13.5" hidden="false" customHeight="true" outlineLevel="0" collapsed="false">
      <c r="A278567" s="50" t="s">
        <v>92</v>
      </c>
    </row>
    <row r="278568" s="15" customFormat="true" ht="13.5" hidden="false" customHeight="true" outlineLevel="0" collapsed="false">
      <c r="A278568" s="50" t="s">
        <v>94</v>
      </c>
    </row>
    <row r="278569" s="15" customFormat="true" ht="13.5" hidden="false" customHeight="true" outlineLevel="0" collapsed="false">
      <c r="A278569" s="50" t="s">
        <v>96</v>
      </c>
    </row>
    <row r="278570" s="15" customFormat="true" ht="13.5" hidden="false" customHeight="true" outlineLevel="0" collapsed="false">
      <c r="A278570" s="50" t="s">
        <v>98</v>
      </c>
    </row>
    <row r="278571" s="15" customFormat="true" ht="13.5" hidden="false" customHeight="true" outlineLevel="0" collapsed="false">
      <c r="A278571" s="51" t="s">
        <v>100</v>
      </c>
    </row>
    <row r="278572" s="15" customFormat="true" ht="13.5" hidden="false" customHeight="true" outlineLevel="0" collapsed="false">
      <c r="A278572" s="51" t="s">
        <v>102</v>
      </c>
    </row>
    <row r="278573" s="15" customFormat="true" ht="13.5" hidden="false" customHeight="true" outlineLevel="0" collapsed="false">
      <c r="A278573" s="51" t="s">
        <v>103</v>
      </c>
    </row>
    <row r="278574" s="15" customFormat="true" ht="13.5" hidden="false" customHeight="true" outlineLevel="0" collapsed="false">
      <c r="A278574" s="50" t="s">
        <v>105</v>
      </c>
    </row>
    <row r="278575" s="15" customFormat="true" ht="13.5" hidden="false" customHeight="true" outlineLevel="0" collapsed="false">
      <c r="A278575" s="50" t="s">
        <v>107</v>
      </c>
    </row>
    <row r="278576" s="15" customFormat="true" ht="13.5" hidden="false" customHeight="true" outlineLevel="0" collapsed="false">
      <c r="A278576" s="50" t="s">
        <v>109</v>
      </c>
    </row>
    <row r="278577" s="15" customFormat="true" ht="13.5" hidden="false" customHeight="true" outlineLevel="0" collapsed="false">
      <c r="A278577" s="50" t="s">
        <v>111</v>
      </c>
    </row>
    <row r="278578" s="15" customFormat="true" ht="13.5" hidden="false" customHeight="true" outlineLevel="0" collapsed="false">
      <c r="A278578" s="51" t="s">
        <v>113</v>
      </c>
    </row>
    <row r="278579" s="15" customFormat="true" ht="13.5" hidden="false" customHeight="true" outlineLevel="0" collapsed="false">
      <c r="A278579" s="51" t="s">
        <v>115</v>
      </c>
    </row>
    <row r="278580" s="15" customFormat="true" ht="13.5" hidden="false" customHeight="true" outlineLevel="0" collapsed="false">
      <c r="A278580" s="50" t="s">
        <v>117</v>
      </c>
    </row>
    <row r="278581" s="15" customFormat="true" ht="13.5" hidden="false" customHeight="true" outlineLevel="0" collapsed="false">
      <c r="A278581" s="50" t="s">
        <v>119</v>
      </c>
    </row>
    <row r="278582" s="15" customFormat="true" ht="13.5" hidden="false" customHeight="true" outlineLevel="0" collapsed="false">
      <c r="A278582" s="50" t="s">
        <v>121</v>
      </c>
    </row>
    <row r="278583" s="15" customFormat="true" ht="13.5" hidden="false" customHeight="true" outlineLevel="0" collapsed="false">
      <c r="A278583" s="50" t="s">
        <v>123</v>
      </c>
    </row>
    <row r="278584" s="15" customFormat="true" ht="13.5" hidden="false" customHeight="true" outlineLevel="0" collapsed="false">
      <c r="A278584" s="51" t="s">
        <v>125</v>
      </c>
    </row>
    <row r="278585" s="15" customFormat="true" ht="13.5" hidden="false" customHeight="true" outlineLevel="0" collapsed="false">
      <c r="A278585" s="51" t="s">
        <v>127</v>
      </c>
    </row>
    <row r="278586" s="15" customFormat="true" ht="13.5" hidden="false" customHeight="true" outlineLevel="0" collapsed="false">
      <c r="A278586" s="50" t="s">
        <v>129</v>
      </c>
    </row>
    <row r="278587" s="15" customFormat="true" ht="13.5" hidden="false" customHeight="true" outlineLevel="0" collapsed="false">
      <c r="A278587" s="50" t="s">
        <v>131</v>
      </c>
    </row>
    <row r="278588" s="15" customFormat="true" ht="13.5" hidden="false" customHeight="true" outlineLevel="0" collapsed="false">
      <c r="A278588" s="50" t="s">
        <v>133</v>
      </c>
    </row>
    <row r="278589" s="15" customFormat="true" ht="13.5" hidden="false" customHeight="true" outlineLevel="0" collapsed="false">
      <c r="A278589" s="55" t="s">
        <v>135</v>
      </c>
    </row>
    <row r="294914" s="15" customFormat="true" ht="13.5" hidden="false" customHeight="true" outlineLevel="0" collapsed="false">
      <c r="A294914" s="17" t="s">
        <v>12</v>
      </c>
    </row>
    <row r="294915" s="15" customFormat="true" ht="13.5" hidden="false" customHeight="true" outlineLevel="0" collapsed="false">
      <c r="A294915" s="35" t="s">
        <v>17</v>
      </c>
    </row>
    <row r="294916" s="15" customFormat="true" ht="13.5" hidden="false" customHeight="true" outlineLevel="0" collapsed="false">
      <c r="A294916" s="28" t="s">
        <v>20</v>
      </c>
    </row>
    <row r="294917" s="15" customFormat="true" ht="13.5" hidden="false" customHeight="true" outlineLevel="0" collapsed="false">
      <c r="A294917" s="21" t="s">
        <v>23</v>
      </c>
    </row>
    <row r="294918" s="15" customFormat="true" ht="13.5" hidden="false" customHeight="true" outlineLevel="0" collapsed="false">
      <c r="A294918" s="22" t="s">
        <v>26</v>
      </c>
    </row>
    <row r="294919" s="15" customFormat="true" ht="13.5" hidden="false" customHeight="true" outlineLevel="0" collapsed="false">
      <c r="A294919" s="23" t="s">
        <v>28</v>
      </c>
    </row>
    <row r="294920" s="15" customFormat="true" ht="13.5" hidden="false" customHeight="true" outlineLevel="0" collapsed="false">
      <c r="A294920" s="35" t="s">
        <v>31</v>
      </c>
    </row>
    <row r="294921" s="15" customFormat="true" ht="13.5" hidden="false" customHeight="true" outlineLevel="0" collapsed="false">
      <c r="A294921" s="49" t="s">
        <v>33</v>
      </c>
    </row>
    <row r="294922" s="15" customFormat="true" ht="13.5" hidden="false" customHeight="true" outlineLevel="0" collapsed="false">
      <c r="A294922" s="50" t="s">
        <v>35</v>
      </c>
    </row>
    <row r="294923" s="15" customFormat="true" ht="13.5" hidden="false" customHeight="true" outlineLevel="0" collapsed="false">
      <c r="A294923" s="51" t="s">
        <v>37</v>
      </c>
    </row>
    <row r="294924" s="15" customFormat="true" ht="13.5" hidden="false" customHeight="true" outlineLevel="0" collapsed="false">
      <c r="A294924" s="50" t="s">
        <v>39</v>
      </c>
    </row>
    <row r="294925" s="15" customFormat="true" ht="13.5" hidden="false" customHeight="true" outlineLevel="0" collapsed="false">
      <c r="A294925" s="50" t="s">
        <v>41</v>
      </c>
    </row>
    <row r="294926" s="15" customFormat="true" ht="13.5" hidden="false" customHeight="true" outlineLevel="0" collapsed="false">
      <c r="A294926" s="51" t="s">
        <v>43</v>
      </c>
    </row>
    <row r="294927" s="15" customFormat="true" ht="13.5" hidden="false" customHeight="true" outlineLevel="0" collapsed="false">
      <c r="A294927" s="50" t="s">
        <v>45</v>
      </c>
    </row>
    <row r="294928" s="15" customFormat="true" ht="13.5" hidden="false" customHeight="true" outlineLevel="0" collapsed="false">
      <c r="A294928" s="50" t="s">
        <v>47</v>
      </c>
    </row>
    <row r="294929" s="15" customFormat="true" ht="13.5" hidden="false" customHeight="true" outlineLevel="0" collapsed="false">
      <c r="A294929" s="52" t="s">
        <v>49</v>
      </c>
    </row>
    <row r="294930" s="15" customFormat="true" ht="13.5" hidden="false" customHeight="true" outlineLevel="0" collapsed="false">
      <c r="A294930" s="35" t="s">
        <v>50</v>
      </c>
    </row>
    <row r="294931" s="15" customFormat="true" ht="13.5" hidden="false" customHeight="true" outlineLevel="0" collapsed="false">
      <c r="A294931" s="53" t="s">
        <v>51</v>
      </c>
    </row>
    <row r="294932" s="15" customFormat="true" ht="13.5" hidden="false" customHeight="true" outlineLevel="0" collapsed="false">
      <c r="A294932" s="35" t="s">
        <v>53</v>
      </c>
    </row>
    <row r="294933" s="15" customFormat="true" ht="13.5" hidden="false" customHeight="true" outlineLevel="0" collapsed="false">
      <c r="A294933" s="35" t="s">
        <v>55</v>
      </c>
    </row>
    <row r="294934" s="15" customFormat="true" ht="13.5" hidden="false" customHeight="true" outlineLevel="0" collapsed="false">
      <c r="A294934" s="53" t="s">
        <v>57</v>
      </c>
    </row>
    <row r="294935" s="15" customFormat="true" ht="13.5" hidden="false" customHeight="true" outlineLevel="0" collapsed="false">
      <c r="A294935" s="35" t="s">
        <v>59</v>
      </c>
    </row>
    <row r="294936" s="15" customFormat="true" ht="13.5" hidden="false" customHeight="true" outlineLevel="0" collapsed="false">
      <c r="A294936" s="53" t="s">
        <v>61</v>
      </c>
    </row>
    <row r="294937" s="15" customFormat="true" ht="13.5" hidden="false" customHeight="true" outlineLevel="0" collapsed="false">
      <c r="A294937" s="35" t="s">
        <v>63</v>
      </c>
    </row>
    <row r="294938" s="15" customFormat="true" ht="13.5" hidden="false" customHeight="true" outlineLevel="0" collapsed="false">
      <c r="A294938" s="43" t="s">
        <v>65</v>
      </c>
    </row>
    <row r="294939" s="15" customFormat="true" ht="13.5" hidden="false" customHeight="true" outlineLevel="0" collapsed="false">
      <c r="A294939" s="51" t="s">
        <v>67</v>
      </c>
    </row>
    <row r="294940" s="15" customFormat="true" ht="13.5" hidden="false" customHeight="true" outlineLevel="0" collapsed="false">
      <c r="A294940" s="50" t="s">
        <v>69</v>
      </c>
    </row>
    <row r="294941" s="15" customFormat="true" ht="13.5" hidden="false" customHeight="true" outlineLevel="0" collapsed="false">
      <c r="A294941" s="51" t="s">
        <v>71</v>
      </c>
    </row>
    <row r="294942" s="15" customFormat="true" ht="13.5" hidden="false" customHeight="true" outlineLevel="0" collapsed="false">
      <c r="A294942" s="50" t="s">
        <v>73</v>
      </c>
    </row>
    <row r="294943" s="15" customFormat="true" ht="13.5" hidden="false" customHeight="true" outlineLevel="0" collapsed="false">
      <c r="A294943" s="50" t="s">
        <v>75</v>
      </c>
    </row>
    <row r="294944" s="15" customFormat="true" ht="13.5" hidden="false" customHeight="true" outlineLevel="0" collapsed="false">
      <c r="A294944" s="50" t="s">
        <v>77</v>
      </c>
    </row>
    <row r="294945" s="15" customFormat="true" ht="13.5" hidden="false" customHeight="true" outlineLevel="0" collapsed="false">
      <c r="A294945" s="50" t="s">
        <v>79</v>
      </c>
    </row>
    <row r="294946" s="15" customFormat="true" ht="13.5" hidden="false" customHeight="true" outlineLevel="0" collapsed="false">
      <c r="A294946" s="51" t="s">
        <v>81</v>
      </c>
    </row>
    <row r="294947" s="15" customFormat="true" ht="13.5" hidden="false" customHeight="true" outlineLevel="0" collapsed="false">
      <c r="A294947" s="51" t="s">
        <v>83</v>
      </c>
    </row>
    <row r="294948" s="15" customFormat="true" ht="13.5" hidden="false" customHeight="true" outlineLevel="0" collapsed="false">
      <c r="A294948" s="52" t="s">
        <v>85</v>
      </c>
    </row>
    <row r="294949" s="15" customFormat="true" ht="13.5" hidden="false" customHeight="true" outlineLevel="0" collapsed="false">
      <c r="A294949" s="35" t="s">
        <v>88</v>
      </c>
    </row>
    <row r="294950" s="15" customFormat="true" ht="13.5" hidden="false" customHeight="true" outlineLevel="0" collapsed="false">
      <c r="A294950" s="54" t="s">
        <v>90</v>
      </c>
    </row>
    <row r="294951" s="15" customFormat="true" ht="13.5" hidden="false" customHeight="true" outlineLevel="0" collapsed="false">
      <c r="A294951" s="50" t="s">
        <v>92</v>
      </c>
    </row>
    <row r="294952" s="15" customFormat="true" ht="13.5" hidden="false" customHeight="true" outlineLevel="0" collapsed="false">
      <c r="A294952" s="50" t="s">
        <v>94</v>
      </c>
    </row>
    <row r="294953" s="15" customFormat="true" ht="13.5" hidden="false" customHeight="true" outlineLevel="0" collapsed="false">
      <c r="A294953" s="50" t="s">
        <v>96</v>
      </c>
    </row>
    <row r="294954" s="15" customFormat="true" ht="13.5" hidden="false" customHeight="true" outlineLevel="0" collapsed="false">
      <c r="A294954" s="50" t="s">
        <v>98</v>
      </c>
    </row>
    <row r="294955" s="15" customFormat="true" ht="13.5" hidden="false" customHeight="true" outlineLevel="0" collapsed="false">
      <c r="A294955" s="51" t="s">
        <v>100</v>
      </c>
    </row>
    <row r="294956" s="15" customFormat="true" ht="13.5" hidden="false" customHeight="true" outlineLevel="0" collapsed="false">
      <c r="A294956" s="51" t="s">
        <v>102</v>
      </c>
    </row>
    <row r="294957" s="15" customFormat="true" ht="13.5" hidden="false" customHeight="true" outlineLevel="0" collapsed="false">
      <c r="A294957" s="51" t="s">
        <v>103</v>
      </c>
    </row>
    <row r="294958" s="15" customFormat="true" ht="13.5" hidden="false" customHeight="true" outlineLevel="0" collapsed="false">
      <c r="A294958" s="50" t="s">
        <v>105</v>
      </c>
    </row>
    <row r="294959" s="15" customFormat="true" ht="13.5" hidden="false" customHeight="true" outlineLevel="0" collapsed="false">
      <c r="A294959" s="50" t="s">
        <v>107</v>
      </c>
    </row>
    <row r="294960" s="15" customFormat="true" ht="13.5" hidden="false" customHeight="true" outlineLevel="0" collapsed="false">
      <c r="A294960" s="50" t="s">
        <v>109</v>
      </c>
    </row>
    <row r="294961" s="15" customFormat="true" ht="13.5" hidden="false" customHeight="true" outlineLevel="0" collapsed="false">
      <c r="A294961" s="50" t="s">
        <v>111</v>
      </c>
    </row>
    <row r="294962" s="15" customFormat="true" ht="13.5" hidden="false" customHeight="true" outlineLevel="0" collapsed="false">
      <c r="A294962" s="51" t="s">
        <v>113</v>
      </c>
    </row>
    <row r="294963" s="15" customFormat="true" ht="13.5" hidden="false" customHeight="true" outlineLevel="0" collapsed="false">
      <c r="A294963" s="51" t="s">
        <v>115</v>
      </c>
    </row>
    <row r="294964" s="15" customFormat="true" ht="13.5" hidden="false" customHeight="true" outlineLevel="0" collapsed="false">
      <c r="A294964" s="50" t="s">
        <v>117</v>
      </c>
    </row>
    <row r="294965" s="15" customFormat="true" ht="13.5" hidden="false" customHeight="true" outlineLevel="0" collapsed="false">
      <c r="A294965" s="50" t="s">
        <v>119</v>
      </c>
    </row>
    <row r="294966" s="15" customFormat="true" ht="13.5" hidden="false" customHeight="true" outlineLevel="0" collapsed="false">
      <c r="A294966" s="50" t="s">
        <v>121</v>
      </c>
    </row>
    <row r="294967" s="15" customFormat="true" ht="13.5" hidden="false" customHeight="true" outlineLevel="0" collapsed="false">
      <c r="A294967" s="50" t="s">
        <v>123</v>
      </c>
    </row>
    <row r="294968" s="15" customFormat="true" ht="13.5" hidden="false" customHeight="true" outlineLevel="0" collapsed="false">
      <c r="A294968" s="51" t="s">
        <v>125</v>
      </c>
    </row>
    <row r="294969" s="15" customFormat="true" ht="13.5" hidden="false" customHeight="true" outlineLevel="0" collapsed="false">
      <c r="A294969" s="51" t="s">
        <v>127</v>
      </c>
    </row>
    <row r="294970" s="15" customFormat="true" ht="13.5" hidden="false" customHeight="true" outlineLevel="0" collapsed="false">
      <c r="A294970" s="50" t="s">
        <v>129</v>
      </c>
    </row>
    <row r="294971" s="15" customFormat="true" ht="13.5" hidden="false" customHeight="true" outlineLevel="0" collapsed="false">
      <c r="A294971" s="50" t="s">
        <v>131</v>
      </c>
    </row>
    <row r="294972" s="15" customFormat="true" ht="13.5" hidden="false" customHeight="true" outlineLevel="0" collapsed="false">
      <c r="A294972" s="50" t="s">
        <v>133</v>
      </c>
    </row>
    <row r="294973" s="15" customFormat="true" ht="13.5" hidden="false" customHeight="true" outlineLevel="0" collapsed="false">
      <c r="A294973" s="55" t="s">
        <v>135</v>
      </c>
    </row>
    <row r="311298" s="15" customFormat="true" ht="13.5" hidden="false" customHeight="true" outlineLevel="0" collapsed="false">
      <c r="A311298" s="17" t="s">
        <v>12</v>
      </c>
    </row>
    <row r="311299" s="15" customFormat="true" ht="13.5" hidden="false" customHeight="true" outlineLevel="0" collapsed="false">
      <c r="A311299" s="35" t="s">
        <v>17</v>
      </c>
    </row>
    <row r="311300" s="15" customFormat="true" ht="13.5" hidden="false" customHeight="true" outlineLevel="0" collapsed="false">
      <c r="A311300" s="28" t="s">
        <v>20</v>
      </c>
    </row>
    <row r="311301" s="15" customFormat="true" ht="13.5" hidden="false" customHeight="true" outlineLevel="0" collapsed="false">
      <c r="A311301" s="21" t="s">
        <v>23</v>
      </c>
    </row>
    <row r="311302" s="15" customFormat="true" ht="13.5" hidden="false" customHeight="true" outlineLevel="0" collapsed="false">
      <c r="A311302" s="22" t="s">
        <v>26</v>
      </c>
    </row>
    <row r="311303" s="15" customFormat="true" ht="13.5" hidden="false" customHeight="true" outlineLevel="0" collapsed="false">
      <c r="A311303" s="23" t="s">
        <v>28</v>
      </c>
    </row>
    <row r="311304" s="15" customFormat="true" ht="13.5" hidden="false" customHeight="true" outlineLevel="0" collapsed="false">
      <c r="A311304" s="35" t="s">
        <v>31</v>
      </c>
    </row>
    <row r="311305" s="15" customFormat="true" ht="13.5" hidden="false" customHeight="true" outlineLevel="0" collapsed="false">
      <c r="A311305" s="49" t="s">
        <v>33</v>
      </c>
    </row>
    <row r="311306" s="15" customFormat="true" ht="13.5" hidden="false" customHeight="true" outlineLevel="0" collapsed="false">
      <c r="A311306" s="50" t="s">
        <v>35</v>
      </c>
    </row>
    <row r="311307" s="15" customFormat="true" ht="13.5" hidden="false" customHeight="true" outlineLevel="0" collapsed="false">
      <c r="A311307" s="51" t="s">
        <v>37</v>
      </c>
    </row>
    <row r="311308" s="15" customFormat="true" ht="13.5" hidden="false" customHeight="true" outlineLevel="0" collapsed="false">
      <c r="A311308" s="50" t="s">
        <v>39</v>
      </c>
    </row>
    <row r="311309" s="15" customFormat="true" ht="13.5" hidden="false" customHeight="true" outlineLevel="0" collapsed="false">
      <c r="A311309" s="50" t="s">
        <v>41</v>
      </c>
    </row>
    <row r="311310" s="15" customFormat="true" ht="13.5" hidden="false" customHeight="true" outlineLevel="0" collapsed="false">
      <c r="A311310" s="51" t="s">
        <v>43</v>
      </c>
    </row>
    <row r="311311" s="15" customFormat="true" ht="13.5" hidden="false" customHeight="true" outlineLevel="0" collapsed="false">
      <c r="A311311" s="50" t="s">
        <v>45</v>
      </c>
    </row>
    <row r="311312" s="15" customFormat="true" ht="13.5" hidden="false" customHeight="true" outlineLevel="0" collapsed="false">
      <c r="A311312" s="50" t="s">
        <v>47</v>
      </c>
    </row>
    <row r="311313" s="15" customFormat="true" ht="13.5" hidden="false" customHeight="true" outlineLevel="0" collapsed="false">
      <c r="A311313" s="52" t="s">
        <v>49</v>
      </c>
    </row>
    <row r="311314" s="15" customFormat="true" ht="13.5" hidden="false" customHeight="true" outlineLevel="0" collapsed="false">
      <c r="A311314" s="35" t="s">
        <v>50</v>
      </c>
    </row>
    <row r="311315" s="15" customFormat="true" ht="13.5" hidden="false" customHeight="true" outlineLevel="0" collapsed="false">
      <c r="A311315" s="53" t="s">
        <v>51</v>
      </c>
    </row>
    <row r="311316" s="15" customFormat="true" ht="13.5" hidden="false" customHeight="true" outlineLevel="0" collapsed="false">
      <c r="A311316" s="35" t="s">
        <v>53</v>
      </c>
    </row>
    <row r="311317" s="15" customFormat="true" ht="13.5" hidden="false" customHeight="true" outlineLevel="0" collapsed="false">
      <c r="A311317" s="35" t="s">
        <v>55</v>
      </c>
    </row>
    <row r="311318" s="15" customFormat="true" ht="13.5" hidden="false" customHeight="true" outlineLevel="0" collapsed="false">
      <c r="A311318" s="53" t="s">
        <v>57</v>
      </c>
    </row>
    <row r="311319" s="15" customFormat="true" ht="13.5" hidden="false" customHeight="true" outlineLevel="0" collapsed="false">
      <c r="A311319" s="35" t="s">
        <v>59</v>
      </c>
    </row>
    <row r="311320" s="15" customFormat="true" ht="13.5" hidden="false" customHeight="true" outlineLevel="0" collapsed="false">
      <c r="A311320" s="53" t="s">
        <v>61</v>
      </c>
    </row>
    <row r="311321" s="15" customFormat="true" ht="13.5" hidden="false" customHeight="true" outlineLevel="0" collapsed="false">
      <c r="A311321" s="35" t="s">
        <v>63</v>
      </c>
    </row>
    <row r="311322" s="15" customFormat="true" ht="13.5" hidden="false" customHeight="true" outlineLevel="0" collapsed="false">
      <c r="A311322" s="43" t="s">
        <v>65</v>
      </c>
    </row>
    <row r="311323" s="15" customFormat="true" ht="13.5" hidden="false" customHeight="true" outlineLevel="0" collapsed="false">
      <c r="A311323" s="51" t="s">
        <v>67</v>
      </c>
    </row>
    <row r="311324" s="15" customFormat="true" ht="13.5" hidden="false" customHeight="true" outlineLevel="0" collapsed="false">
      <c r="A311324" s="50" t="s">
        <v>69</v>
      </c>
    </row>
    <row r="311325" s="15" customFormat="true" ht="13.5" hidden="false" customHeight="true" outlineLevel="0" collapsed="false">
      <c r="A311325" s="51" t="s">
        <v>71</v>
      </c>
    </row>
    <row r="311326" s="15" customFormat="true" ht="13.5" hidden="false" customHeight="true" outlineLevel="0" collapsed="false">
      <c r="A311326" s="50" t="s">
        <v>73</v>
      </c>
    </row>
    <row r="311327" s="15" customFormat="true" ht="13.5" hidden="false" customHeight="true" outlineLevel="0" collapsed="false">
      <c r="A311327" s="50" t="s">
        <v>75</v>
      </c>
    </row>
    <row r="311328" s="15" customFormat="true" ht="13.5" hidden="false" customHeight="true" outlineLevel="0" collapsed="false">
      <c r="A311328" s="50" t="s">
        <v>77</v>
      </c>
    </row>
    <row r="311329" s="15" customFormat="true" ht="13.5" hidden="false" customHeight="true" outlineLevel="0" collapsed="false">
      <c r="A311329" s="50" t="s">
        <v>79</v>
      </c>
    </row>
    <row r="311330" s="15" customFormat="true" ht="13.5" hidden="false" customHeight="true" outlineLevel="0" collapsed="false">
      <c r="A311330" s="51" t="s">
        <v>81</v>
      </c>
    </row>
    <row r="311331" s="15" customFormat="true" ht="13.5" hidden="false" customHeight="true" outlineLevel="0" collapsed="false">
      <c r="A311331" s="51" t="s">
        <v>83</v>
      </c>
    </row>
    <row r="311332" s="15" customFormat="true" ht="13.5" hidden="false" customHeight="true" outlineLevel="0" collapsed="false">
      <c r="A311332" s="52" t="s">
        <v>85</v>
      </c>
    </row>
    <row r="311333" s="15" customFormat="true" ht="13.5" hidden="false" customHeight="true" outlineLevel="0" collapsed="false">
      <c r="A311333" s="35" t="s">
        <v>88</v>
      </c>
    </row>
    <row r="311334" s="15" customFormat="true" ht="13.5" hidden="false" customHeight="true" outlineLevel="0" collapsed="false">
      <c r="A311334" s="54" t="s">
        <v>90</v>
      </c>
    </row>
    <row r="311335" s="15" customFormat="true" ht="13.5" hidden="false" customHeight="true" outlineLevel="0" collapsed="false">
      <c r="A311335" s="50" t="s">
        <v>92</v>
      </c>
    </row>
    <row r="311336" s="15" customFormat="true" ht="13.5" hidden="false" customHeight="true" outlineLevel="0" collapsed="false">
      <c r="A311336" s="50" t="s">
        <v>94</v>
      </c>
    </row>
    <row r="311337" s="15" customFormat="true" ht="13.5" hidden="false" customHeight="true" outlineLevel="0" collapsed="false">
      <c r="A311337" s="50" t="s">
        <v>96</v>
      </c>
    </row>
    <row r="311338" s="15" customFormat="true" ht="13.5" hidden="false" customHeight="true" outlineLevel="0" collapsed="false">
      <c r="A311338" s="50" t="s">
        <v>98</v>
      </c>
    </row>
    <row r="311339" s="15" customFormat="true" ht="13.5" hidden="false" customHeight="true" outlineLevel="0" collapsed="false">
      <c r="A311339" s="51" t="s">
        <v>100</v>
      </c>
    </row>
    <row r="311340" s="15" customFormat="true" ht="13.5" hidden="false" customHeight="true" outlineLevel="0" collapsed="false">
      <c r="A311340" s="51" t="s">
        <v>102</v>
      </c>
    </row>
    <row r="311341" s="15" customFormat="true" ht="13.5" hidden="false" customHeight="true" outlineLevel="0" collapsed="false">
      <c r="A311341" s="51" t="s">
        <v>103</v>
      </c>
    </row>
    <row r="311342" s="15" customFormat="true" ht="13.5" hidden="false" customHeight="true" outlineLevel="0" collapsed="false">
      <c r="A311342" s="50" t="s">
        <v>105</v>
      </c>
    </row>
    <row r="311343" s="15" customFormat="true" ht="13.5" hidden="false" customHeight="true" outlineLevel="0" collapsed="false">
      <c r="A311343" s="50" t="s">
        <v>107</v>
      </c>
    </row>
    <row r="311344" s="15" customFormat="true" ht="13.5" hidden="false" customHeight="true" outlineLevel="0" collapsed="false">
      <c r="A311344" s="50" t="s">
        <v>109</v>
      </c>
    </row>
    <row r="311345" s="15" customFormat="true" ht="13.5" hidden="false" customHeight="true" outlineLevel="0" collapsed="false">
      <c r="A311345" s="50" t="s">
        <v>111</v>
      </c>
    </row>
    <row r="311346" s="15" customFormat="true" ht="13.5" hidden="false" customHeight="true" outlineLevel="0" collapsed="false">
      <c r="A311346" s="51" t="s">
        <v>113</v>
      </c>
    </row>
    <row r="311347" s="15" customFormat="true" ht="13.5" hidden="false" customHeight="true" outlineLevel="0" collapsed="false">
      <c r="A311347" s="51" t="s">
        <v>115</v>
      </c>
    </row>
    <row r="311348" s="15" customFormat="true" ht="13.5" hidden="false" customHeight="true" outlineLevel="0" collapsed="false">
      <c r="A311348" s="50" t="s">
        <v>117</v>
      </c>
    </row>
    <row r="311349" s="15" customFormat="true" ht="13.5" hidden="false" customHeight="true" outlineLevel="0" collapsed="false">
      <c r="A311349" s="50" t="s">
        <v>119</v>
      </c>
    </row>
    <row r="311350" s="15" customFormat="true" ht="13.5" hidden="false" customHeight="true" outlineLevel="0" collapsed="false">
      <c r="A311350" s="50" t="s">
        <v>121</v>
      </c>
    </row>
    <row r="311351" s="15" customFormat="true" ht="13.5" hidden="false" customHeight="true" outlineLevel="0" collapsed="false">
      <c r="A311351" s="50" t="s">
        <v>123</v>
      </c>
    </row>
    <row r="311352" s="15" customFormat="true" ht="13.5" hidden="false" customHeight="true" outlineLevel="0" collapsed="false">
      <c r="A311352" s="51" t="s">
        <v>125</v>
      </c>
    </row>
    <row r="311353" s="15" customFormat="true" ht="13.5" hidden="false" customHeight="true" outlineLevel="0" collapsed="false">
      <c r="A311353" s="51" t="s">
        <v>127</v>
      </c>
    </row>
    <row r="311354" s="15" customFormat="true" ht="13.5" hidden="false" customHeight="true" outlineLevel="0" collapsed="false">
      <c r="A311354" s="50" t="s">
        <v>129</v>
      </c>
    </row>
    <row r="311355" s="15" customFormat="true" ht="13.5" hidden="false" customHeight="true" outlineLevel="0" collapsed="false">
      <c r="A311355" s="50" t="s">
        <v>131</v>
      </c>
    </row>
    <row r="311356" s="15" customFormat="true" ht="13.5" hidden="false" customHeight="true" outlineLevel="0" collapsed="false">
      <c r="A311356" s="50" t="s">
        <v>133</v>
      </c>
    </row>
    <row r="311357" s="15" customFormat="true" ht="13.5" hidden="false" customHeight="true" outlineLevel="0" collapsed="false">
      <c r="A311357" s="55" t="s">
        <v>135</v>
      </c>
    </row>
    <row r="327682" s="15" customFormat="true" ht="13.5" hidden="false" customHeight="true" outlineLevel="0" collapsed="false">
      <c r="A327682" s="17" t="s">
        <v>12</v>
      </c>
    </row>
    <row r="327683" s="15" customFormat="true" ht="13.5" hidden="false" customHeight="true" outlineLevel="0" collapsed="false">
      <c r="A327683" s="35" t="s">
        <v>17</v>
      </c>
    </row>
    <row r="327684" s="15" customFormat="true" ht="13.5" hidden="false" customHeight="true" outlineLevel="0" collapsed="false">
      <c r="A327684" s="28" t="s">
        <v>20</v>
      </c>
    </row>
    <row r="327685" s="15" customFormat="true" ht="13.5" hidden="false" customHeight="true" outlineLevel="0" collapsed="false">
      <c r="A327685" s="21" t="s">
        <v>23</v>
      </c>
    </row>
    <row r="327686" s="15" customFormat="true" ht="13.5" hidden="false" customHeight="true" outlineLevel="0" collapsed="false">
      <c r="A327686" s="22" t="s">
        <v>26</v>
      </c>
    </row>
    <row r="327687" s="15" customFormat="true" ht="13.5" hidden="false" customHeight="true" outlineLevel="0" collapsed="false">
      <c r="A327687" s="23" t="s">
        <v>28</v>
      </c>
    </row>
    <row r="327688" s="15" customFormat="true" ht="13.5" hidden="false" customHeight="true" outlineLevel="0" collapsed="false">
      <c r="A327688" s="35" t="s">
        <v>31</v>
      </c>
    </row>
    <row r="327689" s="15" customFormat="true" ht="13.5" hidden="false" customHeight="true" outlineLevel="0" collapsed="false">
      <c r="A327689" s="49" t="s">
        <v>33</v>
      </c>
    </row>
    <row r="327690" s="15" customFormat="true" ht="13.5" hidden="false" customHeight="true" outlineLevel="0" collapsed="false">
      <c r="A327690" s="50" t="s">
        <v>35</v>
      </c>
    </row>
    <row r="327691" s="15" customFormat="true" ht="13.5" hidden="false" customHeight="true" outlineLevel="0" collapsed="false">
      <c r="A327691" s="51" t="s">
        <v>37</v>
      </c>
    </row>
    <row r="327692" s="15" customFormat="true" ht="13.5" hidden="false" customHeight="true" outlineLevel="0" collapsed="false">
      <c r="A327692" s="50" t="s">
        <v>39</v>
      </c>
    </row>
    <row r="327693" s="15" customFormat="true" ht="13.5" hidden="false" customHeight="true" outlineLevel="0" collapsed="false">
      <c r="A327693" s="50" t="s">
        <v>41</v>
      </c>
    </row>
    <row r="327694" s="15" customFormat="true" ht="13.5" hidden="false" customHeight="true" outlineLevel="0" collapsed="false">
      <c r="A327694" s="51" t="s">
        <v>43</v>
      </c>
    </row>
    <row r="327695" s="15" customFormat="true" ht="13.5" hidden="false" customHeight="true" outlineLevel="0" collapsed="false">
      <c r="A327695" s="50" t="s">
        <v>45</v>
      </c>
    </row>
    <row r="327696" s="15" customFormat="true" ht="13.5" hidden="false" customHeight="true" outlineLevel="0" collapsed="false">
      <c r="A327696" s="50" t="s">
        <v>47</v>
      </c>
    </row>
    <row r="327697" s="15" customFormat="true" ht="13.5" hidden="false" customHeight="true" outlineLevel="0" collapsed="false">
      <c r="A327697" s="52" t="s">
        <v>49</v>
      </c>
    </row>
    <row r="327698" s="15" customFormat="true" ht="13.5" hidden="false" customHeight="true" outlineLevel="0" collapsed="false">
      <c r="A327698" s="35" t="s">
        <v>50</v>
      </c>
    </row>
    <row r="327699" s="15" customFormat="true" ht="13.5" hidden="false" customHeight="true" outlineLevel="0" collapsed="false">
      <c r="A327699" s="53" t="s">
        <v>51</v>
      </c>
    </row>
    <row r="327700" s="15" customFormat="true" ht="13.5" hidden="false" customHeight="true" outlineLevel="0" collapsed="false">
      <c r="A327700" s="35" t="s">
        <v>53</v>
      </c>
    </row>
    <row r="327701" s="15" customFormat="true" ht="13.5" hidden="false" customHeight="true" outlineLevel="0" collapsed="false">
      <c r="A327701" s="35" t="s">
        <v>55</v>
      </c>
    </row>
    <row r="327702" s="15" customFormat="true" ht="13.5" hidden="false" customHeight="true" outlineLevel="0" collapsed="false">
      <c r="A327702" s="53" t="s">
        <v>57</v>
      </c>
    </row>
    <row r="327703" s="15" customFormat="true" ht="13.5" hidden="false" customHeight="true" outlineLevel="0" collapsed="false">
      <c r="A327703" s="35" t="s">
        <v>59</v>
      </c>
    </row>
    <row r="327704" s="15" customFormat="true" ht="13.5" hidden="false" customHeight="true" outlineLevel="0" collapsed="false">
      <c r="A327704" s="53" t="s">
        <v>61</v>
      </c>
    </row>
    <row r="327705" s="15" customFormat="true" ht="13.5" hidden="false" customHeight="true" outlineLevel="0" collapsed="false">
      <c r="A327705" s="35" t="s">
        <v>63</v>
      </c>
    </row>
    <row r="327706" s="15" customFormat="true" ht="13.5" hidden="false" customHeight="true" outlineLevel="0" collapsed="false">
      <c r="A327706" s="43" t="s">
        <v>65</v>
      </c>
    </row>
    <row r="327707" s="15" customFormat="true" ht="13.5" hidden="false" customHeight="true" outlineLevel="0" collapsed="false">
      <c r="A327707" s="51" t="s">
        <v>67</v>
      </c>
    </row>
    <row r="327708" s="15" customFormat="true" ht="13.5" hidden="false" customHeight="true" outlineLevel="0" collapsed="false">
      <c r="A327708" s="50" t="s">
        <v>69</v>
      </c>
    </row>
    <row r="327709" s="15" customFormat="true" ht="13.5" hidden="false" customHeight="true" outlineLevel="0" collapsed="false">
      <c r="A327709" s="51" t="s">
        <v>71</v>
      </c>
    </row>
    <row r="327710" s="15" customFormat="true" ht="13.5" hidden="false" customHeight="true" outlineLevel="0" collapsed="false">
      <c r="A327710" s="50" t="s">
        <v>73</v>
      </c>
    </row>
    <row r="327711" s="15" customFormat="true" ht="13.5" hidden="false" customHeight="true" outlineLevel="0" collapsed="false">
      <c r="A327711" s="50" t="s">
        <v>75</v>
      </c>
    </row>
    <row r="327712" s="15" customFormat="true" ht="13.5" hidden="false" customHeight="true" outlineLevel="0" collapsed="false">
      <c r="A327712" s="50" t="s">
        <v>77</v>
      </c>
    </row>
    <row r="327713" s="15" customFormat="true" ht="13.5" hidden="false" customHeight="true" outlineLevel="0" collapsed="false">
      <c r="A327713" s="50" t="s">
        <v>79</v>
      </c>
    </row>
    <row r="327714" s="15" customFormat="true" ht="13.5" hidden="false" customHeight="true" outlineLevel="0" collapsed="false">
      <c r="A327714" s="51" t="s">
        <v>81</v>
      </c>
    </row>
    <row r="327715" s="15" customFormat="true" ht="13.5" hidden="false" customHeight="true" outlineLevel="0" collapsed="false">
      <c r="A327715" s="51" t="s">
        <v>83</v>
      </c>
    </row>
    <row r="327716" s="15" customFormat="true" ht="13.5" hidden="false" customHeight="true" outlineLevel="0" collapsed="false">
      <c r="A327716" s="52" t="s">
        <v>85</v>
      </c>
    </row>
    <row r="327717" s="15" customFormat="true" ht="13.5" hidden="false" customHeight="true" outlineLevel="0" collapsed="false">
      <c r="A327717" s="35" t="s">
        <v>88</v>
      </c>
    </row>
    <row r="327718" s="15" customFormat="true" ht="13.5" hidden="false" customHeight="true" outlineLevel="0" collapsed="false">
      <c r="A327718" s="54" t="s">
        <v>90</v>
      </c>
    </row>
    <row r="327719" s="15" customFormat="true" ht="13.5" hidden="false" customHeight="true" outlineLevel="0" collapsed="false">
      <c r="A327719" s="50" t="s">
        <v>92</v>
      </c>
    </row>
    <row r="327720" s="15" customFormat="true" ht="13.5" hidden="false" customHeight="true" outlineLevel="0" collapsed="false">
      <c r="A327720" s="50" t="s">
        <v>94</v>
      </c>
    </row>
    <row r="327721" s="15" customFormat="true" ht="13.5" hidden="false" customHeight="true" outlineLevel="0" collapsed="false">
      <c r="A327721" s="50" t="s">
        <v>96</v>
      </c>
    </row>
    <row r="327722" s="15" customFormat="true" ht="13.5" hidden="false" customHeight="true" outlineLevel="0" collapsed="false">
      <c r="A327722" s="50" t="s">
        <v>98</v>
      </c>
    </row>
    <row r="327723" s="15" customFormat="true" ht="13.5" hidden="false" customHeight="true" outlineLevel="0" collapsed="false">
      <c r="A327723" s="51" t="s">
        <v>100</v>
      </c>
    </row>
    <row r="327724" s="15" customFormat="true" ht="13.5" hidden="false" customHeight="true" outlineLevel="0" collapsed="false">
      <c r="A327724" s="51" t="s">
        <v>102</v>
      </c>
    </row>
    <row r="327725" s="15" customFormat="true" ht="13.5" hidden="false" customHeight="true" outlineLevel="0" collapsed="false">
      <c r="A327725" s="51" t="s">
        <v>103</v>
      </c>
    </row>
    <row r="327726" s="15" customFormat="true" ht="13.5" hidden="false" customHeight="true" outlineLevel="0" collapsed="false">
      <c r="A327726" s="50" t="s">
        <v>105</v>
      </c>
    </row>
    <row r="327727" s="15" customFormat="true" ht="13.5" hidden="false" customHeight="true" outlineLevel="0" collapsed="false">
      <c r="A327727" s="50" t="s">
        <v>107</v>
      </c>
    </row>
    <row r="327728" s="15" customFormat="true" ht="13.5" hidden="false" customHeight="true" outlineLevel="0" collapsed="false">
      <c r="A327728" s="50" t="s">
        <v>109</v>
      </c>
    </row>
    <row r="327729" s="15" customFormat="true" ht="13.5" hidden="false" customHeight="true" outlineLevel="0" collapsed="false">
      <c r="A327729" s="50" t="s">
        <v>111</v>
      </c>
    </row>
    <row r="327730" s="15" customFormat="true" ht="13.5" hidden="false" customHeight="true" outlineLevel="0" collapsed="false">
      <c r="A327730" s="51" t="s">
        <v>113</v>
      </c>
    </row>
    <row r="327731" s="15" customFormat="true" ht="13.5" hidden="false" customHeight="true" outlineLevel="0" collapsed="false">
      <c r="A327731" s="51" t="s">
        <v>115</v>
      </c>
    </row>
    <row r="327732" s="15" customFormat="true" ht="13.5" hidden="false" customHeight="true" outlineLevel="0" collapsed="false">
      <c r="A327732" s="50" t="s">
        <v>117</v>
      </c>
    </row>
    <row r="327733" s="15" customFormat="true" ht="13.5" hidden="false" customHeight="true" outlineLevel="0" collapsed="false">
      <c r="A327733" s="50" t="s">
        <v>119</v>
      </c>
    </row>
    <row r="327734" s="15" customFormat="true" ht="13.5" hidden="false" customHeight="true" outlineLevel="0" collapsed="false">
      <c r="A327734" s="50" t="s">
        <v>121</v>
      </c>
    </row>
    <row r="327735" s="15" customFormat="true" ht="13.5" hidden="false" customHeight="true" outlineLevel="0" collapsed="false">
      <c r="A327735" s="50" t="s">
        <v>123</v>
      </c>
    </row>
    <row r="327736" s="15" customFormat="true" ht="13.5" hidden="false" customHeight="true" outlineLevel="0" collapsed="false">
      <c r="A327736" s="51" t="s">
        <v>125</v>
      </c>
    </row>
    <row r="327737" s="15" customFormat="true" ht="13.5" hidden="false" customHeight="true" outlineLevel="0" collapsed="false">
      <c r="A327737" s="51" t="s">
        <v>127</v>
      </c>
    </row>
    <row r="327738" s="15" customFormat="true" ht="13.5" hidden="false" customHeight="true" outlineLevel="0" collapsed="false">
      <c r="A327738" s="50" t="s">
        <v>129</v>
      </c>
    </row>
    <row r="327739" s="15" customFormat="true" ht="13.5" hidden="false" customHeight="true" outlineLevel="0" collapsed="false">
      <c r="A327739" s="50" t="s">
        <v>131</v>
      </c>
    </row>
    <row r="327740" s="15" customFormat="true" ht="13.5" hidden="false" customHeight="true" outlineLevel="0" collapsed="false">
      <c r="A327740" s="50" t="s">
        <v>133</v>
      </c>
    </row>
    <row r="327741" s="15" customFormat="true" ht="13.5" hidden="false" customHeight="true" outlineLevel="0" collapsed="false">
      <c r="A327741" s="55" t="s">
        <v>135</v>
      </c>
    </row>
    <row r="344066" s="15" customFormat="true" ht="13.5" hidden="false" customHeight="true" outlineLevel="0" collapsed="false">
      <c r="A344066" s="17" t="s">
        <v>12</v>
      </c>
    </row>
    <row r="344067" s="15" customFormat="true" ht="13.5" hidden="false" customHeight="true" outlineLevel="0" collapsed="false">
      <c r="A344067" s="35" t="s">
        <v>17</v>
      </c>
    </row>
    <row r="344068" s="15" customFormat="true" ht="13.5" hidden="false" customHeight="true" outlineLevel="0" collapsed="false">
      <c r="A344068" s="28" t="s">
        <v>20</v>
      </c>
    </row>
    <row r="344069" s="15" customFormat="true" ht="13.5" hidden="false" customHeight="true" outlineLevel="0" collapsed="false">
      <c r="A344069" s="21" t="s">
        <v>23</v>
      </c>
    </row>
    <row r="344070" s="15" customFormat="true" ht="13.5" hidden="false" customHeight="true" outlineLevel="0" collapsed="false">
      <c r="A344070" s="22" t="s">
        <v>26</v>
      </c>
    </row>
    <row r="344071" s="15" customFormat="true" ht="13.5" hidden="false" customHeight="true" outlineLevel="0" collapsed="false">
      <c r="A344071" s="23" t="s">
        <v>28</v>
      </c>
    </row>
    <row r="344072" s="15" customFormat="true" ht="13.5" hidden="false" customHeight="true" outlineLevel="0" collapsed="false">
      <c r="A344072" s="35" t="s">
        <v>31</v>
      </c>
    </row>
    <row r="344073" s="15" customFormat="true" ht="13.5" hidden="false" customHeight="true" outlineLevel="0" collapsed="false">
      <c r="A344073" s="49" t="s">
        <v>33</v>
      </c>
    </row>
    <row r="344074" s="15" customFormat="true" ht="13.5" hidden="false" customHeight="true" outlineLevel="0" collapsed="false">
      <c r="A344074" s="50" t="s">
        <v>35</v>
      </c>
    </row>
    <row r="344075" s="15" customFormat="true" ht="13.5" hidden="false" customHeight="true" outlineLevel="0" collapsed="false">
      <c r="A344075" s="51" t="s">
        <v>37</v>
      </c>
    </row>
    <row r="344076" s="15" customFormat="true" ht="13.5" hidden="false" customHeight="true" outlineLevel="0" collapsed="false">
      <c r="A344076" s="50" t="s">
        <v>39</v>
      </c>
    </row>
    <row r="344077" s="15" customFormat="true" ht="13.5" hidden="false" customHeight="true" outlineLevel="0" collapsed="false">
      <c r="A344077" s="50" t="s">
        <v>41</v>
      </c>
    </row>
    <row r="344078" s="15" customFormat="true" ht="13.5" hidden="false" customHeight="true" outlineLevel="0" collapsed="false">
      <c r="A344078" s="51" t="s">
        <v>43</v>
      </c>
    </row>
    <row r="344079" s="15" customFormat="true" ht="13.5" hidden="false" customHeight="true" outlineLevel="0" collapsed="false">
      <c r="A344079" s="50" t="s">
        <v>45</v>
      </c>
    </row>
    <row r="344080" s="15" customFormat="true" ht="13.5" hidden="false" customHeight="true" outlineLevel="0" collapsed="false">
      <c r="A344080" s="50" t="s">
        <v>47</v>
      </c>
    </row>
    <row r="344081" s="15" customFormat="true" ht="13.5" hidden="false" customHeight="true" outlineLevel="0" collapsed="false">
      <c r="A344081" s="52" t="s">
        <v>49</v>
      </c>
    </row>
    <row r="344082" s="15" customFormat="true" ht="13.5" hidden="false" customHeight="true" outlineLevel="0" collapsed="false">
      <c r="A344082" s="35" t="s">
        <v>50</v>
      </c>
    </row>
    <row r="344083" s="15" customFormat="true" ht="13.5" hidden="false" customHeight="true" outlineLevel="0" collapsed="false">
      <c r="A344083" s="53" t="s">
        <v>51</v>
      </c>
    </row>
    <row r="344084" s="15" customFormat="true" ht="13.5" hidden="false" customHeight="true" outlineLevel="0" collapsed="false">
      <c r="A344084" s="35" t="s">
        <v>53</v>
      </c>
    </row>
    <row r="344085" s="15" customFormat="true" ht="13.5" hidden="false" customHeight="true" outlineLevel="0" collapsed="false">
      <c r="A344085" s="35" t="s">
        <v>55</v>
      </c>
    </row>
    <row r="344086" s="15" customFormat="true" ht="13.5" hidden="false" customHeight="true" outlineLevel="0" collapsed="false">
      <c r="A344086" s="53" t="s">
        <v>57</v>
      </c>
    </row>
    <row r="344087" s="15" customFormat="true" ht="13.5" hidden="false" customHeight="true" outlineLevel="0" collapsed="false">
      <c r="A344087" s="35" t="s">
        <v>59</v>
      </c>
    </row>
    <row r="344088" s="15" customFormat="true" ht="13.5" hidden="false" customHeight="true" outlineLevel="0" collapsed="false">
      <c r="A344088" s="53" t="s">
        <v>61</v>
      </c>
    </row>
    <row r="344089" s="15" customFormat="true" ht="13.5" hidden="false" customHeight="true" outlineLevel="0" collapsed="false">
      <c r="A344089" s="35" t="s">
        <v>63</v>
      </c>
    </row>
    <row r="344090" s="15" customFormat="true" ht="13.5" hidden="false" customHeight="true" outlineLevel="0" collapsed="false">
      <c r="A344090" s="43" t="s">
        <v>65</v>
      </c>
    </row>
    <row r="344091" s="15" customFormat="true" ht="13.5" hidden="false" customHeight="true" outlineLevel="0" collapsed="false">
      <c r="A344091" s="51" t="s">
        <v>67</v>
      </c>
    </row>
    <row r="344092" s="15" customFormat="true" ht="13.5" hidden="false" customHeight="true" outlineLevel="0" collapsed="false">
      <c r="A344092" s="50" t="s">
        <v>69</v>
      </c>
    </row>
    <row r="344093" s="15" customFormat="true" ht="13.5" hidden="false" customHeight="true" outlineLevel="0" collapsed="false">
      <c r="A344093" s="51" t="s">
        <v>71</v>
      </c>
    </row>
    <row r="344094" s="15" customFormat="true" ht="13.5" hidden="false" customHeight="true" outlineLevel="0" collapsed="false">
      <c r="A344094" s="50" t="s">
        <v>73</v>
      </c>
    </row>
    <row r="344095" s="15" customFormat="true" ht="13.5" hidden="false" customHeight="true" outlineLevel="0" collapsed="false">
      <c r="A344095" s="50" t="s">
        <v>75</v>
      </c>
    </row>
    <row r="344096" s="15" customFormat="true" ht="13.5" hidden="false" customHeight="true" outlineLevel="0" collapsed="false">
      <c r="A344096" s="50" t="s">
        <v>77</v>
      </c>
    </row>
    <row r="344097" s="15" customFormat="true" ht="13.5" hidden="false" customHeight="true" outlineLevel="0" collapsed="false">
      <c r="A344097" s="50" t="s">
        <v>79</v>
      </c>
    </row>
    <row r="344098" s="15" customFormat="true" ht="13.5" hidden="false" customHeight="true" outlineLevel="0" collapsed="false">
      <c r="A344098" s="51" t="s">
        <v>81</v>
      </c>
    </row>
    <row r="344099" s="15" customFormat="true" ht="13.5" hidden="false" customHeight="true" outlineLevel="0" collapsed="false">
      <c r="A344099" s="51" t="s">
        <v>83</v>
      </c>
    </row>
    <row r="344100" s="15" customFormat="true" ht="13.5" hidden="false" customHeight="true" outlineLevel="0" collapsed="false">
      <c r="A344100" s="52" t="s">
        <v>85</v>
      </c>
    </row>
    <row r="344101" s="15" customFormat="true" ht="13.5" hidden="false" customHeight="true" outlineLevel="0" collapsed="false">
      <c r="A344101" s="35" t="s">
        <v>88</v>
      </c>
    </row>
    <row r="344102" s="15" customFormat="true" ht="13.5" hidden="false" customHeight="true" outlineLevel="0" collapsed="false">
      <c r="A344102" s="54" t="s">
        <v>90</v>
      </c>
    </row>
    <row r="344103" s="15" customFormat="true" ht="13.5" hidden="false" customHeight="true" outlineLevel="0" collapsed="false">
      <c r="A344103" s="50" t="s">
        <v>92</v>
      </c>
    </row>
    <row r="344104" s="15" customFormat="true" ht="13.5" hidden="false" customHeight="true" outlineLevel="0" collapsed="false">
      <c r="A344104" s="50" t="s">
        <v>94</v>
      </c>
    </row>
    <row r="344105" s="15" customFormat="true" ht="13.5" hidden="false" customHeight="true" outlineLevel="0" collapsed="false">
      <c r="A344105" s="50" t="s">
        <v>96</v>
      </c>
    </row>
    <row r="344106" s="15" customFormat="true" ht="13.5" hidden="false" customHeight="true" outlineLevel="0" collapsed="false">
      <c r="A344106" s="50" t="s">
        <v>98</v>
      </c>
    </row>
    <row r="344107" s="15" customFormat="true" ht="13.5" hidden="false" customHeight="true" outlineLevel="0" collapsed="false">
      <c r="A344107" s="51" t="s">
        <v>100</v>
      </c>
    </row>
    <row r="344108" s="15" customFormat="true" ht="13.5" hidden="false" customHeight="true" outlineLevel="0" collapsed="false">
      <c r="A344108" s="51" t="s">
        <v>102</v>
      </c>
    </row>
    <row r="344109" s="15" customFormat="true" ht="13.5" hidden="false" customHeight="true" outlineLevel="0" collapsed="false">
      <c r="A344109" s="51" t="s">
        <v>103</v>
      </c>
    </row>
    <row r="344110" s="15" customFormat="true" ht="13.5" hidden="false" customHeight="true" outlineLevel="0" collapsed="false">
      <c r="A344110" s="50" t="s">
        <v>105</v>
      </c>
    </row>
    <row r="344111" s="15" customFormat="true" ht="13.5" hidden="false" customHeight="true" outlineLevel="0" collapsed="false">
      <c r="A344111" s="50" t="s">
        <v>107</v>
      </c>
    </row>
    <row r="344112" s="15" customFormat="true" ht="13.5" hidden="false" customHeight="true" outlineLevel="0" collapsed="false">
      <c r="A344112" s="50" t="s">
        <v>109</v>
      </c>
    </row>
    <row r="344113" s="15" customFormat="true" ht="13.5" hidden="false" customHeight="true" outlineLevel="0" collapsed="false">
      <c r="A344113" s="50" t="s">
        <v>111</v>
      </c>
    </row>
    <row r="344114" s="15" customFormat="true" ht="13.5" hidden="false" customHeight="true" outlineLevel="0" collapsed="false">
      <c r="A344114" s="51" t="s">
        <v>113</v>
      </c>
    </row>
    <row r="344115" s="15" customFormat="true" ht="13.5" hidden="false" customHeight="true" outlineLevel="0" collapsed="false">
      <c r="A344115" s="51" t="s">
        <v>115</v>
      </c>
    </row>
    <row r="344116" s="15" customFormat="true" ht="13.5" hidden="false" customHeight="true" outlineLevel="0" collapsed="false">
      <c r="A344116" s="50" t="s">
        <v>117</v>
      </c>
    </row>
    <row r="344117" s="15" customFormat="true" ht="13.5" hidden="false" customHeight="true" outlineLevel="0" collapsed="false">
      <c r="A344117" s="50" t="s">
        <v>119</v>
      </c>
    </row>
    <row r="344118" s="15" customFormat="true" ht="13.5" hidden="false" customHeight="true" outlineLevel="0" collapsed="false">
      <c r="A344118" s="50" t="s">
        <v>121</v>
      </c>
    </row>
    <row r="344119" s="15" customFormat="true" ht="13.5" hidden="false" customHeight="true" outlineLevel="0" collapsed="false">
      <c r="A344119" s="50" t="s">
        <v>123</v>
      </c>
    </row>
    <row r="344120" s="15" customFormat="true" ht="13.5" hidden="false" customHeight="true" outlineLevel="0" collapsed="false">
      <c r="A344120" s="51" t="s">
        <v>125</v>
      </c>
    </row>
    <row r="344121" s="15" customFormat="true" ht="13.5" hidden="false" customHeight="true" outlineLevel="0" collapsed="false">
      <c r="A344121" s="51" t="s">
        <v>127</v>
      </c>
    </row>
    <row r="344122" s="15" customFormat="true" ht="13.5" hidden="false" customHeight="true" outlineLevel="0" collapsed="false">
      <c r="A344122" s="50" t="s">
        <v>129</v>
      </c>
    </row>
    <row r="344123" s="15" customFormat="true" ht="13.5" hidden="false" customHeight="true" outlineLevel="0" collapsed="false">
      <c r="A344123" s="50" t="s">
        <v>131</v>
      </c>
    </row>
    <row r="344124" s="15" customFormat="true" ht="13.5" hidden="false" customHeight="true" outlineLevel="0" collapsed="false">
      <c r="A344124" s="50" t="s">
        <v>133</v>
      </c>
    </row>
    <row r="344125" s="15" customFormat="true" ht="13.5" hidden="false" customHeight="true" outlineLevel="0" collapsed="false">
      <c r="A344125" s="55" t="s">
        <v>135</v>
      </c>
    </row>
    <row r="360450" s="15" customFormat="true" ht="13.5" hidden="false" customHeight="true" outlineLevel="0" collapsed="false">
      <c r="A360450" s="17" t="s">
        <v>12</v>
      </c>
    </row>
    <row r="360451" s="15" customFormat="true" ht="13.5" hidden="false" customHeight="true" outlineLevel="0" collapsed="false">
      <c r="A360451" s="35" t="s">
        <v>17</v>
      </c>
    </row>
    <row r="360452" s="15" customFormat="true" ht="13.5" hidden="false" customHeight="true" outlineLevel="0" collapsed="false">
      <c r="A360452" s="28" t="s">
        <v>20</v>
      </c>
    </row>
    <row r="360453" s="15" customFormat="true" ht="13.5" hidden="false" customHeight="true" outlineLevel="0" collapsed="false">
      <c r="A360453" s="21" t="s">
        <v>23</v>
      </c>
    </row>
    <row r="360454" s="15" customFormat="true" ht="13.5" hidden="false" customHeight="true" outlineLevel="0" collapsed="false">
      <c r="A360454" s="22" t="s">
        <v>26</v>
      </c>
    </row>
    <row r="360455" s="15" customFormat="true" ht="13.5" hidden="false" customHeight="true" outlineLevel="0" collapsed="false">
      <c r="A360455" s="23" t="s">
        <v>28</v>
      </c>
    </row>
    <row r="360456" s="15" customFormat="true" ht="13.5" hidden="false" customHeight="true" outlineLevel="0" collapsed="false">
      <c r="A360456" s="35" t="s">
        <v>31</v>
      </c>
    </row>
    <row r="360457" s="15" customFormat="true" ht="13.5" hidden="false" customHeight="true" outlineLevel="0" collapsed="false">
      <c r="A360457" s="49" t="s">
        <v>33</v>
      </c>
    </row>
    <row r="360458" s="15" customFormat="true" ht="13.5" hidden="false" customHeight="true" outlineLevel="0" collapsed="false">
      <c r="A360458" s="50" t="s">
        <v>35</v>
      </c>
    </row>
    <row r="360459" s="15" customFormat="true" ht="13.5" hidden="false" customHeight="true" outlineLevel="0" collapsed="false">
      <c r="A360459" s="51" t="s">
        <v>37</v>
      </c>
    </row>
    <row r="360460" s="15" customFormat="true" ht="13.5" hidden="false" customHeight="true" outlineLevel="0" collapsed="false">
      <c r="A360460" s="50" t="s">
        <v>39</v>
      </c>
    </row>
    <row r="360461" s="15" customFormat="true" ht="13.5" hidden="false" customHeight="true" outlineLevel="0" collapsed="false">
      <c r="A360461" s="50" t="s">
        <v>41</v>
      </c>
    </row>
    <row r="360462" s="15" customFormat="true" ht="13.5" hidden="false" customHeight="true" outlineLevel="0" collapsed="false">
      <c r="A360462" s="51" t="s">
        <v>43</v>
      </c>
    </row>
    <row r="360463" s="15" customFormat="true" ht="13.5" hidden="false" customHeight="true" outlineLevel="0" collapsed="false">
      <c r="A360463" s="50" t="s">
        <v>45</v>
      </c>
    </row>
    <row r="360464" s="15" customFormat="true" ht="13.5" hidden="false" customHeight="true" outlineLevel="0" collapsed="false">
      <c r="A360464" s="50" t="s">
        <v>47</v>
      </c>
    </row>
    <row r="360465" s="15" customFormat="true" ht="13.5" hidden="false" customHeight="true" outlineLevel="0" collapsed="false">
      <c r="A360465" s="52" t="s">
        <v>49</v>
      </c>
    </row>
    <row r="360466" s="15" customFormat="true" ht="13.5" hidden="false" customHeight="true" outlineLevel="0" collapsed="false">
      <c r="A360466" s="35" t="s">
        <v>50</v>
      </c>
    </row>
    <row r="360467" s="15" customFormat="true" ht="13.5" hidden="false" customHeight="true" outlineLevel="0" collapsed="false">
      <c r="A360467" s="53" t="s">
        <v>51</v>
      </c>
    </row>
    <row r="360468" s="15" customFormat="true" ht="13.5" hidden="false" customHeight="true" outlineLevel="0" collapsed="false">
      <c r="A360468" s="35" t="s">
        <v>53</v>
      </c>
    </row>
    <row r="360469" s="15" customFormat="true" ht="13.5" hidden="false" customHeight="true" outlineLevel="0" collapsed="false">
      <c r="A360469" s="35" t="s">
        <v>55</v>
      </c>
    </row>
    <row r="360470" s="15" customFormat="true" ht="13.5" hidden="false" customHeight="true" outlineLevel="0" collapsed="false">
      <c r="A360470" s="53" t="s">
        <v>57</v>
      </c>
    </row>
    <row r="360471" s="15" customFormat="true" ht="13.5" hidden="false" customHeight="true" outlineLevel="0" collapsed="false">
      <c r="A360471" s="35" t="s">
        <v>59</v>
      </c>
    </row>
    <row r="360472" s="15" customFormat="true" ht="13.5" hidden="false" customHeight="true" outlineLevel="0" collapsed="false">
      <c r="A360472" s="53" t="s">
        <v>61</v>
      </c>
    </row>
    <row r="360473" s="15" customFormat="true" ht="13.5" hidden="false" customHeight="true" outlineLevel="0" collapsed="false">
      <c r="A360473" s="35" t="s">
        <v>63</v>
      </c>
    </row>
    <row r="360474" s="15" customFormat="true" ht="13.5" hidden="false" customHeight="true" outlineLevel="0" collapsed="false">
      <c r="A360474" s="43" t="s">
        <v>65</v>
      </c>
    </row>
    <row r="360475" s="15" customFormat="true" ht="13.5" hidden="false" customHeight="true" outlineLevel="0" collapsed="false">
      <c r="A360475" s="51" t="s">
        <v>67</v>
      </c>
    </row>
    <row r="360476" s="15" customFormat="true" ht="13.5" hidden="false" customHeight="true" outlineLevel="0" collapsed="false">
      <c r="A360476" s="50" t="s">
        <v>69</v>
      </c>
    </row>
    <row r="360477" s="15" customFormat="true" ht="13.5" hidden="false" customHeight="true" outlineLevel="0" collapsed="false">
      <c r="A360477" s="51" t="s">
        <v>71</v>
      </c>
    </row>
    <row r="360478" s="15" customFormat="true" ht="13.5" hidden="false" customHeight="true" outlineLevel="0" collapsed="false">
      <c r="A360478" s="50" t="s">
        <v>73</v>
      </c>
    </row>
    <row r="360479" s="15" customFormat="true" ht="13.5" hidden="false" customHeight="true" outlineLevel="0" collapsed="false">
      <c r="A360479" s="50" t="s">
        <v>75</v>
      </c>
    </row>
    <row r="360480" s="15" customFormat="true" ht="13.5" hidden="false" customHeight="true" outlineLevel="0" collapsed="false">
      <c r="A360480" s="50" t="s">
        <v>77</v>
      </c>
    </row>
    <row r="360481" s="15" customFormat="true" ht="13.5" hidden="false" customHeight="true" outlineLevel="0" collapsed="false">
      <c r="A360481" s="50" t="s">
        <v>79</v>
      </c>
    </row>
    <row r="360482" s="15" customFormat="true" ht="13.5" hidden="false" customHeight="true" outlineLevel="0" collapsed="false">
      <c r="A360482" s="51" t="s">
        <v>81</v>
      </c>
    </row>
    <row r="360483" s="15" customFormat="true" ht="13.5" hidden="false" customHeight="true" outlineLevel="0" collapsed="false">
      <c r="A360483" s="51" t="s">
        <v>83</v>
      </c>
    </row>
    <row r="360484" s="15" customFormat="true" ht="13.5" hidden="false" customHeight="true" outlineLevel="0" collapsed="false">
      <c r="A360484" s="52" t="s">
        <v>85</v>
      </c>
    </row>
    <row r="360485" s="15" customFormat="true" ht="13.5" hidden="false" customHeight="true" outlineLevel="0" collapsed="false">
      <c r="A360485" s="35" t="s">
        <v>88</v>
      </c>
    </row>
    <row r="360486" s="15" customFormat="true" ht="13.5" hidden="false" customHeight="true" outlineLevel="0" collapsed="false">
      <c r="A360486" s="54" t="s">
        <v>90</v>
      </c>
    </row>
    <row r="360487" s="15" customFormat="true" ht="13.5" hidden="false" customHeight="true" outlineLevel="0" collapsed="false">
      <c r="A360487" s="50" t="s">
        <v>92</v>
      </c>
    </row>
    <row r="360488" s="15" customFormat="true" ht="13.5" hidden="false" customHeight="true" outlineLevel="0" collapsed="false">
      <c r="A360488" s="50" t="s">
        <v>94</v>
      </c>
    </row>
    <row r="360489" s="15" customFormat="true" ht="13.5" hidden="false" customHeight="true" outlineLevel="0" collapsed="false">
      <c r="A360489" s="50" t="s">
        <v>96</v>
      </c>
    </row>
    <row r="360490" s="15" customFormat="true" ht="13.5" hidden="false" customHeight="true" outlineLevel="0" collapsed="false">
      <c r="A360490" s="50" t="s">
        <v>98</v>
      </c>
    </row>
    <row r="360491" s="15" customFormat="true" ht="13.5" hidden="false" customHeight="true" outlineLevel="0" collapsed="false">
      <c r="A360491" s="51" t="s">
        <v>100</v>
      </c>
    </row>
    <row r="360492" s="15" customFormat="true" ht="13.5" hidden="false" customHeight="true" outlineLevel="0" collapsed="false">
      <c r="A360492" s="51" t="s">
        <v>102</v>
      </c>
    </row>
    <row r="360493" s="15" customFormat="true" ht="13.5" hidden="false" customHeight="true" outlineLevel="0" collapsed="false">
      <c r="A360493" s="51" t="s">
        <v>103</v>
      </c>
    </row>
    <row r="360494" s="15" customFormat="true" ht="13.5" hidden="false" customHeight="true" outlineLevel="0" collapsed="false">
      <c r="A360494" s="50" t="s">
        <v>105</v>
      </c>
    </row>
    <row r="360495" s="15" customFormat="true" ht="13.5" hidden="false" customHeight="true" outlineLevel="0" collapsed="false">
      <c r="A360495" s="50" t="s">
        <v>107</v>
      </c>
    </row>
    <row r="360496" s="15" customFormat="true" ht="13.5" hidden="false" customHeight="true" outlineLevel="0" collapsed="false">
      <c r="A360496" s="50" t="s">
        <v>109</v>
      </c>
    </row>
    <row r="360497" s="15" customFormat="true" ht="13.5" hidden="false" customHeight="true" outlineLevel="0" collapsed="false">
      <c r="A360497" s="50" t="s">
        <v>111</v>
      </c>
    </row>
    <row r="360498" s="15" customFormat="true" ht="13.5" hidden="false" customHeight="true" outlineLevel="0" collapsed="false">
      <c r="A360498" s="51" t="s">
        <v>113</v>
      </c>
    </row>
    <row r="360499" s="15" customFormat="true" ht="13.5" hidden="false" customHeight="true" outlineLevel="0" collapsed="false">
      <c r="A360499" s="51" t="s">
        <v>115</v>
      </c>
    </row>
    <row r="360500" s="15" customFormat="true" ht="13.5" hidden="false" customHeight="true" outlineLevel="0" collapsed="false">
      <c r="A360500" s="50" t="s">
        <v>117</v>
      </c>
    </row>
    <row r="360501" s="15" customFormat="true" ht="13.5" hidden="false" customHeight="true" outlineLevel="0" collapsed="false">
      <c r="A360501" s="50" t="s">
        <v>119</v>
      </c>
    </row>
    <row r="360502" s="15" customFormat="true" ht="13.5" hidden="false" customHeight="true" outlineLevel="0" collapsed="false">
      <c r="A360502" s="50" t="s">
        <v>121</v>
      </c>
    </row>
    <row r="360503" s="15" customFormat="true" ht="13.5" hidden="false" customHeight="true" outlineLevel="0" collapsed="false">
      <c r="A360503" s="50" t="s">
        <v>123</v>
      </c>
    </row>
    <row r="360504" s="15" customFormat="true" ht="13.5" hidden="false" customHeight="true" outlineLevel="0" collapsed="false">
      <c r="A360504" s="51" t="s">
        <v>125</v>
      </c>
    </row>
    <row r="360505" s="15" customFormat="true" ht="13.5" hidden="false" customHeight="true" outlineLevel="0" collapsed="false">
      <c r="A360505" s="51" t="s">
        <v>127</v>
      </c>
    </row>
    <row r="360506" s="15" customFormat="true" ht="13.5" hidden="false" customHeight="true" outlineLevel="0" collapsed="false">
      <c r="A360506" s="50" t="s">
        <v>129</v>
      </c>
    </row>
    <row r="360507" s="15" customFormat="true" ht="13.5" hidden="false" customHeight="true" outlineLevel="0" collapsed="false">
      <c r="A360507" s="50" t="s">
        <v>131</v>
      </c>
    </row>
    <row r="360508" s="15" customFormat="true" ht="13.5" hidden="false" customHeight="true" outlineLevel="0" collapsed="false">
      <c r="A360508" s="50" t="s">
        <v>133</v>
      </c>
    </row>
    <row r="360509" s="15" customFormat="true" ht="13.5" hidden="false" customHeight="true" outlineLevel="0" collapsed="false">
      <c r="A360509" s="55" t="s">
        <v>135</v>
      </c>
    </row>
    <row r="376834" s="15" customFormat="true" ht="13.5" hidden="false" customHeight="true" outlineLevel="0" collapsed="false">
      <c r="A376834" s="17" t="s">
        <v>12</v>
      </c>
    </row>
    <row r="376835" s="15" customFormat="true" ht="13.5" hidden="false" customHeight="true" outlineLevel="0" collapsed="false">
      <c r="A376835" s="35" t="s">
        <v>17</v>
      </c>
    </row>
    <row r="376836" s="15" customFormat="true" ht="13.5" hidden="false" customHeight="true" outlineLevel="0" collapsed="false">
      <c r="A376836" s="28" t="s">
        <v>20</v>
      </c>
    </row>
    <row r="376837" s="15" customFormat="true" ht="13.5" hidden="false" customHeight="true" outlineLevel="0" collapsed="false">
      <c r="A376837" s="21" t="s">
        <v>23</v>
      </c>
    </row>
    <row r="376838" s="15" customFormat="true" ht="13.5" hidden="false" customHeight="true" outlineLevel="0" collapsed="false">
      <c r="A376838" s="22" t="s">
        <v>26</v>
      </c>
    </row>
    <row r="376839" s="15" customFormat="true" ht="13.5" hidden="false" customHeight="true" outlineLevel="0" collapsed="false">
      <c r="A376839" s="23" t="s">
        <v>28</v>
      </c>
    </row>
    <row r="376840" s="15" customFormat="true" ht="13.5" hidden="false" customHeight="true" outlineLevel="0" collapsed="false">
      <c r="A376840" s="35" t="s">
        <v>31</v>
      </c>
    </row>
    <row r="376841" s="15" customFormat="true" ht="13.5" hidden="false" customHeight="true" outlineLevel="0" collapsed="false">
      <c r="A376841" s="49" t="s">
        <v>33</v>
      </c>
    </row>
    <row r="376842" s="15" customFormat="true" ht="13.5" hidden="false" customHeight="true" outlineLevel="0" collapsed="false">
      <c r="A376842" s="50" t="s">
        <v>35</v>
      </c>
    </row>
    <row r="376843" s="15" customFormat="true" ht="13.5" hidden="false" customHeight="true" outlineLevel="0" collapsed="false">
      <c r="A376843" s="51" t="s">
        <v>37</v>
      </c>
    </row>
    <row r="376844" s="15" customFormat="true" ht="13.5" hidden="false" customHeight="true" outlineLevel="0" collapsed="false">
      <c r="A376844" s="50" t="s">
        <v>39</v>
      </c>
    </row>
    <row r="376845" s="15" customFormat="true" ht="13.5" hidden="false" customHeight="true" outlineLevel="0" collapsed="false">
      <c r="A376845" s="50" t="s">
        <v>41</v>
      </c>
    </row>
    <row r="376846" s="15" customFormat="true" ht="13.5" hidden="false" customHeight="true" outlineLevel="0" collapsed="false">
      <c r="A376846" s="51" t="s">
        <v>43</v>
      </c>
    </row>
    <row r="376847" s="15" customFormat="true" ht="13.5" hidden="false" customHeight="true" outlineLevel="0" collapsed="false">
      <c r="A376847" s="50" t="s">
        <v>45</v>
      </c>
    </row>
    <row r="376848" s="15" customFormat="true" ht="13.5" hidden="false" customHeight="true" outlineLevel="0" collapsed="false">
      <c r="A376848" s="50" t="s">
        <v>47</v>
      </c>
    </row>
    <row r="376849" s="15" customFormat="true" ht="13.5" hidden="false" customHeight="true" outlineLevel="0" collapsed="false">
      <c r="A376849" s="52" t="s">
        <v>49</v>
      </c>
    </row>
    <row r="376850" s="15" customFormat="true" ht="13.5" hidden="false" customHeight="true" outlineLevel="0" collapsed="false">
      <c r="A376850" s="35" t="s">
        <v>50</v>
      </c>
    </row>
    <row r="376851" s="15" customFormat="true" ht="13.5" hidden="false" customHeight="true" outlineLevel="0" collapsed="false">
      <c r="A376851" s="53" t="s">
        <v>51</v>
      </c>
    </row>
    <row r="376852" s="15" customFormat="true" ht="13.5" hidden="false" customHeight="true" outlineLevel="0" collapsed="false">
      <c r="A376852" s="35" t="s">
        <v>53</v>
      </c>
    </row>
    <row r="376853" s="15" customFormat="true" ht="13.5" hidden="false" customHeight="true" outlineLevel="0" collapsed="false">
      <c r="A376853" s="35" t="s">
        <v>55</v>
      </c>
    </row>
    <row r="376854" s="15" customFormat="true" ht="13.5" hidden="false" customHeight="true" outlineLevel="0" collapsed="false">
      <c r="A376854" s="53" t="s">
        <v>57</v>
      </c>
    </row>
    <row r="376855" s="15" customFormat="true" ht="13.5" hidden="false" customHeight="true" outlineLevel="0" collapsed="false">
      <c r="A376855" s="35" t="s">
        <v>59</v>
      </c>
    </row>
    <row r="376856" s="15" customFormat="true" ht="13.5" hidden="false" customHeight="true" outlineLevel="0" collapsed="false">
      <c r="A376856" s="53" t="s">
        <v>61</v>
      </c>
    </row>
    <row r="376857" s="15" customFormat="true" ht="13.5" hidden="false" customHeight="true" outlineLevel="0" collapsed="false">
      <c r="A376857" s="35" t="s">
        <v>63</v>
      </c>
    </row>
    <row r="376858" s="15" customFormat="true" ht="13.5" hidden="false" customHeight="true" outlineLevel="0" collapsed="false">
      <c r="A376858" s="43" t="s">
        <v>65</v>
      </c>
    </row>
    <row r="376859" s="15" customFormat="true" ht="13.5" hidden="false" customHeight="true" outlineLevel="0" collapsed="false">
      <c r="A376859" s="51" t="s">
        <v>67</v>
      </c>
    </row>
    <row r="376860" s="15" customFormat="true" ht="13.5" hidden="false" customHeight="true" outlineLevel="0" collapsed="false">
      <c r="A376860" s="50" t="s">
        <v>69</v>
      </c>
    </row>
    <row r="376861" s="15" customFormat="true" ht="13.5" hidden="false" customHeight="true" outlineLevel="0" collapsed="false">
      <c r="A376861" s="51" t="s">
        <v>71</v>
      </c>
    </row>
    <row r="376862" s="15" customFormat="true" ht="13.5" hidden="false" customHeight="true" outlineLevel="0" collapsed="false">
      <c r="A376862" s="50" t="s">
        <v>73</v>
      </c>
    </row>
    <row r="376863" s="15" customFormat="true" ht="13.5" hidden="false" customHeight="true" outlineLevel="0" collapsed="false">
      <c r="A376863" s="50" t="s">
        <v>75</v>
      </c>
    </row>
    <row r="376864" s="15" customFormat="true" ht="13.5" hidden="false" customHeight="true" outlineLevel="0" collapsed="false">
      <c r="A376864" s="50" t="s">
        <v>77</v>
      </c>
    </row>
    <row r="376865" s="15" customFormat="true" ht="13.5" hidden="false" customHeight="true" outlineLevel="0" collapsed="false">
      <c r="A376865" s="50" t="s">
        <v>79</v>
      </c>
    </row>
    <row r="376866" s="15" customFormat="true" ht="13.5" hidden="false" customHeight="true" outlineLevel="0" collapsed="false">
      <c r="A376866" s="51" t="s">
        <v>81</v>
      </c>
    </row>
    <row r="376867" s="15" customFormat="true" ht="13.5" hidden="false" customHeight="true" outlineLevel="0" collapsed="false">
      <c r="A376867" s="51" t="s">
        <v>83</v>
      </c>
    </row>
    <row r="376868" s="15" customFormat="true" ht="13.5" hidden="false" customHeight="true" outlineLevel="0" collapsed="false">
      <c r="A376868" s="52" t="s">
        <v>85</v>
      </c>
    </row>
    <row r="376869" s="15" customFormat="true" ht="13.5" hidden="false" customHeight="true" outlineLevel="0" collapsed="false">
      <c r="A376869" s="35" t="s">
        <v>88</v>
      </c>
    </row>
    <row r="376870" s="15" customFormat="true" ht="13.5" hidden="false" customHeight="true" outlineLevel="0" collapsed="false">
      <c r="A376870" s="54" t="s">
        <v>90</v>
      </c>
    </row>
    <row r="376871" s="15" customFormat="true" ht="13.5" hidden="false" customHeight="true" outlineLevel="0" collapsed="false">
      <c r="A376871" s="50" t="s">
        <v>92</v>
      </c>
    </row>
    <row r="376872" s="15" customFormat="true" ht="13.5" hidden="false" customHeight="true" outlineLevel="0" collapsed="false">
      <c r="A376872" s="50" t="s">
        <v>94</v>
      </c>
    </row>
    <row r="376873" s="15" customFormat="true" ht="13.5" hidden="false" customHeight="true" outlineLevel="0" collapsed="false">
      <c r="A376873" s="50" t="s">
        <v>96</v>
      </c>
    </row>
    <row r="376874" s="15" customFormat="true" ht="13.5" hidden="false" customHeight="true" outlineLevel="0" collapsed="false">
      <c r="A376874" s="50" t="s">
        <v>98</v>
      </c>
    </row>
    <row r="376875" s="15" customFormat="true" ht="13.5" hidden="false" customHeight="true" outlineLevel="0" collapsed="false">
      <c r="A376875" s="51" t="s">
        <v>100</v>
      </c>
    </row>
    <row r="376876" s="15" customFormat="true" ht="13.5" hidden="false" customHeight="true" outlineLevel="0" collapsed="false">
      <c r="A376876" s="51" t="s">
        <v>102</v>
      </c>
    </row>
    <row r="376877" s="15" customFormat="true" ht="13.5" hidden="false" customHeight="true" outlineLevel="0" collapsed="false">
      <c r="A376877" s="51" t="s">
        <v>103</v>
      </c>
    </row>
    <row r="376878" s="15" customFormat="true" ht="13.5" hidden="false" customHeight="true" outlineLevel="0" collapsed="false">
      <c r="A376878" s="50" t="s">
        <v>105</v>
      </c>
    </row>
    <row r="376879" s="15" customFormat="true" ht="13.5" hidden="false" customHeight="true" outlineLevel="0" collapsed="false">
      <c r="A376879" s="50" t="s">
        <v>107</v>
      </c>
    </row>
    <row r="376880" s="15" customFormat="true" ht="13.5" hidden="false" customHeight="true" outlineLevel="0" collapsed="false">
      <c r="A376880" s="50" t="s">
        <v>109</v>
      </c>
    </row>
    <row r="376881" s="15" customFormat="true" ht="13.5" hidden="false" customHeight="true" outlineLevel="0" collapsed="false">
      <c r="A376881" s="50" t="s">
        <v>111</v>
      </c>
    </row>
    <row r="376882" s="15" customFormat="true" ht="13.5" hidden="false" customHeight="true" outlineLevel="0" collapsed="false">
      <c r="A376882" s="51" t="s">
        <v>113</v>
      </c>
    </row>
    <row r="376883" s="15" customFormat="true" ht="13.5" hidden="false" customHeight="true" outlineLevel="0" collapsed="false">
      <c r="A376883" s="51" t="s">
        <v>115</v>
      </c>
    </row>
    <row r="376884" s="15" customFormat="true" ht="13.5" hidden="false" customHeight="true" outlineLevel="0" collapsed="false">
      <c r="A376884" s="50" t="s">
        <v>117</v>
      </c>
    </row>
    <row r="376885" s="15" customFormat="true" ht="13.5" hidden="false" customHeight="true" outlineLevel="0" collapsed="false">
      <c r="A376885" s="50" t="s">
        <v>119</v>
      </c>
    </row>
    <row r="376886" s="15" customFormat="true" ht="13.5" hidden="false" customHeight="true" outlineLevel="0" collapsed="false">
      <c r="A376886" s="50" t="s">
        <v>121</v>
      </c>
    </row>
    <row r="376887" s="15" customFormat="true" ht="13.5" hidden="false" customHeight="true" outlineLevel="0" collapsed="false">
      <c r="A376887" s="50" t="s">
        <v>123</v>
      </c>
    </row>
    <row r="376888" s="15" customFormat="true" ht="13.5" hidden="false" customHeight="true" outlineLevel="0" collapsed="false">
      <c r="A376888" s="51" t="s">
        <v>125</v>
      </c>
    </row>
    <row r="376889" s="15" customFormat="true" ht="13.5" hidden="false" customHeight="true" outlineLevel="0" collapsed="false">
      <c r="A376889" s="51" t="s">
        <v>127</v>
      </c>
    </row>
    <row r="376890" s="15" customFormat="true" ht="13.5" hidden="false" customHeight="true" outlineLevel="0" collapsed="false">
      <c r="A376890" s="50" t="s">
        <v>129</v>
      </c>
    </row>
    <row r="376891" s="15" customFormat="true" ht="13.5" hidden="false" customHeight="true" outlineLevel="0" collapsed="false">
      <c r="A376891" s="50" t="s">
        <v>131</v>
      </c>
    </row>
    <row r="376892" s="15" customFormat="true" ht="13.5" hidden="false" customHeight="true" outlineLevel="0" collapsed="false">
      <c r="A376892" s="50" t="s">
        <v>133</v>
      </c>
    </row>
    <row r="376893" s="15" customFormat="true" ht="13.5" hidden="false" customHeight="true" outlineLevel="0" collapsed="false">
      <c r="A376893" s="55" t="s">
        <v>135</v>
      </c>
    </row>
    <row r="393218" s="15" customFormat="true" ht="13.5" hidden="false" customHeight="true" outlineLevel="0" collapsed="false">
      <c r="A393218" s="17" t="s">
        <v>12</v>
      </c>
    </row>
    <row r="393219" s="15" customFormat="true" ht="13.5" hidden="false" customHeight="true" outlineLevel="0" collapsed="false">
      <c r="A393219" s="35" t="s">
        <v>17</v>
      </c>
    </row>
    <row r="393220" s="15" customFormat="true" ht="13.5" hidden="false" customHeight="true" outlineLevel="0" collapsed="false">
      <c r="A393220" s="28" t="s">
        <v>20</v>
      </c>
    </row>
    <row r="393221" s="15" customFormat="true" ht="13.5" hidden="false" customHeight="true" outlineLevel="0" collapsed="false">
      <c r="A393221" s="21" t="s">
        <v>23</v>
      </c>
    </row>
    <row r="393222" s="15" customFormat="true" ht="13.5" hidden="false" customHeight="true" outlineLevel="0" collapsed="false">
      <c r="A393222" s="22" t="s">
        <v>26</v>
      </c>
    </row>
    <row r="393223" s="15" customFormat="true" ht="13.5" hidden="false" customHeight="true" outlineLevel="0" collapsed="false">
      <c r="A393223" s="23" t="s">
        <v>28</v>
      </c>
    </row>
    <row r="393224" s="15" customFormat="true" ht="13.5" hidden="false" customHeight="true" outlineLevel="0" collapsed="false">
      <c r="A393224" s="35" t="s">
        <v>31</v>
      </c>
    </row>
    <row r="393225" s="15" customFormat="true" ht="13.5" hidden="false" customHeight="true" outlineLevel="0" collapsed="false">
      <c r="A393225" s="49" t="s">
        <v>33</v>
      </c>
    </row>
    <row r="393226" s="15" customFormat="true" ht="13.5" hidden="false" customHeight="true" outlineLevel="0" collapsed="false">
      <c r="A393226" s="50" t="s">
        <v>35</v>
      </c>
    </row>
    <row r="393227" s="15" customFormat="true" ht="13.5" hidden="false" customHeight="true" outlineLevel="0" collapsed="false">
      <c r="A393227" s="51" t="s">
        <v>37</v>
      </c>
    </row>
    <row r="393228" s="15" customFormat="true" ht="13.5" hidden="false" customHeight="true" outlineLevel="0" collapsed="false">
      <c r="A393228" s="50" t="s">
        <v>39</v>
      </c>
    </row>
    <row r="393229" s="15" customFormat="true" ht="13.5" hidden="false" customHeight="true" outlineLevel="0" collapsed="false">
      <c r="A393229" s="50" t="s">
        <v>41</v>
      </c>
    </row>
    <row r="393230" s="15" customFormat="true" ht="13.5" hidden="false" customHeight="true" outlineLevel="0" collapsed="false">
      <c r="A393230" s="51" t="s">
        <v>43</v>
      </c>
    </row>
    <row r="393231" s="15" customFormat="true" ht="13.5" hidden="false" customHeight="true" outlineLevel="0" collapsed="false">
      <c r="A393231" s="50" t="s">
        <v>45</v>
      </c>
    </row>
    <row r="393232" s="15" customFormat="true" ht="13.5" hidden="false" customHeight="true" outlineLevel="0" collapsed="false">
      <c r="A393232" s="50" t="s">
        <v>47</v>
      </c>
    </row>
    <row r="393233" s="15" customFormat="true" ht="13.5" hidden="false" customHeight="true" outlineLevel="0" collapsed="false">
      <c r="A393233" s="52" t="s">
        <v>49</v>
      </c>
    </row>
    <row r="393234" s="15" customFormat="true" ht="13.5" hidden="false" customHeight="true" outlineLevel="0" collapsed="false">
      <c r="A393234" s="35" t="s">
        <v>50</v>
      </c>
    </row>
    <row r="393235" s="15" customFormat="true" ht="13.5" hidden="false" customHeight="true" outlineLevel="0" collapsed="false">
      <c r="A393235" s="53" t="s">
        <v>51</v>
      </c>
    </row>
    <row r="393236" s="15" customFormat="true" ht="13.5" hidden="false" customHeight="true" outlineLevel="0" collapsed="false">
      <c r="A393236" s="35" t="s">
        <v>53</v>
      </c>
    </row>
    <row r="393237" s="15" customFormat="true" ht="13.5" hidden="false" customHeight="true" outlineLevel="0" collapsed="false">
      <c r="A393237" s="35" t="s">
        <v>55</v>
      </c>
    </row>
    <row r="393238" s="15" customFormat="true" ht="13.5" hidden="false" customHeight="true" outlineLevel="0" collapsed="false">
      <c r="A393238" s="53" t="s">
        <v>57</v>
      </c>
    </row>
    <row r="393239" s="15" customFormat="true" ht="13.5" hidden="false" customHeight="true" outlineLevel="0" collapsed="false">
      <c r="A393239" s="35" t="s">
        <v>59</v>
      </c>
    </row>
    <row r="393240" s="15" customFormat="true" ht="13.5" hidden="false" customHeight="true" outlineLevel="0" collapsed="false">
      <c r="A393240" s="53" t="s">
        <v>61</v>
      </c>
    </row>
    <row r="393241" s="15" customFormat="true" ht="13.5" hidden="false" customHeight="true" outlineLevel="0" collapsed="false">
      <c r="A393241" s="35" t="s">
        <v>63</v>
      </c>
    </row>
    <row r="393242" s="15" customFormat="true" ht="13.5" hidden="false" customHeight="true" outlineLevel="0" collapsed="false">
      <c r="A393242" s="43" t="s">
        <v>65</v>
      </c>
    </row>
    <row r="393243" s="15" customFormat="true" ht="13.5" hidden="false" customHeight="true" outlineLevel="0" collapsed="false">
      <c r="A393243" s="51" t="s">
        <v>67</v>
      </c>
    </row>
    <row r="393244" s="15" customFormat="true" ht="13.5" hidden="false" customHeight="true" outlineLevel="0" collapsed="false">
      <c r="A393244" s="50" t="s">
        <v>69</v>
      </c>
    </row>
    <row r="393245" s="15" customFormat="true" ht="13.5" hidden="false" customHeight="true" outlineLevel="0" collapsed="false">
      <c r="A393245" s="51" t="s">
        <v>71</v>
      </c>
    </row>
    <row r="393246" s="15" customFormat="true" ht="13.5" hidden="false" customHeight="true" outlineLevel="0" collapsed="false">
      <c r="A393246" s="50" t="s">
        <v>73</v>
      </c>
    </row>
    <row r="393247" s="15" customFormat="true" ht="13.5" hidden="false" customHeight="true" outlineLevel="0" collapsed="false">
      <c r="A393247" s="50" t="s">
        <v>75</v>
      </c>
    </row>
    <row r="393248" s="15" customFormat="true" ht="13.5" hidden="false" customHeight="true" outlineLevel="0" collapsed="false">
      <c r="A393248" s="50" t="s">
        <v>77</v>
      </c>
    </row>
    <row r="393249" s="15" customFormat="true" ht="13.5" hidden="false" customHeight="true" outlineLevel="0" collapsed="false">
      <c r="A393249" s="50" t="s">
        <v>79</v>
      </c>
    </row>
    <row r="393250" s="15" customFormat="true" ht="13.5" hidden="false" customHeight="true" outlineLevel="0" collapsed="false">
      <c r="A393250" s="51" t="s">
        <v>81</v>
      </c>
    </row>
    <row r="393251" s="15" customFormat="true" ht="13.5" hidden="false" customHeight="true" outlineLevel="0" collapsed="false">
      <c r="A393251" s="51" t="s">
        <v>83</v>
      </c>
    </row>
    <row r="393252" s="15" customFormat="true" ht="13.5" hidden="false" customHeight="true" outlineLevel="0" collapsed="false">
      <c r="A393252" s="52" t="s">
        <v>85</v>
      </c>
    </row>
    <row r="393253" s="15" customFormat="true" ht="13.5" hidden="false" customHeight="true" outlineLevel="0" collapsed="false">
      <c r="A393253" s="35" t="s">
        <v>88</v>
      </c>
    </row>
    <row r="393254" s="15" customFormat="true" ht="13.5" hidden="false" customHeight="true" outlineLevel="0" collapsed="false">
      <c r="A393254" s="54" t="s">
        <v>90</v>
      </c>
    </row>
    <row r="393255" s="15" customFormat="true" ht="13.5" hidden="false" customHeight="true" outlineLevel="0" collapsed="false">
      <c r="A393255" s="50" t="s">
        <v>92</v>
      </c>
    </row>
    <row r="393256" s="15" customFormat="true" ht="13.5" hidden="false" customHeight="true" outlineLevel="0" collapsed="false">
      <c r="A393256" s="50" t="s">
        <v>94</v>
      </c>
    </row>
    <row r="393257" s="15" customFormat="true" ht="13.5" hidden="false" customHeight="true" outlineLevel="0" collapsed="false">
      <c r="A393257" s="50" t="s">
        <v>96</v>
      </c>
    </row>
    <row r="393258" s="15" customFormat="true" ht="13.5" hidden="false" customHeight="true" outlineLevel="0" collapsed="false">
      <c r="A393258" s="50" t="s">
        <v>98</v>
      </c>
    </row>
    <row r="393259" s="15" customFormat="true" ht="13.5" hidden="false" customHeight="true" outlineLevel="0" collapsed="false">
      <c r="A393259" s="51" t="s">
        <v>100</v>
      </c>
    </row>
    <row r="393260" s="15" customFormat="true" ht="13.5" hidden="false" customHeight="true" outlineLevel="0" collapsed="false">
      <c r="A393260" s="51" t="s">
        <v>102</v>
      </c>
    </row>
    <row r="393261" s="15" customFormat="true" ht="13.5" hidden="false" customHeight="true" outlineLevel="0" collapsed="false">
      <c r="A393261" s="51" t="s">
        <v>103</v>
      </c>
    </row>
    <row r="393262" s="15" customFormat="true" ht="13.5" hidden="false" customHeight="true" outlineLevel="0" collapsed="false">
      <c r="A393262" s="50" t="s">
        <v>105</v>
      </c>
    </row>
    <row r="393263" s="15" customFormat="true" ht="13.5" hidden="false" customHeight="true" outlineLevel="0" collapsed="false">
      <c r="A393263" s="50" t="s">
        <v>107</v>
      </c>
    </row>
    <row r="393264" s="15" customFormat="true" ht="13.5" hidden="false" customHeight="true" outlineLevel="0" collapsed="false">
      <c r="A393264" s="50" t="s">
        <v>109</v>
      </c>
    </row>
    <row r="393265" s="15" customFormat="true" ht="13.5" hidden="false" customHeight="true" outlineLevel="0" collapsed="false">
      <c r="A393265" s="50" t="s">
        <v>111</v>
      </c>
    </row>
    <row r="393266" s="15" customFormat="true" ht="13.5" hidden="false" customHeight="true" outlineLevel="0" collapsed="false">
      <c r="A393266" s="51" t="s">
        <v>113</v>
      </c>
    </row>
    <row r="393267" s="15" customFormat="true" ht="13.5" hidden="false" customHeight="true" outlineLevel="0" collapsed="false">
      <c r="A393267" s="51" t="s">
        <v>115</v>
      </c>
    </row>
    <row r="393268" s="15" customFormat="true" ht="13.5" hidden="false" customHeight="true" outlineLevel="0" collapsed="false">
      <c r="A393268" s="50" t="s">
        <v>117</v>
      </c>
    </row>
    <row r="393269" s="15" customFormat="true" ht="13.5" hidden="false" customHeight="true" outlineLevel="0" collapsed="false">
      <c r="A393269" s="50" t="s">
        <v>119</v>
      </c>
    </row>
    <row r="393270" s="15" customFormat="true" ht="13.5" hidden="false" customHeight="true" outlineLevel="0" collapsed="false">
      <c r="A393270" s="50" t="s">
        <v>121</v>
      </c>
    </row>
    <row r="393271" s="15" customFormat="true" ht="13.5" hidden="false" customHeight="true" outlineLevel="0" collapsed="false">
      <c r="A393271" s="50" t="s">
        <v>123</v>
      </c>
    </row>
    <row r="393272" s="15" customFormat="true" ht="13.5" hidden="false" customHeight="true" outlineLevel="0" collapsed="false">
      <c r="A393272" s="51" t="s">
        <v>125</v>
      </c>
    </row>
    <row r="393273" s="15" customFormat="true" ht="13.5" hidden="false" customHeight="true" outlineLevel="0" collapsed="false">
      <c r="A393273" s="51" t="s">
        <v>127</v>
      </c>
    </row>
    <row r="393274" s="15" customFormat="true" ht="13.5" hidden="false" customHeight="true" outlineLevel="0" collapsed="false">
      <c r="A393274" s="50" t="s">
        <v>129</v>
      </c>
    </row>
    <row r="393275" s="15" customFormat="true" ht="13.5" hidden="false" customHeight="true" outlineLevel="0" collapsed="false">
      <c r="A393275" s="50" t="s">
        <v>131</v>
      </c>
    </row>
    <row r="393276" s="15" customFormat="true" ht="13.5" hidden="false" customHeight="true" outlineLevel="0" collapsed="false">
      <c r="A393276" s="50" t="s">
        <v>133</v>
      </c>
    </row>
    <row r="393277" s="15" customFormat="true" ht="13.5" hidden="false" customHeight="true" outlineLevel="0" collapsed="false">
      <c r="A393277" s="55" t="s">
        <v>135</v>
      </c>
    </row>
    <row r="409602" s="15" customFormat="true" ht="13.5" hidden="false" customHeight="true" outlineLevel="0" collapsed="false">
      <c r="A409602" s="17" t="s">
        <v>12</v>
      </c>
    </row>
    <row r="409603" s="15" customFormat="true" ht="13.5" hidden="false" customHeight="true" outlineLevel="0" collapsed="false">
      <c r="A409603" s="35" t="s">
        <v>17</v>
      </c>
    </row>
    <row r="409604" s="15" customFormat="true" ht="13.5" hidden="false" customHeight="true" outlineLevel="0" collapsed="false">
      <c r="A409604" s="28" t="s">
        <v>20</v>
      </c>
    </row>
    <row r="409605" s="15" customFormat="true" ht="13.5" hidden="false" customHeight="true" outlineLevel="0" collapsed="false">
      <c r="A409605" s="21" t="s">
        <v>23</v>
      </c>
    </row>
    <row r="409606" s="15" customFormat="true" ht="13.5" hidden="false" customHeight="true" outlineLevel="0" collapsed="false">
      <c r="A409606" s="22" t="s">
        <v>26</v>
      </c>
    </row>
    <row r="409607" s="15" customFormat="true" ht="13.5" hidden="false" customHeight="true" outlineLevel="0" collapsed="false">
      <c r="A409607" s="23" t="s">
        <v>28</v>
      </c>
    </row>
    <row r="409608" s="15" customFormat="true" ht="13.5" hidden="false" customHeight="true" outlineLevel="0" collapsed="false">
      <c r="A409608" s="35" t="s">
        <v>31</v>
      </c>
    </row>
    <row r="409609" s="15" customFormat="true" ht="13.5" hidden="false" customHeight="true" outlineLevel="0" collapsed="false">
      <c r="A409609" s="49" t="s">
        <v>33</v>
      </c>
    </row>
    <row r="409610" s="15" customFormat="true" ht="13.5" hidden="false" customHeight="true" outlineLevel="0" collapsed="false">
      <c r="A409610" s="50" t="s">
        <v>35</v>
      </c>
    </row>
    <row r="409611" s="15" customFormat="true" ht="13.5" hidden="false" customHeight="true" outlineLevel="0" collapsed="false">
      <c r="A409611" s="51" t="s">
        <v>37</v>
      </c>
    </row>
    <row r="409612" s="15" customFormat="true" ht="13.5" hidden="false" customHeight="true" outlineLevel="0" collapsed="false">
      <c r="A409612" s="50" t="s">
        <v>39</v>
      </c>
    </row>
    <row r="409613" s="15" customFormat="true" ht="13.5" hidden="false" customHeight="true" outlineLevel="0" collapsed="false">
      <c r="A409613" s="50" t="s">
        <v>41</v>
      </c>
    </row>
    <row r="409614" s="15" customFormat="true" ht="13.5" hidden="false" customHeight="true" outlineLevel="0" collapsed="false">
      <c r="A409614" s="51" t="s">
        <v>43</v>
      </c>
    </row>
    <row r="409615" s="15" customFormat="true" ht="13.5" hidden="false" customHeight="true" outlineLevel="0" collapsed="false">
      <c r="A409615" s="50" t="s">
        <v>45</v>
      </c>
    </row>
    <row r="409616" s="15" customFormat="true" ht="13.5" hidden="false" customHeight="true" outlineLevel="0" collapsed="false">
      <c r="A409616" s="50" t="s">
        <v>47</v>
      </c>
    </row>
    <row r="409617" s="15" customFormat="true" ht="13.5" hidden="false" customHeight="true" outlineLevel="0" collapsed="false">
      <c r="A409617" s="52" t="s">
        <v>49</v>
      </c>
    </row>
    <row r="409618" s="15" customFormat="true" ht="13.5" hidden="false" customHeight="true" outlineLevel="0" collapsed="false">
      <c r="A409618" s="35" t="s">
        <v>50</v>
      </c>
    </row>
    <row r="409619" s="15" customFormat="true" ht="13.5" hidden="false" customHeight="true" outlineLevel="0" collapsed="false">
      <c r="A409619" s="53" t="s">
        <v>51</v>
      </c>
    </row>
    <row r="409620" s="15" customFormat="true" ht="13.5" hidden="false" customHeight="true" outlineLevel="0" collapsed="false">
      <c r="A409620" s="35" t="s">
        <v>53</v>
      </c>
    </row>
    <row r="409621" s="15" customFormat="true" ht="13.5" hidden="false" customHeight="true" outlineLevel="0" collapsed="false">
      <c r="A409621" s="35" t="s">
        <v>55</v>
      </c>
    </row>
    <row r="409622" s="15" customFormat="true" ht="13.5" hidden="false" customHeight="true" outlineLevel="0" collapsed="false">
      <c r="A409622" s="53" t="s">
        <v>57</v>
      </c>
    </row>
    <row r="409623" s="15" customFormat="true" ht="13.5" hidden="false" customHeight="true" outlineLevel="0" collapsed="false">
      <c r="A409623" s="35" t="s">
        <v>59</v>
      </c>
    </row>
    <row r="409624" s="15" customFormat="true" ht="13.5" hidden="false" customHeight="true" outlineLevel="0" collapsed="false">
      <c r="A409624" s="53" t="s">
        <v>61</v>
      </c>
    </row>
    <row r="409625" s="15" customFormat="true" ht="13.5" hidden="false" customHeight="true" outlineLevel="0" collapsed="false">
      <c r="A409625" s="35" t="s">
        <v>63</v>
      </c>
    </row>
    <row r="409626" s="15" customFormat="true" ht="13.5" hidden="false" customHeight="true" outlineLevel="0" collapsed="false">
      <c r="A409626" s="43" t="s">
        <v>65</v>
      </c>
    </row>
    <row r="409627" s="15" customFormat="true" ht="13.5" hidden="false" customHeight="true" outlineLevel="0" collapsed="false">
      <c r="A409627" s="51" t="s">
        <v>67</v>
      </c>
    </row>
    <row r="409628" s="15" customFormat="true" ht="13.5" hidden="false" customHeight="true" outlineLevel="0" collapsed="false">
      <c r="A409628" s="50" t="s">
        <v>69</v>
      </c>
    </row>
    <row r="409629" s="15" customFormat="true" ht="13.5" hidden="false" customHeight="true" outlineLevel="0" collapsed="false">
      <c r="A409629" s="51" t="s">
        <v>71</v>
      </c>
    </row>
    <row r="409630" s="15" customFormat="true" ht="13.5" hidden="false" customHeight="true" outlineLevel="0" collapsed="false">
      <c r="A409630" s="50" t="s">
        <v>73</v>
      </c>
    </row>
    <row r="409631" s="15" customFormat="true" ht="13.5" hidden="false" customHeight="true" outlineLevel="0" collapsed="false">
      <c r="A409631" s="50" t="s">
        <v>75</v>
      </c>
    </row>
    <row r="409632" s="15" customFormat="true" ht="13.5" hidden="false" customHeight="true" outlineLevel="0" collapsed="false">
      <c r="A409632" s="50" t="s">
        <v>77</v>
      </c>
    </row>
    <row r="409633" s="15" customFormat="true" ht="13.5" hidden="false" customHeight="true" outlineLevel="0" collapsed="false">
      <c r="A409633" s="50" t="s">
        <v>79</v>
      </c>
    </row>
    <row r="409634" s="15" customFormat="true" ht="13.5" hidden="false" customHeight="true" outlineLevel="0" collapsed="false">
      <c r="A409634" s="51" t="s">
        <v>81</v>
      </c>
    </row>
    <row r="409635" s="15" customFormat="true" ht="13.5" hidden="false" customHeight="true" outlineLevel="0" collapsed="false">
      <c r="A409635" s="51" t="s">
        <v>83</v>
      </c>
    </row>
    <row r="409636" s="15" customFormat="true" ht="13.5" hidden="false" customHeight="true" outlineLevel="0" collapsed="false">
      <c r="A409636" s="52" t="s">
        <v>85</v>
      </c>
    </row>
    <row r="409637" s="15" customFormat="true" ht="13.5" hidden="false" customHeight="true" outlineLevel="0" collapsed="false">
      <c r="A409637" s="35" t="s">
        <v>88</v>
      </c>
    </row>
    <row r="409638" s="15" customFormat="true" ht="13.5" hidden="false" customHeight="true" outlineLevel="0" collapsed="false">
      <c r="A409638" s="54" t="s">
        <v>90</v>
      </c>
    </row>
    <row r="409639" s="15" customFormat="true" ht="13.5" hidden="false" customHeight="true" outlineLevel="0" collapsed="false">
      <c r="A409639" s="50" t="s">
        <v>92</v>
      </c>
    </row>
    <row r="409640" s="15" customFormat="true" ht="13.5" hidden="false" customHeight="true" outlineLevel="0" collapsed="false">
      <c r="A409640" s="50" t="s">
        <v>94</v>
      </c>
    </row>
    <row r="409641" s="15" customFormat="true" ht="13.5" hidden="false" customHeight="true" outlineLevel="0" collapsed="false">
      <c r="A409641" s="50" t="s">
        <v>96</v>
      </c>
    </row>
    <row r="409642" s="15" customFormat="true" ht="13.5" hidden="false" customHeight="true" outlineLevel="0" collapsed="false">
      <c r="A409642" s="50" t="s">
        <v>98</v>
      </c>
    </row>
    <row r="409643" s="15" customFormat="true" ht="13.5" hidden="false" customHeight="true" outlineLevel="0" collapsed="false">
      <c r="A409643" s="51" t="s">
        <v>100</v>
      </c>
    </row>
    <row r="409644" s="15" customFormat="true" ht="13.5" hidden="false" customHeight="true" outlineLevel="0" collapsed="false">
      <c r="A409644" s="51" t="s">
        <v>102</v>
      </c>
    </row>
    <row r="409645" s="15" customFormat="true" ht="13.5" hidden="false" customHeight="true" outlineLevel="0" collapsed="false">
      <c r="A409645" s="51" t="s">
        <v>103</v>
      </c>
    </row>
    <row r="409646" s="15" customFormat="true" ht="13.5" hidden="false" customHeight="true" outlineLevel="0" collapsed="false">
      <c r="A409646" s="50" t="s">
        <v>105</v>
      </c>
    </row>
    <row r="409647" s="15" customFormat="true" ht="13.5" hidden="false" customHeight="true" outlineLevel="0" collapsed="false">
      <c r="A409647" s="50" t="s">
        <v>107</v>
      </c>
    </row>
    <row r="409648" s="15" customFormat="true" ht="13.5" hidden="false" customHeight="true" outlineLevel="0" collapsed="false">
      <c r="A409648" s="50" t="s">
        <v>109</v>
      </c>
    </row>
    <row r="409649" s="15" customFormat="true" ht="13.5" hidden="false" customHeight="true" outlineLevel="0" collapsed="false">
      <c r="A409649" s="50" t="s">
        <v>111</v>
      </c>
    </row>
    <row r="409650" s="15" customFormat="true" ht="13.5" hidden="false" customHeight="true" outlineLevel="0" collapsed="false">
      <c r="A409650" s="51" t="s">
        <v>113</v>
      </c>
    </row>
    <row r="409651" s="15" customFormat="true" ht="13.5" hidden="false" customHeight="true" outlineLevel="0" collapsed="false">
      <c r="A409651" s="51" t="s">
        <v>115</v>
      </c>
    </row>
    <row r="409652" s="15" customFormat="true" ht="13.5" hidden="false" customHeight="true" outlineLevel="0" collapsed="false">
      <c r="A409652" s="50" t="s">
        <v>117</v>
      </c>
    </row>
    <row r="409653" s="15" customFormat="true" ht="13.5" hidden="false" customHeight="true" outlineLevel="0" collapsed="false">
      <c r="A409653" s="50" t="s">
        <v>119</v>
      </c>
    </row>
    <row r="409654" s="15" customFormat="true" ht="13.5" hidden="false" customHeight="true" outlineLevel="0" collapsed="false">
      <c r="A409654" s="50" t="s">
        <v>121</v>
      </c>
    </row>
    <row r="409655" s="15" customFormat="true" ht="13.5" hidden="false" customHeight="true" outlineLevel="0" collapsed="false">
      <c r="A409655" s="50" t="s">
        <v>123</v>
      </c>
    </row>
    <row r="409656" s="15" customFormat="true" ht="13.5" hidden="false" customHeight="true" outlineLevel="0" collapsed="false">
      <c r="A409656" s="51" t="s">
        <v>125</v>
      </c>
    </row>
    <row r="409657" s="15" customFormat="true" ht="13.5" hidden="false" customHeight="true" outlineLevel="0" collapsed="false">
      <c r="A409657" s="51" t="s">
        <v>127</v>
      </c>
    </row>
    <row r="409658" s="15" customFormat="true" ht="13.5" hidden="false" customHeight="true" outlineLevel="0" collapsed="false">
      <c r="A409658" s="50" t="s">
        <v>129</v>
      </c>
    </row>
    <row r="409659" s="15" customFormat="true" ht="13.5" hidden="false" customHeight="true" outlineLevel="0" collapsed="false">
      <c r="A409659" s="50" t="s">
        <v>131</v>
      </c>
    </row>
    <row r="409660" s="15" customFormat="true" ht="13.5" hidden="false" customHeight="true" outlineLevel="0" collapsed="false">
      <c r="A409660" s="50" t="s">
        <v>133</v>
      </c>
    </row>
    <row r="409661" s="15" customFormat="true" ht="13.5" hidden="false" customHeight="true" outlineLevel="0" collapsed="false">
      <c r="A409661" s="55" t="s">
        <v>135</v>
      </c>
    </row>
    <row r="425986" s="15" customFormat="true" ht="13.5" hidden="false" customHeight="true" outlineLevel="0" collapsed="false">
      <c r="A425986" s="17" t="s">
        <v>12</v>
      </c>
    </row>
    <row r="425987" s="15" customFormat="true" ht="13.5" hidden="false" customHeight="true" outlineLevel="0" collapsed="false">
      <c r="A425987" s="35" t="s">
        <v>17</v>
      </c>
    </row>
    <row r="425988" s="15" customFormat="true" ht="13.5" hidden="false" customHeight="true" outlineLevel="0" collapsed="false">
      <c r="A425988" s="28" t="s">
        <v>20</v>
      </c>
    </row>
    <row r="425989" s="15" customFormat="true" ht="13.5" hidden="false" customHeight="true" outlineLevel="0" collapsed="false">
      <c r="A425989" s="21" t="s">
        <v>23</v>
      </c>
    </row>
    <row r="425990" s="15" customFormat="true" ht="13.5" hidden="false" customHeight="true" outlineLevel="0" collapsed="false">
      <c r="A425990" s="22" t="s">
        <v>26</v>
      </c>
    </row>
    <row r="425991" s="15" customFormat="true" ht="13.5" hidden="false" customHeight="true" outlineLevel="0" collapsed="false">
      <c r="A425991" s="23" t="s">
        <v>28</v>
      </c>
    </row>
    <row r="425992" s="15" customFormat="true" ht="13.5" hidden="false" customHeight="true" outlineLevel="0" collapsed="false">
      <c r="A425992" s="35" t="s">
        <v>31</v>
      </c>
    </row>
    <row r="425993" s="15" customFormat="true" ht="13.5" hidden="false" customHeight="true" outlineLevel="0" collapsed="false">
      <c r="A425993" s="49" t="s">
        <v>33</v>
      </c>
    </row>
    <row r="425994" s="15" customFormat="true" ht="13.5" hidden="false" customHeight="true" outlineLevel="0" collapsed="false">
      <c r="A425994" s="50" t="s">
        <v>35</v>
      </c>
    </row>
    <row r="425995" s="15" customFormat="true" ht="13.5" hidden="false" customHeight="true" outlineLevel="0" collapsed="false">
      <c r="A425995" s="51" t="s">
        <v>37</v>
      </c>
    </row>
    <row r="425996" s="15" customFormat="true" ht="13.5" hidden="false" customHeight="true" outlineLevel="0" collapsed="false">
      <c r="A425996" s="50" t="s">
        <v>39</v>
      </c>
    </row>
    <row r="425997" s="15" customFormat="true" ht="13.5" hidden="false" customHeight="true" outlineLevel="0" collapsed="false">
      <c r="A425997" s="50" t="s">
        <v>41</v>
      </c>
    </row>
    <row r="425998" s="15" customFormat="true" ht="13.5" hidden="false" customHeight="true" outlineLevel="0" collapsed="false">
      <c r="A425998" s="51" t="s">
        <v>43</v>
      </c>
    </row>
    <row r="425999" s="15" customFormat="true" ht="13.5" hidden="false" customHeight="true" outlineLevel="0" collapsed="false">
      <c r="A425999" s="50" t="s">
        <v>45</v>
      </c>
    </row>
    <row r="426000" s="15" customFormat="true" ht="13.5" hidden="false" customHeight="true" outlineLevel="0" collapsed="false">
      <c r="A426000" s="50" t="s">
        <v>47</v>
      </c>
    </row>
    <row r="426001" s="15" customFormat="true" ht="13.5" hidden="false" customHeight="true" outlineLevel="0" collapsed="false">
      <c r="A426001" s="52" t="s">
        <v>49</v>
      </c>
    </row>
    <row r="426002" s="15" customFormat="true" ht="13.5" hidden="false" customHeight="true" outlineLevel="0" collapsed="false">
      <c r="A426002" s="35" t="s">
        <v>50</v>
      </c>
    </row>
    <row r="426003" s="15" customFormat="true" ht="13.5" hidden="false" customHeight="true" outlineLevel="0" collapsed="false">
      <c r="A426003" s="53" t="s">
        <v>51</v>
      </c>
    </row>
    <row r="426004" s="15" customFormat="true" ht="13.5" hidden="false" customHeight="true" outlineLevel="0" collapsed="false">
      <c r="A426004" s="35" t="s">
        <v>53</v>
      </c>
    </row>
    <row r="426005" s="15" customFormat="true" ht="13.5" hidden="false" customHeight="true" outlineLevel="0" collapsed="false">
      <c r="A426005" s="35" t="s">
        <v>55</v>
      </c>
    </row>
    <row r="426006" s="15" customFormat="true" ht="13.5" hidden="false" customHeight="true" outlineLevel="0" collapsed="false">
      <c r="A426006" s="53" t="s">
        <v>57</v>
      </c>
    </row>
    <row r="426007" s="15" customFormat="true" ht="13.5" hidden="false" customHeight="true" outlineLevel="0" collapsed="false">
      <c r="A426007" s="35" t="s">
        <v>59</v>
      </c>
    </row>
    <row r="426008" s="15" customFormat="true" ht="13.5" hidden="false" customHeight="true" outlineLevel="0" collapsed="false">
      <c r="A426008" s="53" t="s">
        <v>61</v>
      </c>
    </row>
    <row r="426009" s="15" customFormat="true" ht="13.5" hidden="false" customHeight="true" outlineLevel="0" collapsed="false">
      <c r="A426009" s="35" t="s">
        <v>63</v>
      </c>
    </row>
    <row r="426010" s="15" customFormat="true" ht="13.5" hidden="false" customHeight="true" outlineLevel="0" collapsed="false">
      <c r="A426010" s="43" t="s">
        <v>65</v>
      </c>
    </row>
    <row r="426011" s="15" customFormat="true" ht="13.5" hidden="false" customHeight="true" outlineLevel="0" collapsed="false">
      <c r="A426011" s="51" t="s">
        <v>67</v>
      </c>
    </row>
    <row r="426012" s="15" customFormat="true" ht="13.5" hidden="false" customHeight="true" outlineLevel="0" collapsed="false">
      <c r="A426012" s="50" t="s">
        <v>69</v>
      </c>
    </row>
    <row r="426013" s="15" customFormat="true" ht="13.5" hidden="false" customHeight="true" outlineLevel="0" collapsed="false">
      <c r="A426013" s="51" t="s">
        <v>71</v>
      </c>
    </row>
    <row r="426014" s="15" customFormat="true" ht="13.5" hidden="false" customHeight="true" outlineLevel="0" collapsed="false">
      <c r="A426014" s="50" t="s">
        <v>73</v>
      </c>
    </row>
    <row r="426015" s="15" customFormat="true" ht="13.5" hidden="false" customHeight="true" outlineLevel="0" collapsed="false">
      <c r="A426015" s="50" t="s">
        <v>75</v>
      </c>
    </row>
    <row r="426016" s="15" customFormat="true" ht="13.5" hidden="false" customHeight="true" outlineLevel="0" collapsed="false">
      <c r="A426016" s="50" t="s">
        <v>77</v>
      </c>
    </row>
    <row r="426017" s="15" customFormat="true" ht="13.5" hidden="false" customHeight="true" outlineLevel="0" collapsed="false">
      <c r="A426017" s="50" t="s">
        <v>79</v>
      </c>
    </row>
    <row r="426018" s="15" customFormat="true" ht="13.5" hidden="false" customHeight="true" outlineLevel="0" collapsed="false">
      <c r="A426018" s="51" t="s">
        <v>81</v>
      </c>
    </row>
    <row r="426019" s="15" customFormat="true" ht="13.5" hidden="false" customHeight="true" outlineLevel="0" collapsed="false">
      <c r="A426019" s="51" t="s">
        <v>83</v>
      </c>
    </row>
    <row r="426020" s="15" customFormat="true" ht="13.5" hidden="false" customHeight="true" outlineLevel="0" collapsed="false">
      <c r="A426020" s="52" t="s">
        <v>85</v>
      </c>
    </row>
    <row r="426021" s="15" customFormat="true" ht="13.5" hidden="false" customHeight="true" outlineLevel="0" collapsed="false">
      <c r="A426021" s="35" t="s">
        <v>88</v>
      </c>
    </row>
    <row r="426022" s="15" customFormat="true" ht="13.5" hidden="false" customHeight="true" outlineLevel="0" collapsed="false">
      <c r="A426022" s="54" t="s">
        <v>90</v>
      </c>
    </row>
    <row r="426023" s="15" customFormat="true" ht="13.5" hidden="false" customHeight="true" outlineLevel="0" collapsed="false">
      <c r="A426023" s="50" t="s">
        <v>92</v>
      </c>
    </row>
    <row r="426024" s="15" customFormat="true" ht="13.5" hidden="false" customHeight="true" outlineLevel="0" collapsed="false">
      <c r="A426024" s="50" t="s">
        <v>94</v>
      </c>
    </row>
    <row r="426025" s="15" customFormat="true" ht="13.5" hidden="false" customHeight="true" outlineLevel="0" collapsed="false">
      <c r="A426025" s="50" t="s">
        <v>96</v>
      </c>
    </row>
    <row r="426026" s="15" customFormat="true" ht="13.5" hidden="false" customHeight="true" outlineLevel="0" collapsed="false">
      <c r="A426026" s="50" t="s">
        <v>98</v>
      </c>
    </row>
    <row r="426027" s="15" customFormat="true" ht="13.5" hidden="false" customHeight="true" outlineLevel="0" collapsed="false">
      <c r="A426027" s="51" t="s">
        <v>100</v>
      </c>
    </row>
    <row r="426028" s="15" customFormat="true" ht="13.5" hidden="false" customHeight="true" outlineLevel="0" collapsed="false">
      <c r="A426028" s="51" t="s">
        <v>102</v>
      </c>
    </row>
    <row r="426029" s="15" customFormat="true" ht="13.5" hidden="false" customHeight="true" outlineLevel="0" collapsed="false">
      <c r="A426029" s="51" t="s">
        <v>103</v>
      </c>
    </row>
    <row r="426030" s="15" customFormat="true" ht="13.5" hidden="false" customHeight="true" outlineLevel="0" collapsed="false">
      <c r="A426030" s="50" t="s">
        <v>105</v>
      </c>
    </row>
    <row r="426031" s="15" customFormat="true" ht="13.5" hidden="false" customHeight="true" outlineLevel="0" collapsed="false">
      <c r="A426031" s="50" t="s">
        <v>107</v>
      </c>
    </row>
    <row r="426032" s="15" customFormat="true" ht="13.5" hidden="false" customHeight="true" outlineLevel="0" collapsed="false">
      <c r="A426032" s="50" t="s">
        <v>109</v>
      </c>
    </row>
    <row r="426033" s="15" customFormat="true" ht="13.5" hidden="false" customHeight="true" outlineLevel="0" collapsed="false">
      <c r="A426033" s="50" t="s">
        <v>111</v>
      </c>
    </row>
    <row r="426034" s="15" customFormat="true" ht="13.5" hidden="false" customHeight="true" outlineLevel="0" collapsed="false">
      <c r="A426034" s="51" t="s">
        <v>113</v>
      </c>
    </row>
    <row r="426035" s="15" customFormat="true" ht="13.5" hidden="false" customHeight="true" outlineLevel="0" collapsed="false">
      <c r="A426035" s="51" t="s">
        <v>115</v>
      </c>
    </row>
    <row r="426036" s="15" customFormat="true" ht="13.5" hidden="false" customHeight="true" outlineLevel="0" collapsed="false">
      <c r="A426036" s="50" t="s">
        <v>117</v>
      </c>
    </row>
    <row r="426037" s="15" customFormat="true" ht="13.5" hidden="false" customHeight="true" outlineLevel="0" collapsed="false">
      <c r="A426037" s="50" t="s">
        <v>119</v>
      </c>
    </row>
    <row r="426038" s="15" customFormat="true" ht="13.5" hidden="false" customHeight="true" outlineLevel="0" collapsed="false">
      <c r="A426038" s="50" t="s">
        <v>121</v>
      </c>
    </row>
    <row r="426039" s="15" customFormat="true" ht="13.5" hidden="false" customHeight="true" outlineLevel="0" collapsed="false">
      <c r="A426039" s="50" t="s">
        <v>123</v>
      </c>
    </row>
    <row r="426040" s="15" customFormat="true" ht="13.5" hidden="false" customHeight="true" outlineLevel="0" collapsed="false">
      <c r="A426040" s="51" t="s">
        <v>125</v>
      </c>
    </row>
    <row r="426041" s="15" customFormat="true" ht="13.5" hidden="false" customHeight="true" outlineLevel="0" collapsed="false">
      <c r="A426041" s="51" t="s">
        <v>127</v>
      </c>
    </row>
    <row r="426042" s="15" customFormat="true" ht="13.5" hidden="false" customHeight="true" outlineLevel="0" collapsed="false">
      <c r="A426042" s="50" t="s">
        <v>129</v>
      </c>
    </row>
    <row r="426043" s="15" customFormat="true" ht="13.5" hidden="false" customHeight="true" outlineLevel="0" collapsed="false">
      <c r="A426043" s="50" t="s">
        <v>131</v>
      </c>
    </row>
    <row r="426044" s="15" customFormat="true" ht="13.5" hidden="false" customHeight="true" outlineLevel="0" collapsed="false">
      <c r="A426044" s="50" t="s">
        <v>133</v>
      </c>
    </row>
    <row r="426045" s="15" customFormat="true" ht="13.5" hidden="false" customHeight="true" outlineLevel="0" collapsed="false">
      <c r="A426045" s="55" t="s">
        <v>135</v>
      </c>
    </row>
    <row r="442370" s="15" customFormat="true" ht="13.5" hidden="false" customHeight="true" outlineLevel="0" collapsed="false">
      <c r="A442370" s="17" t="s">
        <v>12</v>
      </c>
    </row>
    <row r="442371" s="15" customFormat="true" ht="13.5" hidden="false" customHeight="true" outlineLevel="0" collapsed="false">
      <c r="A442371" s="35" t="s">
        <v>17</v>
      </c>
    </row>
    <row r="442372" s="15" customFormat="true" ht="13.5" hidden="false" customHeight="true" outlineLevel="0" collapsed="false">
      <c r="A442372" s="28" t="s">
        <v>20</v>
      </c>
    </row>
    <row r="442373" s="15" customFormat="true" ht="13.5" hidden="false" customHeight="true" outlineLevel="0" collapsed="false">
      <c r="A442373" s="21" t="s">
        <v>23</v>
      </c>
    </row>
    <row r="442374" s="15" customFormat="true" ht="13.5" hidden="false" customHeight="true" outlineLevel="0" collapsed="false">
      <c r="A442374" s="22" t="s">
        <v>26</v>
      </c>
    </row>
    <row r="442375" s="15" customFormat="true" ht="13.5" hidden="false" customHeight="true" outlineLevel="0" collapsed="false">
      <c r="A442375" s="23" t="s">
        <v>28</v>
      </c>
    </row>
    <row r="442376" s="15" customFormat="true" ht="13.5" hidden="false" customHeight="true" outlineLevel="0" collapsed="false">
      <c r="A442376" s="35" t="s">
        <v>31</v>
      </c>
    </row>
    <row r="442377" s="15" customFormat="true" ht="13.5" hidden="false" customHeight="true" outlineLevel="0" collapsed="false">
      <c r="A442377" s="49" t="s">
        <v>33</v>
      </c>
    </row>
    <row r="442378" s="15" customFormat="true" ht="13.5" hidden="false" customHeight="true" outlineLevel="0" collapsed="false">
      <c r="A442378" s="50" t="s">
        <v>35</v>
      </c>
    </row>
    <row r="442379" s="15" customFormat="true" ht="13.5" hidden="false" customHeight="true" outlineLevel="0" collapsed="false">
      <c r="A442379" s="51" t="s">
        <v>37</v>
      </c>
    </row>
    <row r="442380" s="15" customFormat="true" ht="13.5" hidden="false" customHeight="true" outlineLevel="0" collapsed="false">
      <c r="A442380" s="50" t="s">
        <v>39</v>
      </c>
    </row>
    <row r="442381" s="15" customFormat="true" ht="13.5" hidden="false" customHeight="true" outlineLevel="0" collapsed="false">
      <c r="A442381" s="50" t="s">
        <v>41</v>
      </c>
    </row>
    <row r="442382" s="15" customFormat="true" ht="13.5" hidden="false" customHeight="true" outlineLevel="0" collapsed="false">
      <c r="A442382" s="51" t="s">
        <v>43</v>
      </c>
    </row>
    <row r="442383" s="15" customFormat="true" ht="13.5" hidden="false" customHeight="true" outlineLevel="0" collapsed="false">
      <c r="A442383" s="50" t="s">
        <v>45</v>
      </c>
    </row>
    <row r="442384" s="15" customFormat="true" ht="13.5" hidden="false" customHeight="true" outlineLevel="0" collapsed="false">
      <c r="A442384" s="50" t="s">
        <v>47</v>
      </c>
    </row>
    <row r="442385" s="15" customFormat="true" ht="13.5" hidden="false" customHeight="true" outlineLevel="0" collapsed="false">
      <c r="A442385" s="52" t="s">
        <v>49</v>
      </c>
    </row>
    <row r="442386" s="15" customFormat="true" ht="13.5" hidden="false" customHeight="true" outlineLevel="0" collapsed="false">
      <c r="A442386" s="35" t="s">
        <v>50</v>
      </c>
    </row>
    <row r="442387" s="15" customFormat="true" ht="13.5" hidden="false" customHeight="true" outlineLevel="0" collapsed="false">
      <c r="A442387" s="53" t="s">
        <v>51</v>
      </c>
    </row>
    <row r="442388" s="15" customFormat="true" ht="13.5" hidden="false" customHeight="true" outlineLevel="0" collapsed="false">
      <c r="A442388" s="35" t="s">
        <v>53</v>
      </c>
    </row>
    <row r="442389" s="15" customFormat="true" ht="13.5" hidden="false" customHeight="true" outlineLevel="0" collapsed="false">
      <c r="A442389" s="35" t="s">
        <v>55</v>
      </c>
    </row>
    <row r="442390" s="15" customFormat="true" ht="13.5" hidden="false" customHeight="true" outlineLevel="0" collapsed="false">
      <c r="A442390" s="53" t="s">
        <v>57</v>
      </c>
    </row>
    <row r="442391" s="15" customFormat="true" ht="13.5" hidden="false" customHeight="true" outlineLevel="0" collapsed="false">
      <c r="A442391" s="35" t="s">
        <v>59</v>
      </c>
    </row>
    <row r="442392" s="15" customFormat="true" ht="13.5" hidden="false" customHeight="true" outlineLevel="0" collapsed="false">
      <c r="A442392" s="53" t="s">
        <v>61</v>
      </c>
    </row>
    <row r="442393" s="15" customFormat="true" ht="13.5" hidden="false" customHeight="true" outlineLevel="0" collapsed="false">
      <c r="A442393" s="35" t="s">
        <v>63</v>
      </c>
    </row>
    <row r="442394" s="15" customFormat="true" ht="13.5" hidden="false" customHeight="true" outlineLevel="0" collapsed="false">
      <c r="A442394" s="43" t="s">
        <v>65</v>
      </c>
    </row>
    <row r="442395" s="15" customFormat="true" ht="13.5" hidden="false" customHeight="true" outlineLevel="0" collapsed="false">
      <c r="A442395" s="51" t="s">
        <v>67</v>
      </c>
    </row>
    <row r="442396" s="15" customFormat="true" ht="13.5" hidden="false" customHeight="true" outlineLevel="0" collapsed="false">
      <c r="A442396" s="50" t="s">
        <v>69</v>
      </c>
    </row>
    <row r="442397" s="15" customFormat="true" ht="13.5" hidden="false" customHeight="true" outlineLevel="0" collapsed="false">
      <c r="A442397" s="51" t="s">
        <v>71</v>
      </c>
    </row>
    <row r="442398" s="15" customFormat="true" ht="13.5" hidden="false" customHeight="true" outlineLevel="0" collapsed="false">
      <c r="A442398" s="50" t="s">
        <v>73</v>
      </c>
    </row>
    <row r="442399" s="15" customFormat="true" ht="13.5" hidden="false" customHeight="true" outlineLevel="0" collapsed="false">
      <c r="A442399" s="50" t="s">
        <v>75</v>
      </c>
    </row>
    <row r="442400" s="15" customFormat="true" ht="13.5" hidden="false" customHeight="true" outlineLevel="0" collapsed="false">
      <c r="A442400" s="50" t="s">
        <v>77</v>
      </c>
    </row>
    <row r="442401" s="15" customFormat="true" ht="13.5" hidden="false" customHeight="true" outlineLevel="0" collapsed="false">
      <c r="A442401" s="50" t="s">
        <v>79</v>
      </c>
    </row>
    <row r="442402" s="15" customFormat="true" ht="13.5" hidden="false" customHeight="true" outlineLevel="0" collapsed="false">
      <c r="A442402" s="51" t="s">
        <v>81</v>
      </c>
    </row>
    <row r="442403" s="15" customFormat="true" ht="13.5" hidden="false" customHeight="true" outlineLevel="0" collapsed="false">
      <c r="A442403" s="51" t="s">
        <v>83</v>
      </c>
    </row>
    <row r="442404" s="15" customFormat="true" ht="13.5" hidden="false" customHeight="true" outlineLevel="0" collapsed="false">
      <c r="A442404" s="52" t="s">
        <v>85</v>
      </c>
    </row>
    <row r="442405" s="15" customFormat="true" ht="13.5" hidden="false" customHeight="true" outlineLevel="0" collapsed="false">
      <c r="A442405" s="35" t="s">
        <v>88</v>
      </c>
    </row>
    <row r="442406" s="15" customFormat="true" ht="13.5" hidden="false" customHeight="true" outlineLevel="0" collapsed="false">
      <c r="A442406" s="54" t="s">
        <v>90</v>
      </c>
    </row>
    <row r="442407" s="15" customFormat="true" ht="13.5" hidden="false" customHeight="true" outlineLevel="0" collapsed="false">
      <c r="A442407" s="50" t="s">
        <v>92</v>
      </c>
    </row>
    <row r="442408" s="15" customFormat="true" ht="13.5" hidden="false" customHeight="true" outlineLevel="0" collapsed="false">
      <c r="A442408" s="50" t="s">
        <v>94</v>
      </c>
    </row>
    <row r="442409" s="15" customFormat="true" ht="13.5" hidden="false" customHeight="true" outlineLevel="0" collapsed="false">
      <c r="A442409" s="50" t="s">
        <v>96</v>
      </c>
    </row>
    <row r="442410" s="15" customFormat="true" ht="13.5" hidden="false" customHeight="true" outlineLevel="0" collapsed="false">
      <c r="A442410" s="50" t="s">
        <v>98</v>
      </c>
    </row>
    <row r="442411" s="15" customFormat="true" ht="13.5" hidden="false" customHeight="true" outlineLevel="0" collapsed="false">
      <c r="A442411" s="51" t="s">
        <v>100</v>
      </c>
    </row>
    <row r="442412" s="15" customFormat="true" ht="13.5" hidden="false" customHeight="true" outlineLevel="0" collapsed="false">
      <c r="A442412" s="51" t="s">
        <v>102</v>
      </c>
    </row>
    <row r="442413" s="15" customFormat="true" ht="13.5" hidden="false" customHeight="true" outlineLevel="0" collapsed="false">
      <c r="A442413" s="51" t="s">
        <v>103</v>
      </c>
    </row>
    <row r="442414" s="15" customFormat="true" ht="13.5" hidden="false" customHeight="true" outlineLevel="0" collapsed="false">
      <c r="A442414" s="50" t="s">
        <v>105</v>
      </c>
    </row>
    <row r="442415" s="15" customFormat="true" ht="13.5" hidden="false" customHeight="true" outlineLevel="0" collapsed="false">
      <c r="A442415" s="50" t="s">
        <v>107</v>
      </c>
    </row>
    <row r="442416" s="15" customFormat="true" ht="13.5" hidden="false" customHeight="true" outlineLevel="0" collapsed="false">
      <c r="A442416" s="50" t="s">
        <v>109</v>
      </c>
    </row>
    <row r="442417" s="15" customFormat="true" ht="13.5" hidden="false" customHeight="true" outlineLevel="0" collapsed="false">
      <c r="A442417" s="50" t="s">
        <v>111</v>
      </c>
    </row>
    <row r="442418" s="15" customFormat="true" ht="13.5" hidden="false" customHeight="true" outlineLevel="0" collapsed="false">
      <c r="A442418" s="51" t="s">
        <v>113</v>
      </c>
    </row>
    <row r="442419" s="15" customFormat="true" ht="13.5" hidden="false" customHeight="true" outlineLevel="0" collapsed="false">
      <c r="A442419" s="51" t="s">
        <v>115</v>
      </c>
    </row>
    <row r="442420" s="15" customFormat="true" ht="13.5" hidden="false" customHeight="true" outlineLevel="0" collapsed="false">
      <c r="A442420" s="50" t="s">
        <v>117</v>
      </c>
    </row>
    <row r="442421" s="15" customFormat="true" ht="13.5" hidden="false" customHeight="true" outlineLevel="0" collapsed="false">
      <c r="A442421" s="50" t="s">
        <v>119</v>
      </c>
    </row>
    <row r="442422" s="15" customFormat="true" ht="13.5" hidden="false" customHeight="true" outlineLevel="0" collapsed="false">
      <c r="A442422" s="50" t="s">
        <v>121</v>
      </c>
    </row>
    <row r="442423" s="15" customFormat="true" ht="13.5" hidden="false" customHeight="true" outlineLevel="0" collapsed="false">
      <c r="A442423" s="50" t="s">
        <v>123</v>
      </c>
    </row>
    <row r="442424" s="15" customFormat="true" ht="13.5" hidden="false" customHeight="true" outlineLevel="0" collapsed="false">
      <c r="A442424" s="51" t="s">
        <v>125</v>
      </c>
    </row>
    <row r="442425" s="15" customFormat="true" ht="13.5" hidden="false" customHeight="true" outlineLevel="0" collapsed="false">
      <c r="A442425" s="51" t="s">
        <v>127</v>
      </c>
    </row>
    <row r="442426" s="15" customFormat="true" ht="13.5" hidden="false" customHeight="true" outlineLevel="0" collapsed="false">
      <c r="A442426" s="50" t="s">
        <v>129</v>
      </c>
    </row>
    <row r="442427" s="15" customFormat="true" ht="13.5" hidden="false" customHeight="true" outlineLevel="0" collapsed="false">
      <c r="A442427" s="50" t="s">
        <v>131</v>
      </c>
    </row>
    <row r="442428" s="15" customFormat="true" ht="13.5" hidden="false" customHeight="true" outlineLevel="0" collapsed="false">
      <c r="A442428" s="50" t="s">
        <v>133</v>
      </c>
    </row>
    <row r="442429" s="15" customFormat="true" ht="13.5" hidden="false" customHeight="true" outlineLevel="0" collapsed="false">
      <c r="A442429" s="55" t="s">
        <v>135</v>
      </c>
    </row>
    <row r="458754" s="15" customFormat="true" ht="13.5" hidden="false" customHeight="true" outlineLevel="0" collapsed="false">
      <c r="A458754" s="17" t="s">
        <v>12</v>
      </c>
    </row>
    <row r="458755" s="15" customFormat="true" ht="13.5" hidden="false" customHeight="true" outlineLevel="0" collapsed="false">
      <c r="A458755" s="35" t="s">
        <v>17</v>
      </c>
    </row>
    <row r="458756" s="15" customFormat="true" ht="13.5" hidden="false" customHeight="true" outlineLevel="0" collapsed="false">
      <c r="A458756" s="28" t="s">
        <v>20</v>
      </c>
    </row>
    <row r="458757" s="15" customFormat="true" ht="13.5" hidden="false" customHeight="true" outlineLevel="0" collapsed="false">
      <c r="A458757" s="21" t="s">
        <v>23</v>
      </c>
    </row>
    <row r="458758" s="15" customFormat="true" ht="13.5" hidden="false" customHeight="true" outlineLevel="0" collapsed="false">
      <c r="A458758" s="22" t="s">
        <v>26</v>
      </c>
    </row>
    <row r="458759" s="15" customFormat="true" ht="13.5" hidden="false" customHeight="true" outlineLevel="0" collapsed="false">
      <c r="A458759" s="23" t="s">
        <v>28</v>
      </c>
    </row>
    <row r="458760" s="15" customFormat="true" ht="13.5" hidden="false" customHeight="true" outlineLevel="0" collapsed="false">
      <c r="A458760" s="35" t="s">
        <v>31</v>
      </c>
    </row>
    <row r="458761" s="15" customFormat="true" ht="13.5" hidden="false" customHeight="true" outlineLevel="0" collapsed="false">
      <c r="A458761" s="49" t="s">
        <v>33</v>
      </c>
    </row>
    <row r="458762" s="15" customFormat="true" ht="13.5" hidden="false" customHeight="true" outlineLevel="0" collapsed="false">
      <c r="A458762" s="50" t="s">
        <v>35</v>
      </c>
    </row>
    <row r="458763" s="15" customFormat="true" ht="13.5" hidden="false" customHeight="true" outlineLevel="0" collapsed="false">
      <c r="A458763" s="51" t="s">
        <v>37</v>
      </c>
    </row>
    <row r="458764" s="15" customFormat="true" ht="13.5" hidden="false" customHeight="true" outlineLevel="0" collapsed="false">
      <c r="A458764" s="50" t="s">
        <v>39</v>
      </c>
    </row>
    <row r="458765" s="15" customFormat="true" ht="13.5" hidden="false" customHeight="true" outlineLevel="0" collapsed="false">
      <c r="A458765" s="50" t="s">
        <v>41</v>
      </c>
    </row>
    <row r="458766" s="15" customFormat="true" ht="13.5" hidden="false" customHeight="true" outlineLevel="0" collapsed="false">
      <c r="A458766" s="51" t="s">
        <v>43</v>
      </c>
    </row>
    <row r="458767" s="15" customFormat="true" ht="13.5" hidden="false" customHeight="true" outlineLevel="0" collapsed="false">
      <c r="A458767" s="50" t="s">
        <v>45</v>
      </c>
    </row>
    <row r="458768" s="15" customFormat="true" ht="13.5" hidden="false" customHeight="true" outlineLevel="0" collapsed="false">
      <c r="A458768" s="50" t="s">
        <v>47</v>
      </c>
    </row>
    <row r="458769" s="15" customFormat="true" ht="13.5" hidden="false" customHeight="true" outlineLevel="0" collapsed="false">
      <c r="A458769" s="52" t="s">
        <v>49</v>
      </c>
    </row>
    <row r="458770" s="15" customFormat="true" ht="13.5" hidden="false" customHeight="true" outlineLevel="0" collapsed="false">
      <c r="A458770" s="35" t="s">
        <v>50</v>
      </c>
    </row>
    <row r="458771" s="15" customFormat="true" ht="13.5" hidden="false" customHeight="true" outlineLevel="0" collapsed="false">
      <c r="A458771" s="53" t="s">
        <v>51</v>
      </c>
    </row>
    <row r="458772" s="15" customFormat="true" ht="13.5" hidden="false" customHeight="true" outlineLevel="0" collapsed="false">
      <c r="A458772" s="35" t="s">
        <v>53</v>
      </c>
    </row>
    <row r="458773" s="15" customFormat="true" ht="13.5" hidden="false" customHeight="true" outlineLevel="0" collapsed="false">
      <c r="A458773" s="35" t="s">
        <v>55</v>
      </c>
    </row>
    <row r="458774" s="15" customFormat="true" ht="13.5" hidden="false" customHeight="true" outlineLevel="0" collapsed="false">
      <c r="A458774" s="53" t="s">
        <v>57</v>
      </c>
    </row>
    <row r="458775" s="15" customFormat="true" ht="13.5" hidden="false" customHeight="true" outlineLevel="0" collapsed="false">
      <c r="A458775" s="35" t="s">
        <v>59</v>
      </c>
    </row>
    <row r="458776" s="15" customFormat="true" ht="13.5" hidden="false" customHeight="true" outlineLevel="0" collapsed="false">
      <c r="A458776" s="53" t="s">
        <v>61</v>
      </c>
    </row>
    <row r="458777" s="15" customFormat="true" ht="13.5" hidden="false" customHeight="true" outlineLevel="0" collapsed="false">
      <c r="A458777" s="35" t="s">
        <v>63</v>
      </c>
    </row>
    <row r="458778" s="15" customFormat="true" ht="13.5" hidden="false" customHeight="true" outlineLevel="0" collapsed="false">
      <c r="A458778" s="43" t="s">
        <v>65</v>
      </c>
    </row>
    <row r="458779" s="15" customFormat="true" ht="13.5" hidden="false" customHeight="true" outlineLevel="0" collapsed="false">
      <c r="A458779" s="51" t="s">
        <v>67</v>
      </c>
    </row>
    <row r="458780" s="15" customFormat="true" ht="13.5" hidden="false" customHeight="true" outlineLevel="0" collapsed="false">
      <c r="A458780" s="50" t="s">
        <v>69</v>
      </c>
    </row>
    <row r="458781" s="15" customFormat="true" ht="13.5" hidden="false" customHeight="true" outlineLevel="0" collapsed="false">
      <c r="A458781" s="51" t="s">
        <v>71</v>
      </c>
    </row>
    <row r="458782" s="15" customFormat="true" ht="13.5" hidden="false" customHeight="true" outlineLevel="0" collapsed="false">
      <c r="A458782" s="50" t="s">
        <v>73</v>
      </c>
    </row>
    <row r="458783" s="15" customFormat="true" ht="13.5" hidden="false" customHeight="true" outlineLevel="0" collapsed="false">
      <c r="A458783" s="50" t="s">
        <v>75</v>
      </c>
    </row>
    <row r="458784" s="15" customFormat="true" ht="13.5" hidden="false" customHeight="true" outlineLevel="0" collapsed="false">
      <c r="A458784" s="50" t="s">
        <v>77</v>
      </c>
    </row>
    <row r="458785" s="15" customFormat="true" ht="13.5" hidden="false" customHeight="true" outlineLevel="0" collapsed="false">
      <c r="A458785" s="50" t="s">
        <v>79</v>
      </c>
    </row>
    <row r="458786" s="15" customFormat="true" ht="13.5" hidden="false" customHeight="true" outlineLevel="0" collapsed="false">
      <c r="A458786" s="51" t="s">
        <v>81</v>
      </c>
    </row>
    <row r="458787" s="15" customFormat="true" ht="13.5" hidden="false" customHeight="true" outlineLevel="0" collapsed="false">
      <c r="A458787" s="51" t="s">
        <v>83</v>
      </c>
    </row>
    <row r="458788" s="15" customFormat="true" ht="13.5" hidden="false" customHeight="true" outlineLevel="0" collapsed="false">
      <c r="A458788" s="52" t="s">
        <v>85</v>
      </c>
    </row>
    <row r="458789" s="15" customFormat="true" ht="13.5" hidden="false" customHeight="true" outlineLevel="0" collapsed="false">
      <c r="A458789" s="35" t="s">
        <v>88</v>
      </c>
    </row>
    <row r="458790" s="15" customFormat="true" ht="13.5" hidden="false" customHeight="true" outlineLevel="0" collapsed="false">
      <c r="A458790" s="54" t="s">
        <v>90</v>
      </c>
    </row>
    <row r="458791" s="15" customFormat="true" ht="13.5" hidden="false" customHeight="true" outlineLevel="0" collapsed="false">
      <c r="A458791" s="50" t="s">
        <v>92</v>
      </c>
    </row>
    <row r="458792" s="15" customFormat="true" ht="13.5" hidden="false" customHeight="true" outlineLevel="0" collapsed="false">
      <c r="A458792" s="50" t="s">
        <v>94</v>
      </c>
    </row>
    <row r="458793" s="15" customFormat="true" ht="13.5" hidden="false" customHeight="true" outlineLevel="0" collapsed="false">
      <c r="A458793" s="50" t="s">
        <v>96</v>
      </c>
    </row>
    <row r="458794" s="15" customFormat="true" ht="13.5" hidden="false" customHeight="true" outlineLevel="0" collapsed="false">
      <c r="A458794" s="50" t="s">
        <v>98</v>
      </c>
    </row>
    <row r="458795" s="15" customFormat="true" ht="13.5" hidden="false" customHeight="true" outlineLevel="0" collapsed="false">
      <c r="A458795" s="51" t="s">
        <v>100</v>
      </c>
    </row>
    <row r="458796" s="15" customFormat="true" ht="13.5" hidden="false" customHeight="true" outlineLevel="0" collapsed="false">
      <c r="A458796" s="51" t="s">
        <v>102</v>
      </c>
    </row>
    <row r="458797" s="15" customFormat="true" ht="13.5" hidden="false" customHeight="true" outlineLevel="0" collapsed="false">
      <c r="A458797" s="51" t="s">
        <v>103</v>
      </c>
    </row>
    <row r="458798" s="15" customFormat="true" ht="13.5" hidden="false" customHeight="true" outlineLevel="0" collapsed="false">
      <c r="A458798" s="50" t="s">
        <v>105</v>
      </c>
    </row>
    <row r="458799" s="15" customFormat="true" ht="13.5" hidden="false" customHeight="true" outlineLevel="0" collapsed="false">
      <c r="A458799" s="50" t="s">
        <v>107</v>
      </c>
    </row>
    <row r="458800" s="15" customFormat="true" ht="13.5" hidden="false" customHeight="true" outlineLevel="0" collapsed="false">
      <c r="A458800" s="50" t="s">
        <v>109</v>
      </c>
    </row>
    <row r="458801" s="15" customFormat="true" ht="13.5" hidden="false" customHeight="true" outlineLevel="0" collapsed="false">
      <c r="A458801" s="50" t="s">
        <v>111</v>
      </c>
    </row>
    <row r="458802" s="15" customFormat="true" ht="13.5" hidden="false" customHeight="true" outlineLevel="0" collapsed="false">
      <c r="A458802" s="51" t="s">
        <v>113</v>
      </c>
    </row>
    <row r="458803" s="15" customFormat="true" ht="13.5" hidden="false" customHeight="true" outlineLevel="0" collapsed="false">
      <c r="A458803" s="51" t="s">
        <v>115</v>
      </c>
    </row>
    <row r="458804" s="15" customFormat="true" ht="13.5" hidden="false" customHeight="true" outlineLevel="0" collapsed="false">
      <c r="A458804" s="50" t="s">
        <v>117</v>
      </c>
    </row>
    <row r="458805" s="15" customFormat="true" ht="13.5" hidden="false" customHeight="true" outlineLevel="0" collapsed="false">
      <c r="A458805" s="50" t="s">
        <v>119</v>
      </c>
    </row>
    <row r="458806" s="15" customFormat="true" ht="13.5" hidden="false" customHeight="true" outlineLevel="0" collapsed="false">
      <c r="A458806" s="50" t="s">
        <v>121</v>
      </c>
    </row>
    <row r="458807" s="15" customFormat="true" ht="13.5" hidden="false" customHeight="true" outlineLevel="0" collapsed="false">
      <c r="A458807" s="50" t="s">
        <v>123</v>
      </c>
    </row>
    <row r="458808" s="15" customFormat="true" ht="13.5" hidden="false" customHeight="true" outlineLevel="0" collapsed="false">
      <c r="A458808" s="51" t="s">
        <v>125</v>
      </c>
    </row>
    <row r="458809" s="15" customFormat="true" ht="13.5" hidden="false" customHeight="true" outlineLevel="0" collapsed="false">
      <c r="A458809" s="51" t="s">
        <v>127</v>
      </c>
    </row>
    <row r="458810" s="15" customFormat="true" ht="13.5" hidden="false" customHeight="true" outlineLevel="0" collapsed="false">
      <c r="A458810" s="50" t="s">
        <v>129</v>
      </c>
    </row>
    <row r="458811" s="15" customFormat="true" ht="13.5" hidden="false" customHeight="true" outlineLevel="0" collapsed="false">
      <c r="A458811" s="50" t="s">
        <v>131</v>
      </c>
    </row>
    <row r="458812" s="15" customFormat="true" ht="13.5" hidden="false" customHeight="true" outlineLevel="0" collapsed="false">
      <c r="A458812" s="50" t="s">
        <v>133</v>
      </c>
    </row>
    <row r="458813" s="15" customFormat="true" ht="13.5" hidden="false" customHeight="true" outlineLevel="0" collapsed="false">
      <c r="A458813" s="55" t="s">
        <v>135</v>
      </c>
    </row>
    <row r="475138" s="15" customFormat="true" ht="13.5" hidden="false" customHeight="true" outlineLevel="0" collapsed="false">
      <c r="A475138" s="17" t="s">
        <v>12</v>
      </c>
    </row>
    <row r="475139" s="15" customFormat="true" ht="13.5" hidden="false" customHeight="true" outlineLevel="0" collapsed="false">
      <c r="A475139" s="35" t="s">
        <v>17</v>
      </c>
    </row>
    <row r="475140" s="15" customFormat="true" ht="13.5" hidden="false" customHeight="true" outlineLevel="0" collapsed="false">
      <c r="A475140" s="28" t="s">
        <v>20</v>
      </c>
    </row>
    <row r="475141" s="15" customFormat="true" ht="13.5" hidden="false" customHeight="true" outlineLevel="0" collapsed="false">
      <c r="A475141" s="21" t="s">
        <v>23</v>
      </c>
    </row>
    <row r="475142" s="15" customFormat="true" ht="13.5" hidden="false" customHeight="true" outlineLevel="0" collapsed="false">
      <c r="A475142" s="22" t="s">
        <v>26</v>
      </c>
    </row>
    <row r="475143" s="15" customFormat="true" ht="13.5" hidden="false" customHeight="true" outlineLevel="0" collapsed="false">
      <c r="A475143" s="23" t="s">
        <v>28</v>
      </c>
    </row>
    <row r="475144" s="15" customFormat="true" ht="13.5" hidden="false" customHeight="true" outlineLevel="0" collapsed="false">
      <c r="A475144" s="35" t="s">
        <v>31</v>
      </c>
    </row>
    <row r="475145" s="15" customFormat="true" ht="13.5" hidden="false" customHeight="true" outlineLevel="0" collapsed="false">
      <c r="A475145" s="49" t="s">
        <v>33</v>
      </c>
    </row>
    <row r="475146" s="15" customFormat="true" ht="13.5" hidden="false" customHeight="true" outlineLevel="0" collapsed="false">
      <c r="A475146" s="50" t="s">
        <v>35</v>
      </c>
    </row>
    <row r="475147" s="15" customFormat="true" ht="13.5" hidden="false" customHeight="true" outlineLevel="0" collapsed="false">
      <c r="A475147" s="51" t="s">
        <v>37</v>
      </c>
    </row>
    <row r="475148" s="15" customFormat="true" ht="13.5" hidden="false" customHeight="true" outlineLevel="0" collapsed="false">
      <c r="A475148" s="50" t="s">
        <v>39</v>
      </c>
    </row>
    <row r="475149" s="15" customFormat="true" ht="13.5" hidden="false" customHeight="true" outlineLevel="0" collapsed="false">
      <c r="A475149" s="50" t="s">
        <v>41</v>
      </c>
    </row>
    <row r="475150" s="15" customFormat="true" ht="13.5" hidden="false" customHeight="true" outlineLevel="0" collapsed="false">
      <c r="A475150" s="51" t="s">
        <v>43</v>
      </c>
    </row>
    <row r="475151" s="15" customFormat="true" ht="13.5" hidden="false" customHeight="true" outlineLevel="0" collapsed="false">
      <c r="A475151" s="50" t="s">
        <v>45</v>
      </c>
    </row>
    <row r="475152" s="15" customFormat="true" ht="13.5" hidden="false" customHeight="true" outlineLevel="0" collapsed="false">
      <c r="A475152" s="50" t="s">
        <v>47</v>
      </c>
    </row>
    <row r="475153" s="15" customFormat="true" ht="13.5" hidden="false" customHeight="true" outlineLevel="0" collapsed="false">
      <c r="A475153" s="52" t="s">
        <v>49</v>
      </c>
    </row>
    <row r="475154" s="15" customFormat="true" ht="13.5" hidden="false" customHeight="true" outlineLevel="0" collapsed="false">
      <c r="A475154" s="35" t="s">
        <v>50</v>
      </c>
    </row>
    <row r="475155" s="15" customFormat="true" ht="13.5" hidden="false" customHeight="true" outlineLevel="0" collapsed="false">
      <c r="A475155" s="53" t="s">
        <v>51</v>
      </c>
    </row>
    <row r="475156" s="15" customFormat="true" ht="13.5" hidden="false" customHeight="true" outlineLevel="0" collapsed="false">
      <c r="A475156" s="35" t="s">
        <v>53</v>
      </c>
    </row>
    <row r="475157" s="15" customFormat="true" ht="13.5" hidden="false" customHeight="true" outlineLevel="0" collapsed="false">
      <c r="A475157" s="35" t="s">
        <v>55</v>
      </c>
    </row>
    <row r="475158" s="15" customFormat="true" ht="13.5" hidden="false" customHeight="true" outlineLevel="0" collapsed="false">
      <c r="A475158" s="53" t="s">
        <v>57</v>
      </c>
    </row>
    <row r="475159" s="15" customFormat="true" ht="13.5" hidden="false" customHeight="true" outlineLevel="0" collapsed="false">
      <c r="A475159" s="35" t="s">
        <v>59</v>
      </c>
    </row>
    <row r="475160" s="15" customFormat="true" ht="13.5" hidden="false" customHeight="true" outlineLevel="0" collapsed="false">
      <c r="A475160" s="53" t="s">
        <v>61</v>
      </c>
    </row>
    <row r="475161" s="15" customFormat="true" ht="13.5" hidden="false" customHeight="true" outlineLevel="0" collapsed="false">
      <c r="A475161" s="35" t="s">
        <v>63</v>
      </c>
    </row>
    <row r="475162" s="15" customFormat="true" ht="13.5" hidden="false" customHeight="true" outlineLevel="0" collapsed="false">
      <c r="A475162" s="43" t="s">
        <v>65</v>
      </c>
    </row>
    <row r="475163" s="15" customFormat="true" ht="13.5" hidden="false" customHeight="true" outlineLevel="0" collapsed="false">
      <c r="A475163" s="51" t="s">
        <v>67</v>
      </c>
    </row>
    <row r="475164" s="15" customFormat="true" ht="13.5" hidden="false" customHeight="true" outlineLevel="0" collapsed="false">
      <c r="A475164" s="50" t="s">
        <v>69</v>
      </c>
    </row>
    <row r="475165" s="15" customFormat="true" ht="13.5" hidden="false" customHeight="true" outlineLevel="0" collapsed="false">
      <c r="A475165" s="51" t="s">
        <v>71</v>
      </c>
    </row>
    <row r="475166" s="15" customFormat="true" ht="13.5" hidden="false" customHeight="true" outlineLevel="0" collapsed="false">
      <c r="A475166" s="50" t="s">
        <v>73</v>
      </c>
    </row>
    <row r="475167" s="15" customFormat="true" ht="13.5" hidden="false" customHeight="true" outlineLevel="0" collapsed="false">
      <c r="A475167" s="50" t="s">
        <v>75</v>
      </c>
    </row>
    <row r="475168" s="15" customFormat="true" ht="13.5" hidden="false" customHeight="true" outlineLevel="0" collapsed="false">
      <c r="A475168" s="50" t="s">
        <v>77</v>
      </c>
    </row>
    <row r="475169" s="15" customFormat="true" ht="13.5" hidden="false" customHeight="true" outlineLevel="0" collapsed="false">
      <c r="A475169" s="50" t="s">
        <v>79</v>
      </c>
    </row>
    <row r="475170" s="15" customFormat="true" ht="13.5" hidden="false" customHeight="true" outlineLevel="0" collapsed="false">
      <c r="A475170" s="51" t="s">
        <v>81</v>
      </c>
    </row>
    <row r="475171" s="15" customFormat="true" ht="13.5" hidden="false" customHeight="true" outlineLevel="0" collapsed="false">
      <c r="A475171" s="51" t="s">
        <v>83</v>
      </c>
    </row>
    <row r="475172" s="15" customFormat="true" ht="13.5" hidden="false" customHeight="true" outlineLevel="0" collapsed="false">
      <c r="A475172" s="52" t="s">
        <v>85</v>
      </c>
    </row>
    <row r="475173" s="15" customFormat="true" ht="13.5" hidden="false" customHeight="true" outlineLevel="0" collapsed="false">
      <c r="A475173" s="35" t="s">
        <v>88</v>
      </c>
    </row>
    <row r="475174" s="15" customFormat="true" ht="13.5" hidden="false" customHeight="true" outlineLevel="0" collapsed="false">
      <c r="A475174" s="54" t="s">
        <v>90</v>
      </c>
    </row>
    <row r="475175" s="15" customFormat="true" ht="13.5" hidden="false" customHeight="true" outlineLevel="0" collapsed="false">
      <c r="A475175" s="50" t="s">
        <v>92</v>
      </c>
    </row>
    <row r="475176" s="15" customFormat="true" ht="13.5" hidden="false" customHeight="true" outlineLevel="0" collapsed="false">
      <c r="A475176" s="50" t="s">
        <v>94</v>
      </c>
    </row>
    <row r="475177" s="15" customFormat="true" ht="13.5" hidden="false" customHeight="true" outlineLevel="0" collapsed="false">
      <c r="A475177" s="50" t="s">
        <v>96</v>
      </c>
    </row>
    <row r="475178" s="15" customFormat="true" ht="13.5" hidden="false" customHeight="true" outlineLevel="0" collapsed="false">
      <c r="A475178" s="50" t="s">
        <v>98</v>
      </c>
    </row>
    <row r="475179" s="15" customFormat="true" ht="13.5" hidden="false" customHeight="true" outlineLevel="0" collapsed="false">
      <c r="A475179" s="51" t="s">
        <v>100</v>
      </c>
    </row>
    <row r="475180" s="15" customFormat="true" ht="13.5" hidden="false" customHeight="true" outlineLevel="0" collapsed="false">
      <c r="A475180" s="51" t="s">
        <v>102</v>
      </c>
    </row>
    <row r="475181" s="15" customFormat="true" ht="13.5" hidden="false" customHeight="true" outlineLevel="0" collapsed="false">
      <c r="A475181" s="51" t="s">
        <v>103</v>
      </c>
    </row>
    <row r="475182" s="15" customFormat="true" ht="13.5" hidden="false" customHeight="true" outlineLevel="0" collapsed="false">
      <c r="A475182" s="50" t="s">
        <v>105</v>
      </c>
    </row>
    <row r="475183" s="15" customFormat="true" ht="13.5" hidden="false" customHeight="true" outlineLevel="0" collapsed="false">
      <c r="A475183" s="50" t="s">
        <v>107</v>
      </c>
    </row>
    <row r="475184" s="15" customFormat="true" ht="13.5" hidden="false" customHeight="true" outlineLevel="0" collapsed="false">
      <c r="A475184" s="50" t="s">
        <v>109</v>
      </c>
    </row>
    <row r="475185" s="15" customFormat="true" ht="13.5" hidden="false" customHeight="true" outlineLevel="0" collapsed="false">
      <c r="A475185" s="50" t="s">
        <v>111</v>
      </c>
    </row>
    <row r="475186" s="15" customFormat="true" ht="13.5" hidden="false" customHeight="true" outlineLevel="0" collapsed="false">
      <c r="A475186" s="51" t="s">
        <v>113</v>
      </c>
    </row>
    <row r="475187" s="15" customFormat="true" ht="13.5" hidden="false" customHeight="true" outlineLevel="0" collapsed="false">
      <c r="A475187" s="51" t="s">
        <v>115</v>
      </c>
    </row>
    <row r="475188" s="15" customFormat="true" ht="13.5" hidden="false" customHeight="true" outlineLevel="0" collapsed="false">
      <c r="A475188" s="50" t="s">
        <v>117</v>
      </c>
    </row>
    <row r="475189" s="15" customFormat="true" ht="13.5" hidden="false" customHeight="true" outlineLevel="0" collapsed="false">
      <c r="A475189" s="50" t="s">
        <v>119</v>
      </c>
    </row>
    <row r="475190" s="15" customFormat="true" ht="13.5" hidden="false" customHeight="true" outlineLevel="0" collapsed="false">
      <c r="A475190" s="50" t="s">
        <v>121</v>
      </c>
    </row>
    <row r="475191" s="15" customFormat="true" ht="13.5" hidden="false" customHeight="true" outlineLevel="0" collapsed="false">
      <c r="A475191" s="50" t="s">
        <v>123</v>
      </c>
    </row>
    <row r="475192" s="15" customFormat="true" ht="13.5" hidden="false" customHeight="true" outlineLevel="0" collapsed="false">
      <c r="A475192" s="51" t="s">
        <v>125</v>
      </c>
    </row>
    <row r="475193" s="15" customFormat="true" ht="13.5" hidden="false" customHeight="true" outlineLevel="0" collapsed="false">
      <c r="A475193" s="51" t="s">
        <v>127</v>
      </c>
    </row>
    <row r="475194" s="15" customFormat="true" ht="13.5" hidden="false" customHeight="true" outlineLevel="0" collapsed="false">
      <c r="A475194" s="50" t="s">
        <v>129</v>
      </c>
    </row>
    <row r="475195" s="15" customFormat="true" ht="13.5" hidden="false" customHeight="true" outlineLevel="0" collapsed="false">
      <c r="A475195" s="50" t="s">
        <v>131</v>
      </c>
    </row>
    <row r="475196" s="15" customFormat="true" ht="13.5" hidden="false" customHeight="true" outlineLevel="0" collapsed="false">
      <c r="A475196" s="50" t="s">
        <v>133</v>
      </c>
    </row>
    <row r="475197" s="15" customFormat="true" ht="13.5" hidden="false" customHeight="true" outlineLevel="0" collapsed="false">
      <c r="A475197" s="55" t="s">
        <v>135</v>
      </c>
    </row>
    <row r="491522" s="15" customFormat="true" ht="13.5" hidden="false" customHeight="true" outlineLevel="0" collapsed="false">
      <c r="A491522" s="17" t="s">
        <v>12</v>
      </c>
    </row>
    <row r="491523" s="15" customFormat="true" ht="13.5" hidden="false" customHeight="true" outlineLevel="0" collapsed="false">
      <c r="A491523" s="35" t="s">
        <v>17</v>
      </c>
    </row>
    <row r="491524" s="15" customFormat="true" ht="13.5" hidden="false" customHeight="true" outlineLevel="0" collapsed="false">
      <c r="A491524" s="28" t="s">
        <v>20</v>
      </c>
    </row>
    <row r="491525" s="15" customFormat="true" ht="13.5" hidden="false" customHeight="true" outlineLevel="0" collapsed="false">
      <c r="A491525" s="21" t="s">
        <v>23</v>
      </c>
    </row>
    <row r="491526" s="15" customFormat="true" ht="13.5" hidden="false" customHeight="true" outlineLevel="0" collapsed="false">
      <c r="A491526" s="22" t="s">
        <v>26</v>
      </c>
    </row>
    <row r="491527" s="15" customFormat="true" ht="13.5" hidden="false" customHeight="true" outlineLevel="0" collapsed="false">
      <c r="A491527" s="23" t="s">
        <v>28</v>
      </c>
    </row>
    <row r="491528" s="15" customFormat="true" ht="13.5" hidden="false" customHeight="true" outlineLevel="0" collapsed="false">
      <c r="A491528" s="35" t="s">
        <v>31</v>
      </c>
    </row>
    <row r="491529" s="15" customFormat="true" ht="13.5" hidden="false" customHeight="true" outlineLevel="0" collapsed="false">
      <c r="A491529" s="49" t="s">
        <v>33</v>
      </c>
    </row>
    <row r="491530" s="15" customFormat="true" ht="13.5" hidden="false" customHeight="true" outlineLevel="0" collapsed="false">
      <c r="A491530" s="50" t="s">
        <v>35</v>
      </c>
    </row>
    <row r="491531" s="15" customFormat="true" ht="13.5" hidden="false" customHeight="true" outlineLevel="0" collapsed="false">
      <c r="A491531" s="51" t="s">
        <v>37</v>
      </c>
    </row>
    <row r="491532" s="15" customFormat="true" ht="13.5" hidden="false" customHeight="true" outlineLevel="0" collapsed="false">
      <c r="A491532" s="50" t="s">
        <v>39</v>
      </c>
    </row>
    <row r="491533" s="15" customFormat="true" ht="13.5" hidden="false" customHeight="true" outlineLevel="0" collapsed="false">
      <c r="A491533" s="50" t="s">
        <v>41</v>
      </c>
    </row>
    <row r="491534" s="15" customFormat="true" ht="13.5" hidden="false" customHeight="true" outlineLevel="0" collapsed="false">
      <c r="A491534" s="51" t="s">
        <v>43</v>
      </c>
    </row>
    <row r="491535" s="15" customFormat="true" ht="13.5" hidden="false" customHeight="true" outlineLevel="0" collapsed="false">
      <c r="A491535" s="50" t="s">
        <v>45</v>
      </c>
    </row>
    <row r="491536" s="15" customFormat="true" ht="13.5" hidden="false" customHeight="true" outlineLevel="0" collapsed="false">
      <c r="A491536" s="50" t="s">
        <v>47</v>
      </c>
    </row>
    <row r="491537" s="15" customFormat="true" ht="13.5" hidden="false" customHeight="true" outlineLevel="0" collapsed="false">
      <c r="A491537" s="52" t="s">
        <v>49</v>
      </c>
    </row>
    <row r="491538" s="15" customFormat="true" ht="13.5" hidden="false" customHeight="true" outlineLevel="0" collapsed="false">
      <c r="A491538" s="35" t="s">
        <v>50</v>
      </c>
    </row>
    <row r="491539" s="15" customFormat="true" ht="13.5" hidden="false" customHeight="true" outlineLevel="0" collapsed="false">
      <c r="A491539" s="53" t="s">
        <v>51</v>
      </c>
    </row>
    <row r="491540" s="15" customFormat="true" ht="13.5" hidden="false" customHeight="true" outlineLevel="0" collapsed="false">
      <c r="A491540" s="35" t="s">
        <v>53</v>
      </c>
    </row>
    <row r="491541" s="15" customFormat="true" ht="13.5" hidden="false" customHeight="true" outlineLevel="0" collapsed="false">
      <c r="A491541" s="35" t="s">
        <v>55</v>
      </c>
    </row>
    <row r="491542" s="15" customFormat="true" ht="13.5" hidden="false" customHeight="true" outlineLevel="0" collapsed="false">
      <c r="A491542" s="53" t="s">
        <v>57</v>
      </c>
    </row>
    <row r="491543" s="15" customFormat="true" ht="13.5" hidden="false" customHeight="true" outlineLevel="0" collapsed="false">
      <c r="A491543" s="35" t="s">
        <v>59</v>
      </c>
    </row>
    <row r="491544" s="15" customFormat="true" ht="13.5" hidden="false" customHeight="true" outlineLevel="0" collapsed="false">
      <c r="A491544" s="53" t="s">
        <v>61</v>
      </c>
    </row>
    <row r="491545" s="15" customFormat="true" ht="13.5" hidden="false" customHeight="true" outlineLevel="0" collapsed="false">
      <c r="A491545" s="35" t="s">
        <v>63</v>
      </c>
    </row>
    <row r="491546" s="15" customFormat="true" ht="13.5" hidden="false" customHeight="true" outlineLevel="0" collapsed="false">
      <c r="A491546" s="43" t="s">
        <v>65</v>
      </c>
    </row>
    <row r="491547" s="15" customFormat="true" ht="13.5" hidden="false" customHeight="true" outlineLevel="0" collapsed="false">
      <c r="A491547" s="51" t="s">
        <v>67</v>
      </c>
    </row>
    <row r="491548" s="15" customFormat="true" ht="13.5" hidden="false" customHeight="true" outlineLevel="0" collapsed="false">
      <c r="A491548" s="50" t="s">
        <v>69</v>
      </c>
    </row>
    <row r="491549" s="15" customFormat="true" ht="13.5" hidden="false" customHeight="true" outlineLevel="0" collapsed="false">
      <c r="A491549" s="51" t="s">
        <v>71</v>
      </c>
    </row>
    <row r="491550" s="15" customFormat="true" ht="13.5" hidden="false" customHeight="true" outlineLevel="0" collapsed="false">
      <c r="A491550" s="50" t="s">
        <v>73</v>
      </c>
    </row>
    <row r="491551" s="15" customFormat="true" ht="13.5" hidden="false" customHeight="true" outlineLevel="0" collapsed="false">
      <c r="A491551" s="50" t="s">
        <v>75</v>
      </c>
    </row>
    <row r="491552" s="15" customFormat="true" ht="13.5" hidden="false" customHeight="true" outlineLevel="0" collapsed="false">
      <c r="A491552" s="50" t="s">
        <v>77</v>
      </c>
    </row>
    <row r="491553" s="15" customFormat="true" ht="13.5" hidden="false" customHeight="true" outlineLevel="0" collapsed="false">
      <c r="A491553" s="50" t="s">
        <v>79</v>
      </c>
    </row>
    <row r="491554" s="15" customFormat="true" ht="13.5" hidden="false" customHeight="true" outlineLevel="0" collapsed="false">
      <c r="A491554" s="51" t="s">
        <v>81</v>
      </c>
    </row>
    <row r="491555" s="15" customFormat="true" ht="13.5" hidden="false" customHeight="true" outlineLevel="0" collapsed="false">
      <c r="A491555" s="51" t="s">
        <v>83</v>
      </c>
    </row>
    <row r="491556" s="15" customFormat="true" ht="13.5" hidden="false" customHeight="true" outlineLevel="0" collapsed="false">
      <c r="A491556" s="52" t="s">
        <v>85</v>
      </c>
    </row>
    <row r="491557" s="15" customFormat="true" ht="13.5" hidden="false" customHeight="true" outlineLevel="0" collapsed="false">
      <c r="A491557" s="35" t="s">
        <v>88</v>
      </c>
    </row>
    <row r="491558" s="15" customFormat="true" ht="13.5" hidden="false" customHeight="true" outlineLevel="0" collapsed="false">
      <c r="A491558" s="54" t="s">
        <v>90</v>
      </c>
    </row>
    <row r="491559" s="15" customFormat="true" ht="13.5" hidden="false" customHeight="true" outlineLevel="0" collapsed="false">
      <c r="A491559" s="50" t="s">
        <v>92</v>
      </c>
    </row>
    <row r="491560" s="15" customFormat="true" ht="13.5" hidden="false" customHeight="true" outlineLevel="0" collapsed="false">
      <c r="A491560" s="50" t="s">
        <v>94</v>
      </c>
    </row>
    <row r="491561" s="15" customFormat="true" ht="13.5" hidden="false" customHeight="true" outlineLevel="0" collapsed="false">
      <c r="A491561" s="50" t="s">
        <v>96</v>
      </c>
    </row>
    <row r="491562" s="15" customFormat="true" ht="13.5" hidden="false" customHeight="true" outlineLevel="0" collapsed="false">
      <c r="A491562" s="50" t="s">
        <v>98</v>
      </c>
    </row>
    <row r="491563" s="15" customFormat="true" ht="13.5" hidden="false" customHeight="true" outlineLevel="0" collapsed="false">
      <c r="A491563" s="51" t="s">
        <v>100</v>
      </c>
    </row>
    <row r="491564" s="15" customFormat="true" ht="13.5" hidden="false" customHeight="true" outlineLevel="0" collapsed="false">
      <c r="A491564" s="51" t="s">
        <v>102</v>
      </c>
    </row>
    <row r="491565" s="15" customFormat="true" ht="13.5" hidden="false" customHeight="true" outlineLevel="0" collapsed="false">
      <c r="A491565" s="51" t="s">
        <v>103</v>
      </c>
    </row>
    <row r="491566" s="15" customFormat="true" ht="13.5" hidden="false" customHeight="true" outlineLevel="0" collapsed="false">
      <c r="A491566" s="50" t="s">
        <v>105</v>
      </c>
    </row>
    <row r="491567" s="15" customFormat="true" ht="13.5" hidden="false" customHeight="true" outlineLevel="0" collapsed="false">
      <c r="A491567" s="50" t="s">
        <v>107</v>
      </c>
    </row>
    <row r="491568" s="15" customFormat="true" ht="13.5" hidden="false" customHeight="true" outlineLevel="0" collapsed="false">
      <c r="A491568" s="50" t="s">
        <v>109</v>
      </c>
    </row>
    <row r="491569" s="15" customFormat="true" ht="13.5" hidden="false" customHeight="true" outlineLevel="0" collapsed="false">
      <c r="A491569" s="50" t="s">
        <v>111</v>
      </c>
    </row>
    <row r="491570" s="15" customFormat="true" ht="13.5" hidden="false" customHeight="true" outlineLevel="0" collapsed="false">
      <c r="A491570" s="51" t="s">
        <v>113</v>
      </c>
    </row>
    <row r="491571" s="15" customFormat="true" ht="13.5" hidden="false" customHeight="true" outlineLevel="0" collapsed="false">
      <c r="A491571" s="51" t="s">
        <v>115</v>
      </c>
    </row>
    <row r="491572" s="15" customFormat="true" ht="13.5" hidden="false" customHeight="true" outlineLevel="0" collapsed="false">
      <c r="A491572" s="50" t="s">
        <v>117</v>
      </c>
    </row>
    <row r="491573" s="15" customFormat="true" ht="13.5" hidden="false" customHeight="true" outlineLevel="0" collapsed="false">
      <c r="A491573" s="50" t="s">
        <v>119</v>
      </c>
    </row>
    <row r="491574" s="15" customFormat="true" ht="13.5" hidden="false" customHeight="true" outlineLevel="0" collapsed="false">
      <c r="A491574" s="50" t="s">
        <v>121</v>
      </c>
    </row>
    <row r="491575" s="15" customFormat="true" ht="13.5" hidden="false" customHeight="true" outlineLevel="0" collapsed="false">
      <c r="A491575" s="50" t="s">
        <v>123</v>
      </c>
    </row>
    <row r="491576" s="15" customFormat="true" ht="13.5" hidden="false" customHeight="true" outlineLevel="0" collapsed="false">
      <c r="A491576" s="51" t="s">
        <v>125</v>
      </c>
    </row>
    <row r="491577" s="15" customFormat="true" ht="13.5" hidden="false" customHeight="true" outlineLevel="0" collapsed="false">
      <c r="A491577" s="51" t="s">
        <v>127</v>
      </c>
    </row>
    <row r="491578" s="15" customFormat="true" ht="13.5" hidden="false" customHeight="true" outlineLevel="0" collapsed="false">
      <c r="A491578" s="50" t="s">
        <v>129</v>
      </c>
    </row>
    <row r="491579" s="15" customFormat="true" ht="13.5" hidden="false" customHeight="true" outlineLevel="0" collapsed="false">
      <c r="A491579" s="50" t="s">
        <v>131</v>
      </c>
    </row>
    <row r="491580" s="15" customFormat="true" ht="13.5" hidden="false" customHeight="true" outlineLevel="0" collapsed="false">
      <c r="A491580" s="50" t="s">
        <v>133</v>
      </c>
    </row>
    <row r="491581" s="15" customFormat="true" ht="13.5" hidden="false" customHeight="true" outlineLevel="0" collapsed="false">
      <c r="A491581" s="55" t="s">
        <v>135</v>
      </c>
    </row>
    <row r="507906" s="15" customFormat="true" ht="13.5" hidden="false" customHeight="true" outlineLevel="0" collapsed="false">
      <c r="A507906" s="17" t="s">
        <v>12</v>
      </c>
    </row>
    <row r="507907" s="15" customFormat="true" ht="13.5" hidden="false" customHeight="true" outlineLevel="0" collapsed="false">
      <c r="A507907" s="35" t="s">
        <v>17</v>
      </c>
    </row>
    <row r="507908" s="15" customFormat="true" ht="13.5" hidden="false" customHeight="true" outlineLevel="0" collapsed="false">
      <c r="A507908" s="28" t="s">
        <v>20</v>
      </c>
    </row>
    <row r="507909" s="15" customFormat="true" ht="13.5" hidden="false" customHeight="true" outlineLevel="0" collapsed="false">
      <c r="A507909" s="21" t="s">
        <v>23</v>
      </c>
    </row>
    <row r="507910" s="15" customFormat="true" ht="13.5" hidden="false" customHeight="true" outlineLevel="0" collapsed="false">
      <c r="A507910" s="22" t="s">
        <v>26</v>
      </c>
    </row>
    <row r="507911" s="15" customFormat="true" ht="13.5" hidden="false" customHeight="true" outlineLevel="0" collapsed="false">
      <c r="A507911" s="23" t="s">
        <v>28</v>
      </c>
    </row>
    <row r="507912" s="15" customFormat="true" ht="13.5" hidden="false" customHeight="true" outlineLevel="0" collapsed="false">
      <c r="A507912" s="35" t="s">
        <v>31</v>
      </c>
    </row>
    <row r="507913" s="15" customFormat="true" ht="13.5" hidden="false" customHeight="true" outlineLevel="0" collapsed="false">
      <c r="A507913" s="49" t="s">
        <v>33</v>
      </c>
    </row>
    <row r="507914" s="15" customFormat="true" ht="13.5" hidden="false" customHeight="true" outlineLevel="0" collapsed="false">
      <c r="A507914" s="50" t="s">
        <v>35</v>
      </c>
    </row>
    <row r="507915" s="15" customFormat="true" ht="13.5" hidden="false" customHeight="true" outlineLevel="0" collapsed="false">
      <c r="A507915" s="51" t="s">
        <v>37</v>
      </c>
    </row>
    <row r="507916" s="15" customFormat="true" ht="13.5" hidden="false" customHeight="true" outlineLevel="0" collapsed="false">
      <c r="A507916" s="50" t="s">
        <v>39</v>
      </c>
    </row>
    <row r="507917" s="15" customFormat="true" ht="13.5" hidden="false" customHeight="true" outlineLevel="0" collapsed="false">
      <c r="A507917" s="50" t="s">
        <v>41</v>
      </c>
    </row>
    <row r="507918" s="15" customFormat="true" ht="13.5" hidden="false" customHeight="true" outlineLevel="0" collapsed="false">
      <c r="A507918" s="51" t="s">
        <v>43</v>
      </c>
    </row>
    <row r="507919" s="15" customFormat="true" ht="13.5" hidden="false" customHeight="true" outlineLevel="0" collapsed="false">
      <c r="A507919" s="50" t="s">
        <v>45</v>
      </c>
    </row>
    <row r="507920" s="15" customFormat="true" ht="13.5" hidden="false" customHeight="true" outlineLevel="0" collapsed="false">
      <c r="A507920" s="50" t="s">
        <v>47</v>
      </c>
    </row>
    <row r="507921" s="15" customFormat="true" ht="13.5" hidden="false" customHeight="true" outlineLevel="0" collapsed="false">
      <c r="A507921" s="52" t="s">
        <v>49</v>
      </c>
    </row>
    <row r="507922" s="15" customFormat="true" ht="13.5" hidden="false" customHeight="true" outlineLevel="0" collapsed="false">
      <c r="A507922" s="35" t="s">
        <v>50</v>
      </c>
    </row>
    <row r="507923" s="15" customFormat="true" ht="13.5" hidden="false" customHeight="true" outlineLevel="0" collapsed="false">
      <c r="A507923" s="53" t="s">
        <v>51</v>
      </c>
    </row>
    <row r="507924" s="15" customFormat="true" ht="13.5" hidden="false" customHeight="true" outlineLevel="0" collapsed="false">
      <c r="A507924" s="35" t="s">
        <v>53</v>
      </c>
    </row>
    <row r="507925" s="15" customFormat="true" ht="13.5" hidden="false" customHeight="true" outlineLevel="0" collapsed="false">
      <c r="A507925" s="35" t="s">
        <v>55</v>
      </c>
    </row>
    <row r="507926" s="15" customFormat="true" ht="13.5" hidden="false" customHeight="true" outlineLevel="0" collapsed="false">
      <c r="A507926" s="53" t="s">
        <v>57</v>
      </c>
    </row>
    <row r="507927" s="15" customFormat="true" ht="13.5" hidden="false" customHeight="true" outlineLevel="0" collapsed="false">
      <c r="A507927" s="35" t="s">
        <v>59</v>
      </c>
    </row>
    <row r="507928" s="15" customFormat="true" ht="13.5" hidden="false" customHeight="true" outlineLevel="0" collapsed="false">
      <c r="A507928" s="53" t="s">
        <v>61</v>
      </c>
    </row>
    <row r="507929" s="15" customFormat="true" ht="13.5" hidden="false" customHeight="true" outlineLevel="0" collapsed="false">
      <c r="A507929" s="35" t="s">
        <v>63</v>
      </c>
    </row>
    <row r="507930" s="15" customFormat="true" ht="13.5" hidden="false" customHeight="true" outlineLevel="0" collapsed="false">
      <c r="A507930" s="43" t="s">
        <v>65</v>
      </c>
    </row>
    <row r="507931" s="15" customFormat="true" ht="13.5" hidden="false" customHeight="true" outlineLevel="0" collapsed="false">
      <c r="A507931" s="51" t="s">
        <v>67</v>
      </c>
    </row>
    <row r="507932" s="15" customFormat="true" ht="13.5" hidden="false" customHeight="true" outlineLevel="0" collapsed="false">
      <c r="A507932" s="50" t="s">
        <v>69</v>
      </c>
    </row>
    <row r="507933" s="15" customFormat="true" ht="13.5" hidden="false" customHeight="true" outlineLevel="0" collapsed="false">
      <c r="A507933" s="51" t="s">
        <v>71</v>
      </c>
    </row>
    <row r="507934" s="15" customFormat="true" ht="13.5" hidden="false" customHeight="true" outlineLevel="0" collapsed="false">
      <c r="A507934" s="50" t="s">
        <v>73</v>
      </c>
    </row>
    <row r="507935" s="15" customFormat="true" ht="13.5" hidden="false" customHeight="true" outlineLevel="0" collapsed="false">
      <c r="A507935" s="50" t="s">
        <v>75</v>
      </c>
    </row>
    <row r="507936" s="15" customFormat="true" ht="13.5" hidden="false" customHeight="true" outlineLevel="0" collapsed="false">
      <c r="A507936" s="50" t="s">
        <v>77</v>
      </c>
    </row>
    <row r="507937" s="15" customFormat="true" ht="13.5" hidden="false" customHeight="true" outlineLevel="0" collapsed="false">
      <c r="A507937" s="50" t="s">
        <v>79</v>
      </c>
    </row>
    <row r="507938" s="15" customFormat="true" ht="13.5" hidden="false" customHeight="true" outlineLevel="0" collapsed="false">
      <c r="A507938" s="51" t="s">
        <v>81</v>
      </c>
    </row>
    <row r="507939" s="15" customFormat="true" ht="13.5" hidden="false" customHeight="true" outlineLevel="0" collapsed="false">
      <c r="A507939" s="51" t="s">
        <v>83</v>
      </c>
    </row>
    <row r="507940" s="15" customFormat="true" ht="13.5" hidden="false" customHeight="true" outlineLevel="0" collapsed="false">
      <c r="A507940" s="52" t="s">
        <v>85</v>
      </c>
    </row>
    <row r="507941" s="15" customFormat="true" ht="13.5" hidden="false" customHeight="true" outlineLevel="0" collapsed="false">
      <c r="A507941" s="35" t="s">
        <v>88</v>
      </c>
    </row>
    <row r="507942" s="15" customFormat="true" ht="13.5" hidden="false" customHeight="true" outlineLevel="0" collapsed="false">
      <c r="A507942" s="54" t="s">
        <v>90</v>
      </c>
    </row>
    <row r="507943" s="15" customFormat="true" ht="13.5" hidden="false" customHeight="true" outlineLevel="0" collapsed="false">
      <c r="A507943" s="50" t="s">
        <v>92</v>
      </c>
    </row>
    <row r="507944" s="15" customFormat="true" ht="13.5" hidden="false" customHeight="true" outlineLevel="0" collapsed="false">
      <c r="A507944" s="50" t="s">
        <v>94</v>
      </c>
    </row>
    <row r="507945" s="15" customFormat="true" ht="13.5" hidden="false" customHeight="true" outlineLevel="0" collapsed="false">
      <c r="A507945" s="50" t="s">
        <v>96</v>
      </c>
    </row>
    <row r="507946" s="15" customFormat="true" ht="13.5" hidden="false" customHeight="true" outlineLevel="0" collapsed="false">
      <c r="A507946" s="50" t="s">
        <v>98</v>
      </c>
    </row>
    <row r="507947" s="15" customFormat="true" ht="13.5" hidden="false" customHeight="true" outlineLevel="0" collapsed="false">
      <c r="A507947" s="51" t="s">
        <v>100</v>
      </c>
    </row>
    <row r="507948" s="15" customFormat="true" ht="13.5" hidden="false" customHeight="true" outlineLevel="0" collapsed="false">
      <c r="A507948" s="51" t="s">
        <v>102</v>
      </c>
    </row>
    <row r="507949" s="15" customFormat="true" ht="13.5" hidden="false" customHeight="true" outlineLevel="0" collapsed="false">
      <c r="A507949" s="51" t="s">
        <v>103</v>
      </c>
    </row>
    <row r="507950" s="15" customFormat="true" ht="13.5" hidden="false" customHeight="true" outlineLevel="0" collapsed="false">
      <c r="A507950" s="50" t="s">
        <v>105</v>
      </c>
    </row>
    <row r="507951" s="15" customFormat="true" ht="13.5" hidden="false" customHeight="true" outlineLevel="0" collapsed="false">
      <c r="A507951" s="50" t="s">
        <v>107</v>
      </c>
    </row>
    <row r="507952" s="15" customFormat="true" ht="13.5" hidden="false" customHeight="true" outlineLevel="0" collapsed="false">
      <c r="A507952" s="50" t="s">
        <v>109</v>
      </c>
    </row>
    <row r="507953" s="15" customFormat="true" ht="13.5" hidden="false" customHeight="true" outlineLevel="0" collapsed="false">
      <c r="A507953" s="50" t="s">
        <v>111</v>
      </c>
    </row>
    <row r="507954" s="15" customFormat="true" ht="13.5" hidden="false" customHeight="true" outlineLevel="0" collapsed="false">
      <c r="A507954" s="51" t="s">
        <v>113</v>
      </c>
    </row>
    <row r="507955" s="15" customFormat="true" ht="13.5" hidden="false" customHeight="true" outlineLevel="0" collapsed="false">
      <c r="A507955" s="51" t="s">
        <v>115</v>
      </c>
    </row>
    <row r="507956" s="15" customFormat="true" ht="13.5" hidden="false" customHeight="true" outlineLevel="0" collapsed="false">
      <c r="A507956" s="50" t="s">
        <v>117</v>
      </c>
    </row>
    <row r="507957" s="15" customFormat="true" ht="13.5" hidden="false" customHeight="true" outlineLevel="0" collapsed="false">
      <c r="A507957" s="50" t="s">
        <v>119</v>
      </c>
    </row>
    <row r="507958" s="15" customFormat="true" ht="13.5" hidden="false" customHeight="true" outlineLevel="0" collapsed="false">
      <c r="A507958" s="50" t="s">
        <v>121</v>
      </c>
    </row>
    <row r="507959" s="15" customFormat="true" ht="13.5" hidden="false" customHeight="true" outlineLevel="0" collapsed="false">
      <c r="A507959" s="50" t="s">
        <v>123</v>
      </c>
    </row>
    <row r="507960" s="15" customFormat="true" ht="13.5" hidden="false" customHeight="true" outlineLevel="0" collapsed="false">
      <c r="A507960" s="51" t="s">
        <v>125</v>
      </c>
    </row>
    <row r="507961" s="15" customFormat="true" ht="13.5" hidden="false" customHeight="true" outlineLevel="0" collapsed="false">
      <c r="A507961" s="51" t="s">
        <v>127</v>
      </c>
    </row>
    <row r="507962" s="15" customFormat="true" ht="13.5" hidden="false" customHeight="true" outlineLevel="0" collapsed="false">
      <c r="A507962" s="50" t="s">
        <v>129</v>
      </c>
    </row>
    <row r="507963" s="15" customFormat="true" ht="13.5" hidden="false" customHeight="true" outlineLevel="0" collapsed="false">
      <c r="A507963" s="50" t="s">
        <v>131</v>
      </c>
    </row>
    <row r="507964" s="15" customFormat="true" ht="13.5" hidden="false" customHeight="true" outlineLevel="0" collapsed="false">
      <c r="A507964" s="50" t="s">
        <v>133</v>
      </c>
    </row>
    <row r="507965" s="15" customFormat="true" ht="13.5" hidden="false" customHeight="true" outlineLevel="0" collapsed="false">
      <c r="A507965" s="55" t="s">
        <v>135</v>
      </c>
    </row>
    <row r="524290" s="15" customFormat="true" ht="13.5" hidden="false" customHeight="true" outlineLevel="0" collapsed="false">
      <c r="A524290" s="17" t="s">
        <v>12</v>
      </c>
    </row>
    <row r="524291" s="15" customFormat="true" ht="13.5" hidden="false" customHeight="true" outlineLevel="0" collapsed="false">
      <c r="A524291" s="35" t="s">
        <v>17</v>
      </c>
    </row>
    <row r="524292" s="15" customFormat="true" ht="13.5" hidden="false" customHeight="true" outlineLevel="0" collapsed="false">
      <c r="A524292" s="28" t="s">
        <v>20</v>
      </c>
    </row>
    <row r="524293" s="15" customFormat="true" ht="13.5" hidden="false" customHeight="true" outlineLevel="0" collapsed="false">
      <c r="A524293" s="21" t="s">
        <v>23</v>
      </c>
    </row>
    <row r="524294" s="15" customFormat="true" ht="13.5" hidden="false" customHeight="true" outlineLevel="0" collapsed="false">
      <c r="A524294" s="22" t="s">
        <v>26</v>
      </c>
    </row>
    <row r="524295" s="15" customFormat="true" ht="13.5" hidden="false" customHeight="true" outlineLevel="0" collapsed="false">
      <c r="A524295" s="23" t="s">
        <v>28</v>
      </c>
    </row>
    <row r="524296" s="15" customFormat="true" ht="13.5" hidden="false" customHeight="true" outlineLevel="0" collapsed="false">
      <c r="A524296" s="35" t="s">
        <v>31</v>
      </c>
    </row>
    <row r="524297" s="15" customFormat="true" ht="13.5" hidden="false" customHeight="true" outlineLevel="0" collapsed="false">
      <c r="A524297" s="49" t="s">
        <v>33</v>
      </c>
    </row>
    <row r="524298" s="15" customFormat="true" ht="13.5" hidden="false" customHeight="true" outlineLevel="0" collapsed="false">
      <c r="A524298" s="50" t="s">
        <v>35</v>
      </c>
    </row>
    <row r="524299" s="15" customFormat="true" ht="13.5" hidden="false" customHeight="true" outlineLevel="0" collapsed="false">
      <c r="A524299" s="51" t="s">
        <v>37</v>
      </c>
    </row>
    <row r="524300" s="15" customFormat="true" ht="13.5" hidden="false" customHeight="true" outlineLevel="0" collapsed="false">
      <c r="A524300" s="50" t="s">
        <v>39</v>
      </c>
    </row>
    <row r="524301" s="15" customFormat="true" ht="13.5" hidden="false" customHeight="true" outlineLevel="0" collapsed="false">
      <c r="A524301" s="50" t="s">
        <v>41</v>
      </c>
    </row>
    <row r="524302" s="15" customFormat="true" ht="13.5" hidden="false" customHeight="true" outlineLevel="0" collapsed="false">
      <c r="A524302" s="51" t="s">
        <v>43</v>
      </c>
    </row>
    <row r="524303" s="15" customFormat="true" ht="13.5" hidden="false" customHeight="true" outlineLevel="0" collapsed="false">
      <c r="A524303" s="50" t="s">
        <v>45</v>
      </c>
    </row>
    <row r="524304" s="15" customFormat="true" ht="13.5" hidden="false" customHeight="true" outlineLevel="0" collapsed="false">
      <c r="A524304" s="50" t="s">
        <v>47</v>
      </c>
    </row>
    <row r="524305" s="15" customFormat="true" ht="13.5" hidden="false" customHeight="true" outlineLevel="0" collapsed="false">
      <c r="A524305" s="52" t="s">
        <v>49</v>
      </c>
    </row>
    <row r="524306" s="15" customFormat="true" ht="13.5" hidden="false" customHeight="true" outlineLevel="0" collapsed="false">
      <c r="A524306" s="35" t="s">
        <v>50</v>
      </c>
    </row>
    <row r="524307" s="15" customFormat="true" ht="13.5" hidden="false" customHeight="true" outlineLevel="0" collapsed="false">
      <c r="A524307" s="53" t="s">
        <v>51</v>
      </c>
    </row>
    <row r="524308" s="15" customFormat="true" ht="13.5" hidden="false" customHeight="true" outlineLevel="0" collapsed="false">
      <c r="A524308" s="35" t="s">
        <v>53</v>
      </c>
    </row>
    <row r="524309" s="15" customFormat="true" ht="13.5" hidden="false" customHeight="true" outlineLevel="0" collapsed="false">
      <c r="A524309" s="35" t="s">
        <v>55</v>
      </c>
    </row>
    <row r="524310" s="15" customFormat="true" ht="13.5" hidden="false" customHeight="true" outlineLevel="0" collapsed="false">
      <c r="A524310" s="53" t="s">
        <v>57</v>
      </c>
    </row>
    <row r="524311" s="15" customFormat="true" ht="13.5" hidden="false" customHeight="true" outlineLevel="0" collapsed="false">
      <c r="A524311" s="35" t="s">
        <v>59</v>
      </c>
    </row>
    <row r="524312" s="15" customFormat="true" ht="13.5" hidden="false" customHeight="true" outlineLevel="0" collapsed="false">
      <c r="A524312" s="53" t="s">
        <v>61</v>
      </c>
    </row>
    <row r="524313" s="15" customFormat="true" ht="13.5" hidden="false" customHeight="true" outlineLevel="0" collapsed="false">
      <c r="A524313" s="35" t="s">
        <v>63</v>
      </c>
    </row>
    <row r="524314" s="15" customFormat="true" ht="13.5" hidden="false" customHeight="true" outlineLevel="0" collapsed="false">
      <c r="A524314" s="43" t="s">
        <v>65</v>
      </c>
    </row>
    <row r="524315" s="15" customFormat="true" ht="13.5" hidden="false" customHeight="true" outlineLevel="0" collapsed="false">
      <c r="A524315" s="51" t="s">
        <v>67</v>
      </c>
    </row>
    <row r="524316" s="15" customFormat="true" ht="13.5" hidden="false" customHeight="true" outlineLevel="0" collapsed="false">
      <c r="A524316" s="50" t="s">
        <v>69</v>
      </c>
    </row>
    <row r="524317" s="15" customFormat="true" ht="13.5" hidden="false" customHeight="true" outlineLevel="0" collapsed="false">
      <c r="A524317" s="51" t="s">
        <v>71</v>
      </c>
    </row>
    <row r="524318" s="15" customFormat="true" ht="13.5" hidden="false" customHeight="true" outlineLevel="0" collapsed="false">
      <c r="A524318" s="50" t="s">
        <v>73</v>
      </c>
    </row>
    <row r="524319" s="15" customFormat="true" ht="13.5" hidden="false" customHeight="true" outlineLevel="0" collapsed="false">
      <c r="A524319" s="50" t="s">
        <v>75</v>
      </c>
    </row>
    <row r="524320" s="15" customFormat="true" ht="13.5" hidden="false" customHeight="true" outlineLevel="0" collapsed="false">
      <c r="A524320" s="50" t="s">
        <v>77</v>
      </c>
    </row>
    <row r="524321" s="15" customFormat="true" ht="13.5" hidden="false" customHeight="true" outlineLevel="0" collapsed="false">
      <c r="A524321" s="50" t="s">
        <v>79</v>
      </c>
    </row>
    <row r="524322" s="15" customFormat="true" ht="13.5" hidden="false" customHeight="true" outlineLevel="0" collapsed="false">
      <c r="A524322" s="51" t="s">
        <v>81</v>
      </c>
    </row>
    <row r="524323" s="15" customFormat="true" ht="13.5" hidden="false" customHeight="true" outlineLevel="0" collapsed="false">
      <c r="A524323" s="51" t="s">
        <v>83</v>
      </c>
    </row>
    <row r="524324" s="15" customFormat="true" ht="13.5" hidden="false" customHeight="true" outlineLevel="0" collapsed="false">
      <c r="A524324" s="52" t="s">
        <v>85</v>
      </c>
    </row>
    <row r="524325" s="15" customFormat="true" ht="13.5" hidden="false" customHeight="true" outlineLevel="0" collapsed="false">
      <c r="A524325" s="35" t="s">
        <v>88</v>
      </c>
    </row>
    <row r="524326" s="15" customFormat="true" ht="13.5" hidden="false" customHeight="true" outlineLevel="0" collapsed="false">
      <c r="A524326" s="54" t="s">
        <v>90</v>
      </c>
    </row>
    <row r="524327" s="15" customFormat="true" ht="13.5" hidden="false" customHeight="true" outlineLevel="0" collapsed="false">
      <c r="A524327" s="50" t="s">
        <v>92</v>
      </c>
    </row>
    <row r="524328" s="15" customFormat="true" ht="13.5" hidden="false" customHeight="true" outlineLevel="0" collapsed="false">
      <c r="A524328" s="50" t="s">
        <v>94</v>
      </c>
    </row>
    <row r="524329" s="15" customFormat="true" ht="13.5" hidden="false" customHeight="true" outlineLevel="0" collapsed="false">
      <c r="A524329" s="50" t="s">
        <v>96</v>
      </c>
    </row>
    <row r="524330" s="15" customFormat="true" ht="13.5" hidden="false" customHeight="true" outlineLevel="0" collapsed="false">
      <c r="A524330" s="50" t="s">
        <v>98</v>
      </c>
    </row>
    <row r="524331" s="15" customFormat="true" ht="13.5" hidden="false" customHeight="true" outlineLevel="0" collapsed="false">
      <c r="A524331" s="51" t="s">
        <v>100</v>
      </c>
    </row>
    <row r="524332" s="15" customFormat="true" ht="13.5" hidden="false" customHeight="true" outlineLevel="0" collapsed="false">
      <c r="A524332" s="51" t="s">
        <v>102</v>
      </c>
    </row>
    <row r="524333" s="15" customFormat="true" ht="13.5" hidden="false" customHeight="true" outlineLevel="0" collapsed="false">
      <c r="A524333" s="51" t="s">
        <v>103</v>
      </c>
    </row>
    <row r="524334" s="15" customFormat="true" ht="13.5" hidden="false" customHeight="true" outlineLevel="0" collapsed="false">
      <c r="A524334" s="50" t="s">
        <v>105</v>
      </c>
    </row>
    <row r="524335" s="15" customFormat="true" ht="13.5" hidden="false" customHeight="true" outlineLevel="0" collapsed="false">
      <c r="A524335" s="50" t="s">
        <v>107</v>
      </c>
    </row>
    <row r="524336" s="15" customFormat="true" ht="13.5" hidden="false" customHeight="true" outlineLevel="0" collapsed="false">
      <c r="A524336" s="50" t="s">
        <v>109</v>
      </c>
    </row>
    <row r="524337" s="15" customFormat="true" ht="13.5" hidden="false" customHeight="true" outlineLevel="0" collapsed="false">
      <c r="A524337" s="50" t="s">
        <v>111</v>
      </c>
    </row>
    <row r="524338" s="15" customFormat="true" ht="13.5" hidden="false" customHeight="true" outlineLevel="0" collapsed="false">
      <c r="A524338" s="51" t="s">
        <v>113</v>
      </c>
    </row>
    <row r="524339" s="15" customFormat="true" ht="13.5" hidden="false" customHeight="true" outlineLevel="0" collapsed="false">
      <c r="A524339" s="51" t="s">
        <v>115</v>
      </c>
    </row>
    <row r="524340" s="15" customFormat="true" ht="13.5" hidden="false" customHeight="true" outlineLevel="0" collapsed="false">
      <c r="A524340" s="50" t="s">
        <v>117</v>
      </c>
    </row>
    <row r="524341" s="15" customFormat="true" ht="13.5" hidden="false" customHeight="true" outlineLevel="0" collapsed="false">
      <c r="A524341" s="50" t="s">
        <v>119</v>
      </c>
    </row>
    <row r="524342" s="15" customFormat="true" ht="13.5" hidden="false" customHeight="true" outlineLevel="0" collapsed="false">
      <c r="A524342" s="50" t="s">
        <v>121</v>
      </c>
    </row>
    <row r="524343" s="15" customFormat="true" ht="13.5" hidden="false" customHeight="true" outlineLevel="0" collapsed="false">
      <c r="A524343" s="50" t="s">
        <v>123</v>
      </c>
    </row>
    <row r="524344" s="15" customFormat="true" ht="13.5" hidden="false" customHeight="true" outlineLevel="0" collapsed="false">
      <c r="A524344" s="51" t="s">
        <v>125</v>
      </c>
    </row>
    <row r="524345" s="15" customFormat="true" ht="13.5" hidden="false" customHeight="true" outlineLevel="0" collapsed="false">
      <c r="A524345" s="51" t="s">
        <v>127</v>
      </c>
    </row>
    <row r="524346" s="15" customFormat="true" ht="13.5" hidden="false" customHeight="true" outlineLevel="0" collapsed="false">
      <c r="A524346" s="50" t="s">
        <v>129</v>
      </c>
    </row>
    <row r="524347" s="15" customFormat="true" ht="13.5" hidden="false" customHeight="true" outlineLevel="0" collapsed="false">
      <c r="A524347" s="50" t="s">
        <v>131</v>
      </c>
    </row>
    <row r="524348" s="15" customFormat="true" ht="13.5" hidden="false" customHeight="true" outlineLevel="0" collapsed="false">
      <c r="A524348" s="50" t="s">
        <v>133</v>
      </c>
    </row>
    <row r="524349" s="15" customFormat="true" ht="13.5" hidden="false" customHeight="true" outlineLevel="0" collapsed="false">
      <c r="A524349" s="55" t="s">
        <v>135</v>
      </c>
    </row>
    <row r="540674" s="15" customFormat="true" ht="13.5" hidden="false" customHeight="true" outlineLevel="0" collapsed="false">
      <c r="A540674" s="17" t="s">
        <v>12</v>
      </c>
    </row>
    <row r="540675" s="15" customFormat="true" ht="13.5" hidden="false" customHeight="true" outlineLevel="0" collapsed="false">
      <c r="A540675" s="35" t="s">
        <v>17</v>
      </c>
    </row>
    <row r="540676" s="15" customFormat="true" ht="13.5" hidden="false" customHeight="true" outlineLevel="0" collapsed="false">
      <c r="A540676" s="28" t="s">
        <v>20</v>
      </c>
    </row>
    <row r="540677" s="15" customFormat="true" ht="13.5" hidden="false" customHeight="true" outlineLevel="0" collapsed="false">
      <c r="A540677" s="21" t="s">
        <v>23</v>
      </c>
    </row>
    <row r="540678" s="15" customFormat="true" ht="13.5" hidden="false" customHeight="true" outlineLevel="0" collapsed="false">
      <c r="A540678" s="22" t="s">
        <v>26</v>
      </c>
    </row>
    <row r="540679" s="15" customFormat="true" ht="13.5" hidden="false" customHeight="true" outlineLevel="0" collapsed="false">
      <c r="A540679" s="23" t="s">
        <v>28</v>
      </c>
    </row>
    <row r="540680" s="15" customFormat="true" ht="13.5" hidden="false" customHeight="true" outlineLevel="0" collapsed="false">
      <c r="A540680" s="35" t="s">
        <v>31</v>
      </c>
    </row>
    <row r="540681" s="15" customFormat="true" ht="13.5" hidden="false" customHeight="true" outlineLevel="0" collapsed="false">
      <c r="A540681" s="49" t="s">
        <v>33</v>
      </c>
    </row>
    <row r="540682" s="15" customFormat="true" ht="13.5" hidden="false" customHeight="true" outlineLevel="0" collapsed="false">
      <c r="A540682" s="50" t="s">
        <v>35</v>
      </c>
    </row>
    <row r="540683" s="15" customFormat="true" ht="13.5" hidden="false" customHeight="true" outlineLevel="0" collapsed="false">
      <c r="A540683" s="51" t="s">
        <v>37</v>
      </c>
    </row>
    <row r="540684" s="15" customFormat="true" ht="13.5" hidden="false" customHeight="true" outlineLevel="0" collapsed="false">
      <c r="A540684" s="50" t="s">
        <v>39</v>
      </c>
    </row>
    <row r="540685" s="15" customFormat="true" ht="13.5" hidden="false" customHeight="true" outlineLevel="0" collapsed="false">
      <c r="A540685" s="50" t="s">
        <v>41</v>
      </c>
    </row>
    <row r="540686" s="15" customFormat="true" ht="13.5" hidden="false" customHeight="true" outlineLevel="0" collapsed="false">
      <c r="A540686" s="51" t="s">
        <v>43</v>
      </c>
    </row>
    <row r="540687" s="15" customFormat="true" ht="13.5" hidden="false" customHeight="true" outlineLevel="0" collapsed="false">
      <c r="A540687" s="50" t="s">
        <v>45</v>
      </c>
    </row>
    <row r="540688" s="15" customFormat="true" ht="13.5" hidden="false" customHeight="true" outlineLevel="0" collapsed="false">
      <c r="A540688" s="50" t="s">
        <v>47</v>
      </c>
    </row>
    <row r="540689" s="15" customFormat="true" ht="13.5" hidden="false" customHeight="true" outlineLevel="0" collapsed="false">
      <c r="A540689" s="52" t="s">
        <v>49</v>
      </c>
    </row>
    <row r="540690" s="15" customFormat="true" ht="13.5" hidden="false" customHeight="true" outlineLevel="0" collapsed="false">
      <c r="A540690" s="35" t="s">
        <v>50</v>
      </c>
    </row>
    <row r="540691" s="15" customFormat="true" ht="13.5" hidden="false" customHeight="true" outlineLevel="0" collapsed="false">
      <c r="A540691" s="53" t="s">
        <v>51</v>
      </c>
    </row>
    <row r="540692" s="15" customFormat="true" ht="13.5" hidden="false" customHeight="true" outlineLevel="0" collapsed="false">
      <c r="A540692" s="35" t="s">
        <v>53</v>
      </c>
    </row>
    <row r="540693" s="15" customFormat="true" ht="13.5" hidden="false" customHeight="true" outlineLevel="0" collapsed="false">
      <c r="A540693" s="35" t="s">
        <v>55</v>
      </c>
    </row>
    <row r="540694" s="15" customFormat="true" ht="13.5" hidden="false" customHeight="true" outlineLevel="0" collapsed="false">
      <c r="A540694" s="53" t="s">
        <v>57</v>
      </c>
    </row>
    <row r="540695" s="15" customFormat="true" ht="13.5" hidden="false" customHeight="true" outlineLevel="0" collapsed="false">
      <c r="A540695" s="35" t="s">
        <v>59</v>
      </c>
    </row>
    <row r="540696" s="15" customFormat="true" ht="13.5" hidden="false" customHeight="true" outlineLevel="0" collapsed="false">
      <c r="A540696" s="53" t="s">
        <v>61</v>
      </c>
    </row>
    <row r="540697" s="15" customFormat="true" ht="13.5" hidden="false" customHeight="true" outlineLevel="0" collapsed="false">
      <c r="A540697" s="35" t="s">
        <v>63</v>
      </c>
    </row>
    <row r="540698" s="15" customFormat="true" ht="13.5" hidden="false" customHeight="true" outlineLevel="0" collapsed="false">
      <c r="A540698" s="43" t="s">
        <v>65</v>
      </c>
    </row>
    <row r="540699" s="15" customFormat="true" ht="13.5" hidden="false" customHeight="true" outlineLevel="0" collapsed="false">
      <c r="A540699" s="51" t="s">
        <v>67</v>
      </c>
    </row>
    <row r="540700" s="15" customFormat="true" ht="13.5" hidden="false" customHeight="true" outlineLevel="0" collapsed="false">
      <c r="A540700" s="50" t="s">
        <v>69</v>
      </c>
    </row>
    <row r="540701" s="15" customFormat="true" ht="13.5" hidden="false" customHeight="true" outlineLevel="0" collapsed="false">
      <c r="A540701" s="51" t="s">
        <v>71</v>
      </c>
    </row>
    <row r="540702" s="15" customFormat="true" ht="13.5" hidden="false" customHeight="true" outlineLevel="0" collapsed="false">
      <c r="A540702" s="50" t="s">
        <v>73</v>
      </c>
    </row>
    <row r="540703" s="15" customFormat="true" ht="13.5" hidden="false" customHeight="true" outlineLevel="0" collapsed="false">
      <c r="A540703" s="50" t="s">
        <v>75</v>
      </c>
    </row>
    <row r="540704" s="15" customFormat="true" ht="13.5" hidden="false" customHeight="true" outlineLevel="0" collapsed="false">
      <c r="A540704" s="50" t="s">
        <v>77</v>
      </c>
    </row>
    <row r="540705" s="15" customFormat="true" ht="13.5" hidden="false" customHeight="true" outlineLevel="0" collapsed="false">
      <c r="A540705" s="50" t="s">
        <v>79</v>
      </c>
    </row>
    <row r="540706" s="15" customFormat="true" ht="13.5" hidden="false" customHeight="true" outlineLevel="0" collapsed="false">
      <c r="A540706" s="51" t="s">
        <v>81</v>
      </c>
    </row>
    <row r="540707" s="15" customFormat="true" ht="13.5" hidden="false" customHeight="true" outlineLevel="0" collapsed="false">
      <c r="A540707" s="51" t="s">
        <v>83</v>
      </c>
    </row>
    <row r="540708" s="15" customFormat="true" ht="13.5" hidden="false" customHeight="true" outlineLevel="0" collapsed="false">
      <c r="A540708" s="52" t="s">
        <v>85</v>
      </c>
    </row>
    <row r="540709" s="15" customFormat="true" ht="13.5" hidden="false" customHeight="true" outlineLevel="0" collapsed="false">
      <c r="A540709" s="35" t="s">
        <v>88</v>
      </c>
    </row>
    <row r="540710" s="15" customFormat="true" ht="13.5" hidden="false" customHeight="true" outlineLevel="0" collapsed="false">
      <c r="A540710" s="54" t="s">
        <v>90</v>
      </c>
    </row>
    <row r="540711" s="15" customFormat="true" ht="13.5" hidden="false" customHeight="true" outlineLevel="0" collapsed="false">
      <c r="A540711" s="50" t="s">
        <v>92</v>
      </c>
    </row>
    <row r="540712" s="15" customFormat="true" ht="13.5" hidden="false" customHeight="true" outlineLevel="0" collapsed="false">
      <c r="A540712" s="50" t="s">
        <v>94</v>
      </c>
    </row>
    <row r="540713" s="15" customFormat="true" ht="13.5" hidden="false" customHeight="true" outlineLevel="0" collapsed="false">
      <c r="A540713" s="50" t="s">
        <v>96</v>
      </c>
    </row>
    <row r="540714" s="15" customFormat="true" ht="13.5" hidden="false" customHeight="true" outlineLevel="0" collapsed="false">
      <c r="A540714" s="50" t="s">
        <v>98</v>
      </c>
    </row>
    <row r="540715" s="15" customFormat="true" ht="13.5" hidden="false" customHeight="true" outlineLevel="0" collapsed="false">
      <c r="A540715" s="51" t="s">
        <v>100</v>
      </c>
    </row>
    <row r="540716" s="15" customFormat="true" ht="13.5" hidden="false" customHeight="true" outlineLevel="0" collapsed="false">
      <c r="A540716" s="51" t="s">
        <v>102</v>
      </c>
    </row>
    <row r="540717" s="15" customFormat="true" ht="13.5" hidden="false" customHeight="true" outlineLevel="0" collapsed="false">
      <c r="A540717" s="51" t="s">
        <v>103</v>
      </c>
    </row>
    <row r="540718" s="15" customFormat="true" ht="13.5" hidden="false" customHeight="true" outlineLevel="0" collapsed="false">
      <c r="A540718" s="50" t="s">
        <v>105</v>
      </c>
    </row>
    <row r="540719" s="15" customFormat="true" ht="13.5" hidden="false" customHeight="true" outlineLevel="0" collapsed="false">
      <c r="A540719" s="50" t="s">
        <v>107</v>
      </c>
    </row>
    <row r="540720" s="15" customFormat="true" ht="13.5" hidden="false" customHeight="true" outlineLevel="0" collapsed="false">
      <c r="A540720" s="50" t="s">
        <v>109</v>
      </c>
    </row>
    <row r="540721" s="15" customFormat="true" ht="13.5" hidden="false" customHeight="true" outlineLevel="0" collapsed="false">
      <c r="A540721" s="50" t="s">
        <v>111</v>
      </c>
    </row>
    <row r="540722" s="15" customFormat="true" ht="13.5" hidden="false" customHeight="true" outlineLevel="0" collapsed="false">
      <c r="A540722" s="51" t="s">
        <v>113</v>
      </c>
    </row>
    <row r="540723" s="15" customFormat="true" ht="13.5" hidden="false" customHeight="true" outlineLevel="0" collapsed="false">
      <c r="A540723" s="51" t="s">
        <v>115</v>
      </c>
    </row>
    <row r="540724" s="15" customFormat="true" ht="13.5" hidden="false" customHeight="true" outlineLevel="0" collapsed="false">
      <c r="A540724" s="50" t="s">
        <v>117</v>
      </c>
    </row>
    <row r="540725" s="15" customFormat="true" ht="13.5" hidden="false" customHeight="true" outlineLevel="0" collapsed="false">
      <c r="A540725" s="50" t="s">
        <v>119</v>
      </c>
    </row>
    <row r="540726" s="15" customFormat="true" ht="13.5" hidden="false" customHeight="true" outlineLevel="0" collapsed="false">
      <c r="A540726" s="50" t="s">
        <v>121</v>
      </c>
    </row>
    <row r="540727" s="15" customFormat="true" ht="13.5" hidden="false" customHeight="true" outlineLevel="0" collapsed="false">
      <c r="A540727" s="50" t="s">
        <v>123</v>
      </c>
    </row>
    <row r="540728" s="15" customFormat="true" ht="13.5" hidden="false" customHeight="true" outlineLevel="0" collapsed="false">
      <c r="A540728" s="51" t="s">
        <v>125</v>
      </c>
    </row>
    <row r="540729" s="15" customFormat="true" ht="13.5" hidden="false" customHeight="true" outlineLevel="0" collapsed="false">
      <c r="A540729" s="51" t="s">
        <v>127</v>
      </c>
    </row>
    <row r="540730" s="15" customFormat="true" ht="13.5" hidden="false" customHeight="true" outlineLevel="0" collapsed="false">
      <c r="A540730" s="50" t="s">
        <v>129</v>
      </c>
    </row>
    <row r="540731" s="15" customFormat="true" ht="13.5" hidden="false" customHeight="true" outlineLevel="0" collapsed="false">
      <c r="A540731" s="50" t="s">
        <v>131</v>
      </c>
    </row>
    <row r="540732" s="15" customFormat="true" ht="13.5" hidden="false" customHeight="true" outlineLevel="0" collapsed="false">
      <c r="A540732" s="50" t="s">
        <v>133</v>
      </c>
    </row>
    <row r="540733" s="15" customFormat="true" ht="13.5" hidden="false" customHeight="true" outlineLevel="0" collapsed="false">
      <c r="A540733" s="55" t="s">
        <v>135</v>
      </c>
    </row>
    <row r="557058" s="15" customFormat="true" ht="13.5" hidden="false" customHeight="true" outlineLevel="0" collapsed="false">
      <c r="A557058" s="17" t="s">
        <v>12</v>
      </c>
    </row>
    <row r="557059" s="15" customFormat="true" ht="13.5" hidden="false" customHeight="true" outlineLevel="0" collapsed="false">
      <c r="A557059" s="35" t="s">
        <v>17</v>
      </c>
    </row>
    <row r="557060" s="15" customFormat="true" ht="13.5" hidden="false" customHeight="true" outlineLevel="0" collapsed="false">
      <c r="A557060" s="28" t="s">
        <v>20</v>
      </c>
    </row>
    <row r="557061" s="15" customFormat="true" ht="13.5" hidden="false" customHeight="true" outlineLevel="0" collapsed="false">
      <c r="A557061" s="21" t="s">
        <v>23</v>
      </c>
    </row>
    <row r="557062" s="15" customFormat="true" ht="13.5" hidden="false" customHeight="true" outlineLevel="0" collapsed="false">
      <c r="A557062" s="22" t="s">
        <v>26</v>
      </c>
    </row>
    <row r="557063" s="15" customFormat="true" ht="13.5" hidden="false" customHeight="true" outlineLevel="0" collapsed="false">
      <c r="A557063" s="23" t="s">
        <v>28</v>
      </c>
    </row>
    <row r="557064" s="15" customFormat="true" ht="13.5" hidden="false" customHeight="true" outlineLevel="0" collapsed="false">
      <c r="A557064" s="35" t="s">
        <v>31</v>
      </c>
    </row>
    <row r="557065" s="15" customFormat="true" ht="13.5" hidden="false" customHeight="true" outlineLevel="0" collapsed="false">
      <c r="A557065" s="49" t="s">
        <v>33</v>
      </c>
    </row>
    <row r="557066" s="15" customFormat="true" ht="13.5" hidden="false" customHeight="true" outlineLevel="0" collapsed="false">
      <c r="A557066" s="50" t="s">
        <v>35</v>
      </c>
    </row>
    <row r="557067" s="15" customFormat="true" ht="13.5" hidden="false" customHeight="true" outlineLevel="0" collapsed="false">
      <c r="A557067" s="51" t="s">
        <v>37</v>
      </c>
    </row>
    <row r="557068" s="15" customFormat="true" ht="13.5" hidden="false" customHeight="true" outlineLevel="0" collapsed="false">
      <c r="A557068" s="50" t="s">
        <v>39</v>
      </c>
    </row>
    <row r="557069" s="15" customFormat="true" ht="13.5" hidden="false" customHeight="true" outlineLevel="0" collapsed="false">
      <c r="A557069" s="50" t="s">
        <v>41</v>
      </c>
    </row>
    <row r="557070" s="15" customFormat="true" ht="13.5" hidden="false" customHeight="true" outlineLevel="0" collapsed="false">
      <c r="A557070" s="51" t="s">
        <v>43</v>
      </c>
    </row>
    <row r="557071" s="15" customFormat="true" ht="13.5" hidden="false" customHeight="true" outlineLevel="0" collapsed="false">
      <c r="A557071" s="50" t="s">
        <v>45</v>
      </c>
    </row>
    <row r="557072" s="15" customFormat="true" ht="13.5" hidden="false" customHeight="true" outlineLevel="0" collapsed="false">
      <c r="A557072" s="50" t="s">
        <v>47</v>
      </c>
    </row>
    <row r="557073" s="15" customFormat="true" ht="13.5" hidden="false" customHeight="true" outlineLevel="0" collapsed="false">
      <c r="A557073" s="52" t="s">
        <v>49</v>
      </c>
    </row>
    <row r="557074" s="15" customFormat="true" ht="13.5" hidden="false" customHeight="true" outlineLevel="0" collapsed="false">
      <c r="A557074" s="35" t="s">
        <v>50</v>
      </c>
    </row>
    <row r="557075" s="15" customFormat="true" ht="13.5" hidden="false" customHeight="true" outlineLevel="0" collapsed="false">
      <c r="A557075" s="53" t="s">
        <v>51</v>
      </c>
    </row>
    <row r="557076" s="15" customFormat="true" ht="13.5" hidden="false" customHeight="true" outlineLevel="0" collapsed="false">
      <c r="A557076" s="35" t="s">
        <v>53</v>
      </c>
    </row>
    <row r="557077" s="15" customFormat="true" ht="13.5" hidden="false" customHeight="true" outlineLevel="0" collapsed="false">
      <c r="A557077" s="35" t="s">
        <v>55</v>
      </c>
    </row>
    <row r="557078" s="15" customFormat="true" ht="13.5" hidden="false" customHeight="true" outlineLevel="0" collapsed="false">
      <c r="A557078" s="53" t="s">
        <v>57</v>
      </c>
    </row>
    <row r="557079" s="15" customFormat="true" ht="13.5" hidden="false" customHeight="true" outlineLevel="0" collapsed="false">
      <c r="A557079" s="35" t="s">
        <v>59</v>
      </c>
    </row>
    <row r="557080" s="15" customFormat="true" ht="13.5" hidden="false" customHeight="true" outlineLevel="0" collapsed="false">
      <c r="A557080" s="53" t="s">
        <v>61</v>
      </c>
    </row>
    <row r="557081" s="15" customFormat="true" ht="13.5" hidden="false" customHeight="true" outlineLevel="0" collapsed="false">
      <c r="A557081" s="35" t="s">
        <v>63</v>
      </c>
    </row>
    <row r="557082" s="15" customFormat="true" ht="13.5" hidden="false" customHeight="true" outlineLevel="0" collapsed="false">
      <c r="A557082" s="43" t="s">
        <v>65</v>
      </c>
    </row>
    <row r="557083" s="15" customFormat="true" ht="13.5" hidden="false" customHeight="true" outlineLevel="0" collapsed="false">
      <c r="A557083" s="51" t="s">
        <v>67</v>
      </c>
    </row>
    <row r="557084" s="15" customFormat="true" ht="13.5" hidden="false" customHeight="true" outlineLevel="0" collapsed="false">
      <c r="A557084" s="50" t="s">
        <v>69</v>
      </c>
    </row>
    <row r="557085" s="15" customFormat="true" ht="13.5" hidden="false" customHeight="true" outlineLevel="0" collapsed="false">
      <c r="A557085" s="51" t="s">
        <v>71</v>
      </c>
    </row>
    <row r="557086" s="15" customFormat="true" ht="13.5" hidden="false" customHeight="true" outlineLevel="0" collapsed="false">
      <c r="A557086" s="50" t="s">
        <v>73</v>
      </c>
    </row>
    <row r="557087" s="15" customFormat="true" ht="13.5" hidden="false" customHeight="true" outlineLevel="0" collapsed="false">
      <c r="A557087" s="50" t="s">
        <v>75</v>
      </c>
    </row>
    <row r="557088" s="15" customFormat="true" ht="13.5" hidden="false" customHeight="true" outlineLevel="0" collapsed="false">
      <c r="A557088" s="50" t="s">
        <v>77</v>
      </c>
    </row>
    <row r="557089" s="15" customFormat="true" ht="13.5" hidden="false" customHeight="true" outlineLevel="0" collapsed="false">
      <c r="A557089" s="50" t="s">
        <v>79</v>
      </c>
    </row>
    <row r="557090" s="15" customFormat="true" ht="13.5" hidden="false" customHeight="true" outlineLevel="0" collapsed="false">
      <c r="A557090" s="51" t="s">
        <v>81</v>
      </c>
    </row>
    <row r="557091" s="15" customFormat="true" ht="13.5" hidden="false" customHeight="true" outlineLevel="0" collapsed="false">
      <c r="A557091" s="51" t="s">
        <v>83</v>
      </c>
    </row>
    <row r="557092" s="15" customFormat="true" ht="13.5" hidden="false" customHeight="true" outlineLevel="0" collapsed="false">
      <c r="A557092" s="52" t="s">
        <v>85</v>
      </c>
    </row>
    <row r="557093" s="15" customFormat="true" ht="13.5" hidden="false" customHeight="true" outlineLevel="0" collapsed="false">
      <c r="A557093" s="35" t="s">
        <v>88</v>
      </c>
    </row>
    <row r="557094" s="15" customFormat="true" ht="13.5" hidden="false" customHeight="true" outlineLevel="0" collapsed="false">
      <c r="A557094" s="54" t="s">
        <v>90</v>
      </c>
    </row>
    <row r="557095" s="15" customFormat="true" ht="13.5" hidden="false" customHeight="true" outlineLevel="0" collapsed="false">
      <c r="A557095" s="50" t="s">
        <v>92</v>
      </c>
    </row>
    <row r="557096" s="15" customFormat="true" ht="13.5" hidden="false" customHeight="true" outlineLevel="0" collapsed="false">
      <c r="A557096" s="50" t="s">
        <v>94</v>
      </c>
    </row>
    <row r="557097" s="15" customFormat="true" ht="13.5" hidden="false" customHeight="true" outlineLevel="0" collapsed="false">
      <c r="A557097" s="50" t="s">
        <v>96</v>
      </c>
    </row>
    <row r="557098" s="15" customFormat="true" ht="13.5" hidden="false" customHeight="true" outlineLevel="0" collapsed="false">
      <c r="A557098" s="50" t="s">
        <v>98</v>
      </c>
    </row>
    <row r="557099" s="15" customFormat="true" ht="13.5" hidden="false" customHeight="true" outlineLevel="0" collapsed="false">
      <c r="A557099" s="51" t="s">
        <v>100</v>
      </c>
    </row>
    <row r="557100" s="15" customFormat="true" ht="13.5" hidden="false" customHeight="true" outlineLevel="0" collapsed="false">
      <c r="A557100" s="51" t="s">
        <v>102</v>
      </c>
    </row>
    <row r="557101" s="15" customFormat="true" ht="13.5" hidden="false" customHeight="true" outlineLevel="0" collapsed="false">
      <c r="A557101" s="51" t="s">
        <v>103</v>
      </c>
    </row>
    <row r="557102" s="15" customFormat="true" ht="13.5" hidden="false" customHeight="true" outlineLevel="0" collapsed="false">
      <c r="A557102" s="50" t="s">
        <v>105</v>
      </c>
    </row>
    <row r="557103" s="15" customFormat="true" ht="13.5" hidden="false" customHeight="true" outlineLevel="0" collapsed="false">
      <c r="A557103" s="50" t="s">
        <v>107</v>
      </c>
    </row>
    <row r="557104" s="15" customFormat="true" ht="13.5" hidden="false" customHeight="true" outlineLevel="0" collapsed="false">
      <c r="A557104" s="50" t="s">
        <v>109</v>
      </c>
    </row>
    <row r="557105" s="15" customFormat="true" ht="13.5" hidden="false" customHeight="true" outlineLevel="0" collapsed="false">
      <c r="A557105" s="50" t="s">
        <v>111</v>
      </c>
    </row>
    <row r="557106" s="15" customFormat="true" ht="13.5" hidden="false" customHeight="true" outlineLevel="0" collapsed="false">
      <c r="A557106" s="51" t="s">
        <v>113</v>
      </c>
    </row>
    <row r="557107" s="15" customFormat="true" ht="13.5" hidden="false" customHeight="true" outlineLevel="0" collapsed="false">
      <c r="A557107" s="51" t="s">
        <v>115</v>
      </c>
    </row>
    <row r="557108" s="15" customFormat="true" ht="13.5" hidden="false" customHeight="true" outlineLevel="0" collapsed="false">
      <c r="A557108" s="50" t="s">
        <v>117</v>
      </c>
    </row>
    <row r="557109" s="15" customFormat="true" ht="13.5" hidden="false" customHeight="true" outlineLevel="0" collapsed="false">
      <c r="A557109" s="50" t="s">
        <v>119</v>
      </c>
    </row>
    <row r="557110" s="15" customFormat="true" ht="13.5" hidden="false" customHeight="true" outlineLevel="0" collapsed="false">
      <c r="A557110" s="50" t="s">
        <v>121</v>
      </c>
    </row>
    <row r="557111" s="15" customFormat="true" ht="13.5" hidden="false" customHeight="true" outlineLevel="0" collapsed="false">
      <c r="A557111" s="50" t="s">
        <v>123</v>
      </c>
    </row>
    <row r="557112" s="15" customFormat="true" ht="13.5" hidden="false" customHeight="true" outlineLevel="0" collapsed="false">
      <c r="A557112" s="51" t="s">
        <v>125</v>
      </c>
    </row>
    <row r="557113" s="15" customFormat="true" ht="13.5" hidden="false" customHeight="true" outlineLevel="0" collapsed="false">
      <c r="A557113" s="51" t="s">
        <v>127</v>
      </c>
    </row>
    <row r="557114" s="15" customFormat="true" ht="13.5" hidden="false" customHeight="true" outlineLevel="0" collapsed="false">
      <c r="A557114" s="50" t="s">
        <v>129</v>
      </c>
    </row>
    <row r="557115" s="15" customFormat="true" ht="13.5" hidden="false" customHeight="true" outlineLevel="0" collapsed="false">
      <c r="A557115" s="50" t="s">
        <v>131</v>
      </c>
    </row>
    <row r="557116" s="15" customFormat="true" ht="13.5" hidden="false" customHeight="true" outlineLevel="0" collapsed="false">
      <c r="A557116" s="50" t="s">
        <v>133</v>
      </c>
    </row>
    <row r="557117" s="15" customFormat="true" ht="13.5" hidden="false" customHeight="true" outlineLevel="0" collapsed="false">
      <c r="A557117" s="55" t="s">
        <v>135</v>
      </c>
    </row>
    <row r="573442" s="15" customFormat="true" ht="13.5" hidden="false" customHeight="true" outlineLevel="0" collapsed="false">
      <c r="A573442" s="17" t="s">
        <v>12</v>
      </c>
    </row>
    <row r="573443" s="15" customFormat="true" ht="13.5" hidden="false" customHeight="true" outlineLevel="0" collapsed="false">
      <c r="A573443" s="35" t="s">
        <v>17</v>
      </c>
    </row>
    <row r="573444" s="15" customFormat="true" ht="13.5" hidden="false" customHeight="true" outlineLevel="0" collapsed="false">
      <c r="A573444" s="28" t="s">
        <v>20</v>
      </c>
    </row>
    <row r="573445" s="15" customFormat="true" ht="13.5" hidden="false" customHeight="true" outlineLevel="0" collapsed="false">
      <c r="A573445" s="21" t="s">
        <v>23</v>
      </c>
    </row>
    <row r="573446" s="15" customFormat="true" ht="13.5" hidden="false" customHeight="true" outlineLevel="0" collapsed="false">
      <c r="A573446" s="22" t="s">
        <v>26</v>
      </c>
    </row>
    <row r="573447" s="15" customFormat="true" ht="13.5" hidden="false" customHeight="true" outlineLevel="0" collapsed="false">
      <c r="A573447" s="23" t="s">
        <v>28</v>
      </c>
    </row>
    <row r="573448" s="15" customFormat="true" ht="13.5" hidden="false" customHeight="true" outlineLevel="0" collapsed="false">
      <c r="A573448" s="35" t="s">
        <v>31</v>
      </c>
    </row>
    <row r="573449" s="15" customFormat="true" ht="13.5" hidden="false" customHeight="true" outlineLevel="0" collapsed="false">
      <c r="A573449" s="49" t="s">
        <v>33</v>
      </c>
    </row>
    <row r="573450" s="15" customFormat="true" ht="13.5" hidden="false" customHeight="true" outlineLevel="0" collapsed="false">
      <c r="A573450" s="50" t="s">
        <v>35</v>
      </c>
    </row>
    <row r="573451" s="15" customFormat="true" ht="13.5" hidden="false" customHeight="true" outlineLevel="0" collapsed="false">
      <c r="A573451" s="51" t="s">
        <v>37</v>
      </c>
    </row>
    <row r="573452" s="15" customFormat="true" ht="13.5" hidden="false" customHeight="true" outlineLevel="0" collapsed="false">
      <c r="A573452" s="50" t="s">
        <v>39</v>
      </c>
    </row>
    <row r="573453" s="15" customFormat="true" ht="13.5" hidden="false" customHeight="true" outlineLevel="0" collapsed="false">
      <c r="A573453" s="50" t="s">
        <v>41</v>
      </c>
    </row>
    <row r="573454" s="15" customFormat="true" ht="13.5" hidden="false" customHeight="true" outlineLevel="0" collapsed="false">
      <c r="A573454" s="51" t="s">
        <v>43</v>
      </c>
    </row>
    <row r="573455" s="15" customFormat="true" ht="13.5" hidden="false" customHeight="true" outlineLevel="0" collapsed="false">
      <c r="A573455" s="50" t="s">
        <v>45</v>
      </c>
    </row>
    <row r="573456" s="15" customFormat="true" ht="13.5" hidden="false" customHeight="true" outlineLevel="0" collapsed="false">
      <c r="A573456" s="50" t="s">
        <v>47</v>
      </c>
    </row>
    <row r="573457" s="15" customFormat="true" ht="13.5" hidden="false" customHeight="true" outlineLevel="0" collapsed="false">
      <c r="A573457" s="52" t="s">
        <v>49</v>
      </c>
    </row>
    <row r="573458" s="15" customFormat="true" ht="13.5" hidden="false" customHeight="true" outlineLevel="0" collapsed="false">
      <c r="A573458" s="35" t="s">
        <v>50</v>
      </c>
    </row>
    <row r="573459" s="15" customFormat="true" ht="13.5" hidden="false" customHeight="true" outlineLevel="0" collapsed="false">
      <c r="A573459" s="53" t="s">
        <v>51</v>
      </c>
    </row>
    <row r="573460" s="15" customFormat="true" ht="13.5" hidden="false" customHeight="true" outlineLevel="0" collapsed="false">
      <c r="A573460" s="35" t="s">
        <v>53</v>
      </c>
    </row>
    <row r="573461" s="15" customFormat="true" ht="13.5" hidden="false" customHeight="true" outlineLevel="0" collapsed="false">
      <c r="A573461" s="35" t="s">
        <v>55</v>
      </c>
    </row>
    <row r="573462" s="15" customFormat="true" ht="13.5" hidden="false" customHeight="true" outlineLevel="0" collapsed="false">
      <c r="A573462" s="53" t="s">
        <v>57</v>
      </c>
    </row>
    <row r="573463" s="15" customFormat="true" ht="13.5" hidden="false" customHeight="true" outlineLevel="0" collapsed="false">
      <c r="A573463" s="35" t="s">
        <v>59</v>
      </c>
    </row>
    <row r="573464" s="15" customFormat="true" ht="13.5" hidden="false" customHeight="true" outlineLevel="0" collapsed="false">
      <c r="A573464" s="53" t="s">
        <v>61</v>
      </c>
    </row>
    <row r="573465" s="15" customFormat="true" ht="13.5" hidden="false" customHeight="true" outlineLevel="0" collapsed="false">
      <c r="A573465" s="35" t="s">
        <v>63</v>
      </c>
    </row>
    <row r="573466" s="15" customFormat="true" ht="13.5" hidden="false" customHeight="true" outlineLevel="0" collapsed="false">
      <c r="A573466" s="43" t="s">
        <v>65</v>
      </c>
    </row>
    <row r="573467" s="15" customFormat="true" ht="13.5" hidden="false" customHeight="true" outlineLevel="0" collapsed="false">
      <c r="A573467" s="51" t="s">
        <v>67</v>
      </c>
    </row>
    <row r="573468" s="15" customFormat="true" ht="13.5" hidden="false" customHeight="true" outlineLevel="0" collapsed="false">
      <c r="A573468" s="50" t="s">
        <v>69</v>
      </c>
    </row>
    <row r="573469" s="15" customFormat="true" ht="13.5" hidden="false" customHeight="true" outlineLevel="0" collapsed="false">
      <c r="A573469" s="51" t="s">
        <v>71</v>
      </c>
    </row>
    <row r="573470" s="15" customFormat="true" ht="13.5" hidden="false" customHeight="true" outlineLevel="0" collapsed="false">
      <c r="A573470" s="50" t="s">
        <v>73</v>
      </c>
    </row>
    <row r="573471" s="15" customFormat="true" ht="13.5" hidden="false" customHeight="true" outlineLevel="0" collapsed="false">
      <c r="A573471" s="50" t="s">
        <v>75</v>
      </c>
    </row>
    <row r="573472" s="15" customFormat="true" ht="13.5" hidden="false" customHeight="true" outlineLevel="0" collapsed="false">
      <c r="A573472" s="50" t="s">
        <v>77</v>
      </c>
    </row>
    <row r="573473" s="15" customFormat="true" ht="13.5" hidden="false" customHeight="true" outlineLevel="0" collapsed="false">
      <c r="A573473" s="50" t="s">
        <v>79</v>
      </c>
    </row>
    <row r="573474" s="15" customFormat="true" ht="13.5" hidden="false" customHeight="true" outlineLevel="0" collapsed="false">
      <c r="A573474" s="51" t="s">
        <v>81</v>
      </c>
    </row>
    <row r="573475" s="15" customFormat="true" ht="13.5" hidden="false" customHeight="true" outlineLevel="0" collapsed="false">
      <c r="A573475" s="51" t="s">
        <v>83</v>
      </c>
    </row>
    <row r="573476" s="15" customFormat="true" ht="13.5" hidden="false" customHeight="true" outlineLevel="0" collapsed="false">
      <c r="A573476" s="52" t="s">
        <v>85</v>
      </c>
    </row>
    <row r="573477" s="15" customFormat="true" ht="13.5" hidden="false" customHeight="true" outlineLevel="0" collapsed="false">
      <c r="A573477" s="35" t="s">
        <v>88</v>
      </c>
    </row>
    <row r="573478" s="15" customFormat="true" ht="13.5" hidden="false" customHeight="true" outlineLevel="0" collapsed="false">
      <c r="A573478" s="54" t="s">
        <v>90</v>
      </c>
    </row>
    <row r="573479" s="15" customFormat="true" ht="13.5" hidden="false" customHeight="true" outlineLevel="0" collapsed="false">
      <c r="A573479" s="50" t="s">
        <v>92</v>
      </c>
    </row>
    <row r="573480" s="15" customFormat="true" ht="13.5" hidden="false" customHeight="true" outlineLevel="0" collapsed="false">
      <c r="A573480" s="50" t="s">
        <v>94</v>
      </c>
    </row>
    <row r="573481" s="15" customFormat="true" ht="13.5" hidden="false" customHeight="true" outlineLevel="0" collapsed="false">
      <c r="A573481" s="50" t="s">
        <v>96</v>
      </c>
    </row>
    <row r="573482" s="15" customFormat="true" ht="13.5" hidden="false" customHeight="true" outlineLevel="0" collapsed="false">
      <c r="A573482" s="50" t="s">
        <v>98</v>
      </c>
    </row>
    <row r="573483" s="15" customFormat="true" ht="13.5" hidden="false" customHeight="true" outlineLevel="0" collapsed="false">
      <c r="A573483" s="51" t="s">
        <v>100</v>
      </c>
    </row>
    <row r="573484" s="15" customFormat="true" ht="13.5" hidden="false" customHeight="true" outlineLevel="0" collapsed="false">
      <c r="A573484" s="51" t="s">
        <v>102</v>
      </c>
    </row>
    <row r="573485" s="15" customFormat="true" ht="13.5" hidden="false" customHeight="true" outlineLevel="0" collapsed="false">
      <c r="A573485" s="51" t="s">
        <v>103</v>
      </c>
    </row>
    <row r="573486" s="15" customFormat="true" ht="13.5" hidden="false" customHeight="true" outlineLevel="0" collapsed="false">
      <c r="A573486" s="50" t="s">
        <v>105</v>
      </c>
    </row>
    <row r="573487" s="15" customFormat="true" ht="13.5" hidden="false" customHeight="true" outlineLevel="0" collapsed="false">
      <c r="A573487" s="50" t="s">
        <v>107</v>
      </c>
    </row>
    <row r="573488" s="15" customFormat="true" ht="13.5" hidden="false" customHeight="true" outlineLevel="0" collapsed="false">
      <c r="A573488" s="50" t="s">
        <v>109</v>
      </c>
    </row>
    <row r="573489" s="15" customFormat="true" ht="13.5" hidden="false" customHeight="true" outlineLevel="0" collapsed="false">
      <c r="A573489" s="50" t="s">
        <v>111</v>
      </c>
    </row>
    <row r="573490" s="15" customFormat="true" ht="13.5" hidden="false" customHeight="true" outlineLevel="0" collapsed="false">
      <c r="A573490" s="51" t="s">
        <v>113</v>
      </c>
    </row>
    <row r="573491" s="15" customFormat="true" ht="13.5" hidden="false" customHeight="true" outlineLevel="0" collapsed="false">
      <c r="A573491" s="51" t="s">
        <v>115</v>
      </c>
    </row>
    <row r="573492" s="15" customFormat="true" ht="13.5" hidden="false" customHeight="true" outlineLevel="0" collapsed="false">
      <c r="A573492" s="50" t="s">
        <v>117</v>
      </c>
    </row>
    <row r="573493" s="15" customFormat="true" ht="13.5" hidden="false" customHeight="true" outlineLevel="0" collapsed="false">
      <c r="A573493" s="50" t="s">
        <v>119</v>
      </c>
    </row>
    <row r="573494" s="15" customFormat="true" ht="13.5" hidden="false" customHeight="true" outlineLevel="0" collapsed="false">
      <c r="A573494" s="50" t="s">
        <v>121</v>
      </c>
    </row>
    <row r="573495" s="15" customFormat="true" ht="13.5" hidden="false" customHeight="true" outlineLevel="0" collapsed="false">
      <c r="A573495" s="50" t="s">
        <v>123</v>
      </c>
    </row>
    <row r="573496" s="15" customFormat="true" ht="13.5" hidden="false" customHeight="true" outlineLevel="0" collapsed="false">
      <c r="A573496" s="51" t="s">
        <v>125</v>
      </c>
    </row>
    <row r="573497" s="15" customFormat="true" ht="13.5" hidden="false" customHeight="true" outlineLevel="0" collapsed="false">
      <c r="A573497" s="51" t="s">
        <v>127</v>
      </c>
    </row>
    <row r="573498" s="15" customFormat="true" ht="13.5" hidden="false" customHeight="true" outlineLevel="0" collapsed="false">
      <c r="A573498" s="50" t="s">
        <v>129</v>
      </c>
    </row>
    <row r="573499" s="15" customFormat="true" ht="13.5" hidden="false" customHeight="true" outlineLevel="0" collapsed="false">
      <c r="A573499" s="50" t="s">
        <v>131</v>
      </c>
    </row>
    <row r="573500" s="15" customFormat="true" ht="13.5" hidden="false" customHeight="true" outlineLevel="0" collapsed="false">
      <c r="A573500" s="50" t="s">
        <v>133</v>
      </c>
    </row>
    <row r="573501" s="15" customFormat="true" ht="13.5" hidden="false" customHeight="true" outlineLevel="0" collapsed="false">
      <c r="A573501" s="55" t="s">
        <v>135</v>
      </c>
    </row>
    <row r="589826" s="15" customFormat="true" ht="13.5" hidden="false" customHeight="true" outlineLevel="0" collapsed="false">
      <c r="A589826" s="17" t="s">
        <v>12</v>
      </c>
    </row>
    <row r="589827" s="15" customFormat="true" ht="13.5" hidden="false" customHeight="true" outlineLevel="0" collapsed="false">
      <c r="A589827" s="35" t="s">
        <v>17</v>
      </c>
    </row>
    <row r="589828" s="15" customFormat="true" ht="13.5" hidden="false" customHeight="true" outlineLevel="0" collapsed="false">
      <c r="A589828" s="28" t="s">
        <v>20</v>
      </c>
    </row>
    <row r="589829" s="15" customFormat="true" ht="13.5" hidden="false" customHeight="true" outlineLevel="0" collapsed="false">
      <c r="A589829" s="21" t="s">
        <v>23</v>
      </c>
    </row>
    <row r="589830" s="15" customFormat="true" ht="13.5" hidden="false" customHeight="true" outlineLevel="0" collapsed="false">
      <c r="A589830" s="22" t="s">
        <v>26</v>
      </c>
    </row>
    <row r="589831" s="15" customFormat="true" ht="13.5" hidden="false" customHeight="true" outlineLevel="0" collapsed="false">
      <c r="A589831" s="23" t="s">
        <v>28</v>
      </c>
    </row>
    <row r="589832" s="15" customFormat="true" ht="13.5" hidden="false" customHeight="true" outlineLevel="0" collapsed="false">
      <c r="A589832" s="35" t="s">
        <v>31</v>
      </c>
    </row>
    <row r="589833" s="15" customFormat="true" ht="13.5" hidden="false" customHeight="true" outlineLevel="0" collapsed="false">
      <c r="A589833" s="49" t="s">
        <v>33</v>
      </c>
    </row>
    <row r="589834" s="15" customFormat="true" ht="13.5" hidden="false" customHeight="true" outlineLevel="0" collapsed="false">
      <c r="A589834" s="50" t="s">
        <v>35</v>
      </c>
    </row>
    <row r="589835" s="15" customFormat="true" ht="13.5" hidden="false" customHeight="true" outlineLevel="0" collapsed="false">
      <c r="A589835" s="51" t="s">
        <v>37</v>
      </c>
    </row>
    <row r="589836" s="15" customFormat="true" ht="13.5" hidden="false" customHeight="true" outlineLevel="0" collapsed="false">
      <c r="A589836" s="50" t="s">
        <v>39</v>
      </c>
    </row>
    <row r="589837" s="15" customFormat="true" ht="13.5" hidden="false" customHeight="true" outlineLevel="0" collapsed="false">
      <c r="A589837" s="50" t="s">
        <v>41</v>
      </c>
    </row>
    <row r="589838" s="15" customFormat="true" ht="13.5" hidden="false" customHeight="true" outlineLevel="0" collapsed="false">
      <c r="A589838" s="51" t="s">
        <v>43</v>
      </c>
    </row>
    <row r="589839" s="15" customFormat="true" ht="13.5" hidden="false" customHeight="true" outlineLevel="0" collapsed="false">
      <c r="A589839" s="50" t="s">
        <v>45</v>
      </c>
    </row>
    <row r="589840" s="15" customFormat="true" ht="13.5" hidden="false" customHeight="true" outlineLevel="0" collapsed="false">
      <c r="A589840" s="50" t="s">
        <v>47</v>
      </c>
    </row>
    <row r="589841" s="15" customFormat="true" ht="13.5" hidden="false" customHeight="true" outlineLevel="0" collapsed="false">
      <c r="A589841" s="52" t="s">
        <v>49</v>
      </c>
    </row>
    <row r="589842" s="15" customFormat="true" ht="13.5" hidden="false" customHeight="true" outlineLevel="0" collapsed="false">
      <c r="A589842" s="35" t="s">
        <v>50</v>
      </c>
    </row>
    <row r="589843" s="15" customFormat="true" ht="13.5" hidden="false" customHeight="true" outlineLevel="0" collapsed="false">
      <c r="A589843" s="53" t="s">
        <v>51</v>
      </c>
    </row>
    <row r="589844" s="15" customFormat="true" ht="13.5" hidden="false" customHeight="true" outlineLevel="0" collapsed="false">
      <c r="A589844" s="35" t="s">
        <v>53</v>
      </c>
    </row>
    <row r="589845" s="15" customFormat="true" ht="13.5" hidden="false" customHeight="true" outlineLevel="0" collapsed="false">
      <c r="A589845" s="35" t="s">
        <v>55</v>
      </c>
    </row>
    <row r="589846" s="15" customFormat="true" ht="13.5" hidden="false" customHeight="true" outlineLevel="0" collapsed="false">
      <c r="A589846" s="53" t="s">
        <v>57</v>
      </c>
    </row>
    <row r="589847" s="15" customFormat="true" ht="13.5" hidden="false" customHeight="true" outlineLevel="0" collapsed="false">
      <c r="A589847" s="35" t="s">
        <v>59</v>
      </c>
    </row>
    <row r="589848" s="15" customFormat="true" ht="13.5" hidden="false" customHeight="true" outlineLevel="0" collapsed="false">
      <c r="A589848" s="53" t="s">
        <v>61</v>
      </c>
    </row>
    <row r="589849" s="15" customFormat="true" ht="13.5" hidden="false" customHeight="true" outlineLevel="0" collapsed="false">
      <c r="A589849" s="35" t="s">
        <v>63</v>
      </c>
    </row>
    <row r="589850" s="15" customFormat="true" ht="13.5" hidden="false" customHeight="true" outlineLevel="0" collapsed="false">
      <c r="A589850" s="43" t="s">
        <v>65</v>
      </c>
    </row>
    <row r="589851" s="15" customFormat="true" ht="13.5" hidden="false" customHeight="true" outlineLevel="0" collapsed="false">
      <c r="A589851" s="51" t="s">
        <v>67</v>
      </c>
    </row>
    <row r="589852" s="15" customFormat="true" ht="13.5" hidden="false" customHeight="true" outlineLevel="0" collapsed="false">
      <c r="A589852" s="50" t="s">
        <v>69</v>
      </c>
    </row>
    <row r="589853" s="15" customFormat="true" ht="13.5" hidden="false" customHeight="true" outlineLevel="0" collapsed="false">
      <c r="A589853" s="51" t="s">
        <v>71</v>
      </c>
    </row>
    <row r="589854" s="15" customFormat="true" ht="13.5" hidden="false" customHeight="true" outlineLevel="0" collapsed="false">
      <c r="A589854" s="50" t="s">
        <v>73</v>
      </c>
    </row>
    <row r="589855" s="15" customFormat="true" ht="13.5" hidden="false" customHeight="true" outlineLevel="0" collapsed="false">
      <c r="A589855" s="50" t="s">
        <v>75</v>
      </c>
    </row>
    <row r="589856" s="15" customFormat="true" ht="13.5" hidden="false" customHeight="true" outlineLevel="0" collapsed="false">
      <c r="A589856" s="50" t="s">
        <v>77</v>
      </c>
    </row>
    <row r="589857" s="15" customFormat="true" ht="13.5" hidden="false" customHeight="true" outlineLevel="0" collapsed="false">
      <c r="A589857" s="50" t="s">
        <v>79</v>
      </c>
    </row>
    <row r="589858" s="15" customFormat="true" ht="13.5" hidden="false" customHeight="true" outlineLevel="0" collapsed="false">
      <c r="A589858" s="51" t="s">
        <v>81</v>
      </c>
    </row>
    <row r="589859" s="15" customFormat="true" ht="13.5" hidden="false" customHeight="true" outlineLevel="0" collapsed="false">
      <c r="A589859" s="51" t="s">
        <v>83</v>
      </c>
    </row>
    <row r="589860" s="15" customFormat="true" ht="13.5" hidden="false" customHeight="true" outlineLevel="0" collapsed="false">
      <c r="A589860" s="52" t="s">
        <v>85</v>
      </c>
    </row>
    <row r="589861" s="15" customFormat="true" ht="13.5" hidden="false" customHeight="true" outlineLevel="0" collapsed="false">
      <c r="A589861" s="35" t="s">
        <v>88</v>
      </c>
    </row>
    <row r="589862" s="15" customFormat="true" ht="13.5" hidden="false" customHeight="true" outlineLevel="0" collapsed="false">
      <c r="A589862" s="54" t="s">
        <v>90</v>
      </c>
    </row>
    <row r="589863" s="15" customFormat="true" ht="13.5" hidden="false" customHeight="true" outlineLevel="0" collapsed="false">
      <c r="A589863" s="50" t="s">
        <v>92</v>
      </c>
    </row>
    <row r="589864" s="15" customFormat="true" ht="13.5" hidden="false" customHeight="true" outlineLevel="0" collapsed="false">
      <c r="A589864" s="50" t="s">
        <v>94</v>
      </c>
    </row>
    <row r="589865" s="15" customFormat="true" ht="13.5" hidden="false" customHeight="true" outlineLevel="0" collapsed="false">
      <c r="A589865" s="50" t="s">
        <v>96</v>
      </c>
    </row>
    <row r="589866" s="15" customFormat="true" ht="13.5" hidden="false" customHeight="true" outlineLevel="0" collapsed="false">
      <c r="A589866" s="50" t="s">
        <v>98</v>
      </c>
    </row>
    <row r="589867" s="15" customFormat="true" ht="13.5" hidden="false" customHeight="true" outlineLevel="0" collapsed="false">
      <c r="A589867" s="51" t="s">
        <v>100</v>
      </c>
    </row>
    <row r="589868" s="15" customFormat="true" ht="13.5" hidden="false" customHeight="true" outlineLevel="0" collapsed="false">
      <c r="A589868" s="51" t="s">
        <v>102</v>
      </c>
    </row>
    <row r="589869" s="15" customFormat="true" ht="13.5" hidden="false" customHeight="true" outlineLevel="0" collapsed="false">
      <c r="A589869" s="51" t="s">
        <v>103</v>
      </c>
    </row>
    <row r="589870" s="15" customFormat="true" ht="13.5" hidden="false" customHeight="true" outlineLevel="0" collapsed="false">
      <c r="A589870" s="50" t="s">
        <v>105</v>
      </c>
    </row>
    <row r="589871" s="15" customFormat="true" ht="13.5" hidden="false" customHeight="true" outlineLevel="0" collapsed="false">
      <c r="A589871" s="50" t="s">
        <v>107</v>
      </c>
    </row>
    <row r="589872" s="15" customFormat="true" ht="13.5" hidden="false" customHeight="true" outlineLevel="0" collapsed="false">
      <c r="A589872" s="50" t="s">
        <v>109</v>
      </c>
    </row>
    <row r="589873" s="15" customFormat="true" ht="13.5" hidden="false" customHeight="true" outlineLevel="0" collapsed="false">
      <c r="A589873" s="50" t="s">
        <v>111</v>
      </c>
    </row>
    <row r="589874" s="15" customFormat="true" ht="13.5" hidden="false" customHeight="true" outlineLevel="0" collapsed="false">
      <c r="A589874" s="51" t="s">
        <v>113</v>
      </c>
    </row>
    <row r="589875" s="15" customFormat="true" ht="13.5" hidden="false" customHeight="true" outlineLevel="0" collapsed="false">
      <c r="A589875" s="51" t="s">
        <v>115</v>
      </c>
    </row>
    <row r="589876" s="15" customFormat="true" ht="13.5" hidden="false" customHeight="true" outlineLevel="0" collapsed="false">
      <c r="A589876" s="50" t="s">
        <v>117</v>
      </c>
    </row>
    <row r="589877" s="15" customFormat="true" ht="13.5" hidden="false" customHeight="true" outlineLevel="0" collapsed="false">
      <c r="A589877" s="50" t="s">
        <v>119</v>
      </c>
    </row>
    <row r="589878" s="15" customFormat="true" ht="13.5" hidden="false" customHeight="true" outlineLevel="0" collapsed="false">
      <c r="A589878" s="50" t="s">
        <v>121</v>
      </c>
    </row>
    <row r="589879" s="15" customFormat="true" ht="13.5" hidden="false" customHeight="true" outlineLevel="0" collapsed="false">
      <c r="A589879" s="50" t="s">
        <v>123</v>
      </c>
    </row>
    <row r="589880" s="15" customFormat="true" ht="13.5" hidden="false" customHeight="true" outlineLevel="0" collapsed="false">
      <c r="A589880" s="51" t="s">
        <v>125</v>
      </c>
    </row>
    <row r="589881" s="15" customFormat="true" ht="13.5" hidden="false" customHeight="true" outlineLevel="0" collapsed="false">
      <c r="A589881" s="51" t="s">
        <v>127</v>
      </c>
    </row>
    <row r="589882" s="15" customFormat="true" ht="13.5" hidden="false" customHeight="true" outlineLevel="0" collapsed="false">
      <c r="A589882" s="50" t="s">
        <v>129</v>
      </c>
    </row>
    <row r="589883" s="15" customFormat="true" ht="13.5" hidden="false" customHeight="true" outlineLevel="0" collapsed="false">
      <c r="A589883" s="50" t="s">
        <v>131</v>
      </c>
    </row>
    <row r="589884" s="15" customFormat="true" ht="13.5" hidden="false" customHeight="true" outlineLevel="0" collapsed="false">
      <c r="A589884" s="50" t="s">
        <v>133</v>
      </c>
    </row>
    <row r="589885" s="15" customFormat="true" ht="13.5" hidden="false" customHeight="true" outlineLevel="0" collapsed="false">
      <c r="A589885" s="55" t="s">
        <v>135</v>
      </c>
    </row>
    <row r="606210" s="15" customFormat="true" ht="13.5" hidden="false" customHeight="true" outlineLevel="0" collapsed="false">
      <c r="A606210" s="17" t="s">
        <v>12</v>
      </c>
    </row>
    <row r="606211" s="15" customFormat="true" ht="13.5" hidden="false" customHeight="true" outlineLevel="0" collapsed="false">
      <c r="A606211" s="35" t="s">
        <v>17</v>
      </c>
    </row>
    <row r="606212" s="15" customFormat="true" ht="13.5" hidden="false" customHeight="true" outlineLevel="0" collapsed="false">
      <c r="A606212" s="28" t="s">
        <v>20</v>
      </c>
    </row>
    <row r="606213" s="15" customFormat="true" ht="13.5" hidden="false" customHeight="true" outlineLevel="0" collapsed="false">
      <c r="A606213" s="21" t="s">
        <v>23</v>
      </c>
    </row>
    <row r="606214" s="15" customFormat="true" ht="13.5" hidden="false" customHeight="true" outlineLevel="0" collapsed="false">
      <c r="A606214" s="22" t="s">
        <v>26</v>
      </c>
    </row>
    <row r="606215" s="15" customFormat="true" ht="13.5" hidden="false" customHeight="true" outlineLevel="0" collapsed="false">
      <c r="A606215" s="23" t="s">
        <v>28</v>
      </c>
    </row>
    <row r="606216" s="15" customFormat="true" ht="13.5" hidden="false" customHeight="true" outlineLevel="0" collapsed="false">
      <c r="A606216" s="35" t="s">
        <v>31</v>
      </c>
    </row>
    <row r="606217" s="15" customFormat="true" ht="13.5" hidden="false" customHeight="true" outlineLevel="0" collapsed="false">
      <c r="A606217" s="49" t="s">
        <v>33</v>
      </c>
    </row>
    <row r="606218" s="15" customFormat="true" ht="13.5" hidden="false" customHeight="true" outlineLevel="0" collapsed="false">
      <c r="A606218" s="50" t="s">
        <v>35</v>
      </c>
    </row>
    <row r="606219" s="15" customFormat="true" ht="13.5" hidden="false" customHeight="true" outlineLevel="0" collapsed="false">
      <c r="A606219" s="51" t="s">
        <v>37</v>
      </c>
    </row>
    <row r="606220" s="15" customFormat="true" ht="13.5" hidden="false" customHeight="true" outlineLevel="0" collapsed="false">
      <c r="A606220" s="50" t="s">
        <v>39</v>
      </c>
    </row>
    <row r="606221" s="15" customFormat="true" ht="13.5" hidden="false" customHeight="true" outlineLevel="0" collapsed="false">
      <c r="A606221" s="50" t="s">
        <v>41</v>
      </c>
    </row>
    <row r="606222" s="15" customFormat="true" ht="13.5" hidden="false" customHeight="true" outlineLevel="0" collapsed="false">
      <c r="A606222" s="51" t="s">
        <v>43</v>
      </c>
    </row>
    <row r="606223" s="15" customFormat="true" ht="13.5" hidden="false" customHeight="true" outlineLevel="0" collapsed="false">
      <c r="A606223" s="50" t="s">
        <v>45</v>
      </c>
    </row>
    <row r="606224" s="15" customFormat="true" ht="13.5" hidden="false" customHeight="true" outlineLevel="0" collapsed="false">
      <c r="A606224" s="50" t="s">
        <v>47</v>
      </c>
    </row>
    <row r="606225" s="15" customFormat="true" ht="13.5" hidden="false" customHeight="true" outlineLevel="0" collapsed="false">
      <c r="A606225" s="52" t="s">
        <v>49</v>
      </c>
    </row>
    <row r="606226" s="15" customFormat="true" ht="13.5" hidden="false" customHeight="true" outlineLevel="0" collapsed="false">
      <c r="A606226" s="35" t="s">
        <v>50</v>
      </c>
    </row>
    <row r="606227" s="15" customFormat="true" ht="13.5" hidden="false" customHeight="true" outlineLevel="0" collapsed="false">
      <c r="A606227" s="53" t="s">
        <v>51</v>
      </c>
    </row>
    <row r="606228" s="15" customFormat="true" ht="13.5" hidden="false" customHeight="true" outlineLevel="0" collapsed="false">
      <c r="A606228" s="35" t="s">
        <v>53</v>
      </c>
    </row>
    <row r="606229" s="15" customFormat="true" ht="13.5" hidden="false" customHeight="true" outlineLevel="0" collapsed="false">
      <c r="A606229" s="35" t="s">
        <v>55</v>
      </c>
    </row>
    <row r="606230" s="15" customFormat="true" ht="13.5" hidden="false" customHeight="true" outlineLevel="0" collapsed="false">
      <c r="A606230" s="53" t="s">
        <v>57</v>
      </c>
    </row>
    <row r="606231" s="15" customFormat="true" ht="13.5" hidden="false" customHeight="true" outlineLevel="0" collapsed="false">
      <c r="A606231" s="35" t="s">
        <v>59</v>
      </c>
    </row>
    <row r="606232" s="15" customFormat="true" ht="13.5" hidden="false" customHeight="true" outlineLevel="0" collapsed="false">
      <c r="A606232" s="53" t="s">
        <v>61</v>
      </c>
    </row>
    <row r="606233" s="15" customFormat="true" ht="13.5" hidden="false" customHeight="true" outlineLevel="0" collapsed="false">
      <c r="A606233" s="35" t="s">
        <v>63</v>
      </c>
    </row>
    <row r="606234" s="15" customFormat="true" ht="13.5" hidden="false" customHeight="true" outlineLevel="0" collapsed="false">
      <c r="A606234" s="43" t="s">
        <v>65</v>
      </c>
    </row>
    <row r="606235" s="15" customFormat="true" ht="13.5" hidden="false" customHeight="true" outlineLevel="0" collapsed="false">
      <c r="A606235" s="51" t="s">
        <v>67</v>
      </c>
    </row>
    <row r="606236" s="15" customFormat="true" ht="13.5" hidden="false" customHeight="true" outlineLevel="0" collapsed="false">
      <c r="A606236" s="50" t="s">
        <v>69</v>
      </c>
    </row>
    <row r="606237" s="15" customFormat="true" ht="13.5" hidden="false" customHeight="true" outlineLevel="0" collapsed="false">
      <c r="A606237" s="51" t="s">
        <v>71</v>
      </c>
    </row>
    <row r="606238" s="15" customFormat="true" ht="13.5" hidden="false" customHeight="true" outlineLevel="0" collapsed="false">
      <c r="A606238" s="50" t="s">
        <v>73</v>
      </c>
    </row>
    <row r="606239" s="15" customFormat="true" ht="13.5" hidden="false" customHeight="true" outlineLevel="0" collapsed="false">
      <c r="A606239" s="50" t="s">
        <v>75</v>
      </c>
    </row>
    <row r="606240" s="15" customFormat="true" ht="13.5" hidden="false" customHeight="true" outlineLevel="0" collapsed="false">
      <c r="A606240" s="50" t="s">
        <v>77</v>
      </c>
    </row>
    <row r="606241" s="15" customFormat="true" ht="13.5" hidden="false" customHeight="true" outlineLevel="0" collapsed="false">
      <c r="A606241" s="50" t="s">
        <v>79</v>
      </c>
    </row>
    <row r="606242" s="15" customFormat="true" ht="13.5" hidden="false" customHeight="true" outlineLevel="0" collapsed="false">
      <c r="A606242" s="51" t="s">
        <v>81</v>
      </c>
    </row>
    <row r="606243" s="15" customFormat="true" ht="13.5" hidden="false" customHeight="true" outlineLevel="0" collapsed="false">
      <c r="A606243" s="51" t="s">
        <v>83</v>
      </c>
    </row>
    <row r="606244" s="15" customFormat="true" ht="13.5" hidden="false" customHeight="true" outlineLevel="0" collapsed="false">
      <c r="A606244" s="52" t="s">
        <v>85</v>
      </c>
    </row>
    <row r="606245" s="15" customFormat="true" ht="13.5" hidden="false" customHeight="true" outlineLevel="0" collapsed="false">
      <c r="A606245" s="35" t="s">
        <v>88</v>
      </c>
    </row>
    <row r="606246" s="15" customFormat="true" ht="13.5" hidden="false" customHeight="true" outlineLevel="0" collapsed="false">
      <c r="A606246" s="54" t="s">
        <v>90</v>
      </c>
    </row>
    <row r="606247" s="15" customFormat="true" ht="13.5" hidden="false" customHeight="true" outlineLevel="0" collapsed="false">
      <c r="A606247" s="50" t="s">
        <v>92</v>
      </c>
    </row>
    <row r="606248" s="15" customFormat="true" ht="13.5" hidden="false" customHeight="true" outlineLevel="0" collapsed="false">
      <c r="A606248" s="50" t="s">
        <v>94</v>
      </c>
    </row>
    <row r="606249" s="15" customFormat="true" ht="13.5" hidden="false" customHeight="true" outlineLevel="0" collapsed="false">
      <c r="A606249" s="50" t="s">
        <v>96</v>
      </c>
    </row>
    <row r="606250" s="15" customFormat="true" ht="13.5" hidden="false" customHeight="true" outlineLevel="0" collapsed="false">
      <c r="A606250" s="50" t="s">
        <v>98</v>
      </c>
    </row>
    <row r="606251" s="15" customFormat="true" ht="13.5" hidden="false" customHeight="true" outlineLevel="0" collapsed="false">
      <c r="A606251" s="51" t="s">
        <v>100</v>
      </c>
    </row>
    <row r="606252" s="15" customFormat="true" ht="13.5" hidden="false" customHeight="true" outlineLevel="0" collapsed="false">
      <c r="A606252" s="51" t="s">
        <v>102</v>
      </c>
    </row>
    <row r="606253" s="15" customFormat="true" ht="13.5" hidden="false" customHeight="true" outlineLevel="0" collapsed="false">
      <c r="A606253" s="51" t="s">
        <v>103</v>
      </c>
    </row>
    <row r="606254" s="15" customFormat="true" ht="13.5" hidden="false" customHeight="true" outlineLevel="0" collapsed="false">
      <c r="A606254" s="50" t="s">
        <v>105</v>
      </c>
    </row>
    <row r="606255" s="15" customFormat="true" ht="13.5" hidden="false" customHeight="true" outlineLevel="0" collapsed="false">
      <c r="A606255" s="50" t="s">
        <v>107</v>
      </c>
    </row>
    <row r="606256" s="15" customFormat="true" ht="13.5" hidden="false" customHeight="true" outlineLevel="0" collapsed="false">
      <c r="A606256" s="50" t="s">
        <v>109</v>
      </c>
    </row>
    <row r="606257" s="15" customFormat="true" ht="13.5" hidden="false" customHeight="true" outlineLevel="0" collapsed="false">
      <c r="A606257" s="50" t="s">
        <v>111</v>
      </c>
    </row>
    <row r="606258" s="15" customFormat="true" ht="13.5" hidden="false" customHeight="true" outlineLevel="0" collapsed="false">
      <c r="A606258" s="51" t="s">
        <v>113</v>
      </c>
    </row>
    <row r="606259" s="15" customFormat="true" ht="13.5" hidden="false" customHeight="true" outlineLevel="0" collapsed="false">
      <c r="A606259" s="51" t="s">
        <v>115</v>
      </c>
    </row>
    <row r="606260" s="15" customFormat="true" ht="13.5" hidden="false" customHeight="true" outlineLevel="0" collapsed="false">
      <c r="A606260" s="50" t="s">
        <v>117</v>
      </c>
    </row>
    <row r="606261" s="15" customFormat="true" ht="13.5" hidden="false" customHeight="true" outlineLevel="0" collapsed="false">
      <c r="A606261" s="50" t="s">
        <v>119</v>
      </c>
    </row>
    <row r="606262" s="15" customFormat="true" ht="13.5" hidden="false" customHeight="true" outlineLevel="0" collapsed="false">
      <c r="A606262" s="50" t="s">
        <v>121</v>
      </c>
    </row>
    <row r="606263" s="15" customFormat="true" ht="13.5" hidden="false" customHeight="true" outlineLevel="0" collapsed="false">
      <c r="A606263" s="50" t="s">
        <v>123</v>
      </c>
    </row>
    <row r="606264" s="15" customFormat="true" ht="13.5" hidden="false" customHeight="true" outlineLevel="0" collapsed="false">
      <c r="A606264" s="51" t="s">
        <v>125</v>
      </c>
    </row>
    <row r="606265" s="15" customFormat="true" ht="13.5" hidden="false" customHeight="true" outlineLevel="0" collapsed="false">
      <c r="A606265" s="51" t="s">
        <v>127</v>
      </c>
    </row>
    <row r="606266" s="15" customFormat="true" ht="13.5" hidden="false" customHeight="true" outlineLevel="0" collapsed="false">
      <c r="A606266" s="50" t="s">
        <v>129</v>
      </c>
    </row>
    <row r="606267" s="15" customFormat="true" ht="13.5" hidden="false" customHeight="true" outlineLevel="0" collapsed="false">
      <c r="A606267" s="50" t="s">
        <v>131</v>
      </c>
    </row>
    <row r="606268" s="15" customFormat="true" ht="13.5" hidden="false" customHeight="true" outlineLevel="0" collapsed="false">
      <c r="A606268" s="50" t="s">
        <v>133</v>
      </c>
    </row>
    <row r="606269" s="15" customFormat="true" ht="13.5" hidden="false" customHeight="true" outlineLevel="0" collapsed="false">
      <c r="A606269" s="55" t="s">
        <v>135</v>
      </c>
    </row>
    <row r="622594" s="15" customFormat="true" ht="13.5" hidden="false" customHeight="true" outlineLevel="0" collapsed="false">
      <c r="A622594" s="17" t="s">
        <v>12</v>
      </c>
    </row>
    <row r="622595" s="15" customFormat="true" ht="13.5" hidden="false" customHeight="true" outlineLevel="0" collapsed="false">
      <c r="A622595" s="35" t="s">
        <v>17</v>
      </c>
    </row>
    <row r="622596" s="15" customFormat="true" ht="13.5" hidden="false" customHeight="true" outlineLevel="0" collapsed="false">
      <c r="A622596" s="28" t="s">
        <v>20</v>
      </c>
    </row>
    <row r="622597" s="15" customFormat="true" ht="13.5" hidden="false" customHeight="true" outlineLevel="0" collapsed="false">
      <c r="A622597" s="21" t="s">
        <v>23</v>
      </c>
    </row>
    <row r="622598" s="15" customFormat="true" ht="13.5" hidden="false" customHeight="true" outlineLevel="0" collapsed="false">
      <c r="A622598" s="22" t="s">
        <v>26</v>
      </c>
    </row>
    <row r="622599" s="15" customFormat="true" ht="13.5" hidden="false" customHeight="true" outlineLevel="0" collapsed="false">
      <c r="A622599" s="23" t="s">
        <v>28</v>
      </c>
    </row>
    <row r="622600" s="15" customFormat="true" ht="13.5" hidden="false" customHeight="true" outlineLevel="0" collapsed="false">
      <c r="A622600" s="35" t="s">
        <v>31</v>
      </c>
    </row>
    <row r="622601" s="15" customFormat="true" ht="13.5" hidden="false" customHeight="true" outlineLevel="0" collapsed="false">
      <c r="A622601" s="49" t="s">
        <v>33</v>
      </c>
    </row>
    <row r="622602" s="15" customFormat="true" ht="13.5" hidden="false" customHeight="true" outlineLevel="0" collapsed="false">
      <c r="A622602" s="50" t="s">
        <v>35</v>
      </c>
    </row>
    <row r="622603" s="15" customFormat="true" ht="13.5" hidden="false" customHeight="true" outlineLevel="0" collapsed="false">
      <c r="A622603" s="51" t="s">
        <v>37</v>
      </c>
    </row>
    <row r="622604" s="15" customFormat="true" ht="13.5" hidden="false" customHeight="true" outlineLevel="0" collapsed="false">
      <c r="A622604" s="50" t="s">
        <v>39</v>
      </c>
    </row>
    <row r="622605" s="15" customFormat="true" ht="13.5" hidden="false" customHeight="true" outlineLevel="0" collapsed="false">
      <c r="A622605" s="50" t="s">
        <v>41</v>
      </c>
    </row>
    <row r="622606" s="15" customFormat="true" ht="13.5" hidden="false" customHeight="true" outlineLevel="0" collapsed="false">
      <c r="A622606" s="51" t="s">
        <v>43</v>
      </c>
    </row>
    <row r="622607" s="15" customFormat="true" ht="13.5" hidden="false" customHeight="true" outlineLevel="0" collapsed="false">
      <c r="A622607" s="50" t="s">
        <v>45</v>
      </c>
    </row>
    <row r="622608" s="15" customFormat="true" ht="13.5" hidden="false" customHeight="true" outlineLevel="0" collapsed="false">
      <c r="A622608" s="50" t="s">
        <v>47</v>
      </c>
    </row>
    <row r="622609" s="15" customFormat="true" ht="13.5" hidden="false" customHeight="true" outlineLevel="0" collapsed="false">
      <c r="A622609" s="52" t="s">
        <v>49</v>
      </c>
    </row>
    <row r="622610" s="15" customFormat="true" ht="13.5" hidden="false" customHeight="true" outlineLevel="0" collapsed="false">
      <c r="A622610" s="35" t="s">
        <v>50</v>
      </c>
    </row>
    <row r="622611" s="15" customFormat="true" ht="13.5" hidden="false" customHeight="true" outlineLevel="0" collapsed="false">
      <c r="A622611" s="53" t="s">
        <v>51</v>
      </c>
    </row>
    <row r="622612" s="15" customFormat="true" ht="13.5" hidden="false" customHeight="true" outlineLevel="0" collapsed="false">
      <c r="A622612" s="35" t="s">
        <v>53</v>
      </c>
    </row>
    <row r="622613" s="15" customFormat="true" ht="13.5" hidden="false" customHeight="true" outlineLevel="0" collapsed="false">
      <c r="A622613" s="35" t="s">
        <v>55</v>
      </c>
    </row>
    <row r="622614" s="15" customFormat="true" ht="13.5" hidden="false" customHeight="true" outlineLevel="0" collapsed="false">
      <c r="A622614" s="53" t="s">
        <v>57</v>
      </c>
    </row>
    <row r="622615" s="15" customFormat="true" ht="13.5" hidden="false" customHeight="true" outlineLevel="0" collapsed="false">
      <c r="A622615" s="35" t="s">
        <v>59</v>
      </c>
    </row>
    <row r="622616" s="15" customFormat="true" ht="13.5" hidden="false" customHeight="true" outlineLevel="0" collapsed="false">
      <c r="A622616" s="53" t="s">
        <v>61</v>
      </c>
    </row>
    <row r="622617" s="15" customFormat="true" ht="13.5" hidden="false" customHeight="true" outlineLevel="0" collapsed="false">
      <c r="A622617" s="35" t="s">
        <v>63</v>
      </c>
    </row>
    <row r="622618" s="15" customFormat="true" ht="13.5" hidden="false" customHeight="true" outlineLevel="0" collapsed="false">
      <c r="A622618" s="43" t="s">
        <v>65</v>
      </c>
    </row>
    <row r="622619" s="15" customFormat="true" ht="13.5" hidden="false" customHeight="true" outlineLevel="0" collapsed="false">
      <c r="A622619" s="51" t="s">
        <v>67</v>
      </c>
    </row>
    <row r="622620" s="15" customFormat="true" ht="13.5" hidden="false" customHeight="true" outlineLevel="0" collapsed="false">
      <c r="A622620" s="50" t="s">
        <v>69</v>
      </c>
    </row>
    <row r="622621" s="15" customFormat="true" ht="13.5" hidden="false" customHeight="true" outlineLevel="0" collapsed="false">
      <c r="A622621" s="51" t="s">
        <v>71</v>
      </c>
    </row>
    <row r="622622" s="15" customFormat="true" ht="13.5" hidden="false" customHeight="true" outlineLevel="0" collapsed="false">
      <c r="A622622" s="50" t="s">
        <v>73</v>
      </c>
    </row>
    <row r="622623" s="15" customFormat="true" ht="13.5" hidden="false" customHeight="true" outlineLevel="0" collapsed="false">
      <c r="A622623" s="50" t="s">
        <v>75</v>
      </c>
    </row>
    <row r="622624" s="15" customFormat="true" ht="13.5" hidden="false" customHeight="true" outlineLevel="0" collapsed="false">
      <c r="A622624" s="50" t="s">
        <v>77</v>
      </c>
    </row>
    <row r="622625" s="15" customFormat="true" ht="13.5" hidden="false" customHeight="true" outlineLevel="0" collapsed="false">
      <c r="A622625" s="50" t="s">
        <v>79</v>
      </c>
    </row>
    <row r="622626" s="15" customFormat="true" ht="13.5" hidden="false" customHeight="true" outlineLevel="0" collapsed="false">
      <c r="A622626" s="51" t="s">
        <v>81</v>
      </c>
    </row>
    <row r="622627" s="15" customFormat="true" ht="13.5" hidden="false" customHeight="true" outlineLevel="0" collapsed="false">
      <c r="A622627" s="51" t="s">
        <v>83</v>
      </c>
    </row>
    <row r="622628" s="15" customFormat="true" ht="13.5" hidden="false" customHeight="true" outlineLevel="0" collapsed="false">
      <c r="A622628" s="52" t="s">
        <v>85</v>
      </c>
    </row>
    <row r="622629" s="15" customFormat="true" ht="13.5" hidden="false" customHeight="true" outlineLevel="0" collapsed="false">
      <c r="A622629" s="35" t="s">
        <v>88</v>
      </c>
    </row>
    <row r="622630" s="15" customFormat="true" ht="13.5" hidden="false" customHeight="true" outlineLevel="0" collapsed="false">
      <c r="A622630" s="54" t="s">
        <v>90</v>
      </c>
    </row>
    <row r="622631" s="15" customFormat="true" ht="13.5" hidden="false" customHeight="true" outlineLevel="0" collapsed="false">
      <c r="A622631" s="50" t="s">
        <v>92</v>
      </c>
    </row>
    <row r="622632" s="15" customFormat="true" ht="13.5" hidden="false" customHeight="true" outlineLevel="0" collapsed="false">
      <c r="A622632" s="50" t="s">
        <v>94</v>
      </c>
    </row>
    <row r="622633" s="15" customFormat="true" ht="13.5" hidden="false" customHeight="true" outlineLevel="0" collapsed="false">
      <c r="A622633" s="50" t="s">
        <v>96</v>
      </c>
    </row>
    <row r="622634" s="15" customFormat="true" ht="13.5" hidden="false" customHeight="true" outlineLevel="0" collapsed="false">
      <c r="A622634" s="50" t="s">
        <v>98</v>
      </c>
    </row>
    <row r="622635" s="15" customFormat="true" ht="13.5" hidden="false" customHeight="true" outlineLevel="0" collapsed="false">
      <c r="A622635" s="51" t="s">
        <v>100</v>
      </c>
    </row>
    <row r="622636" s="15" customFormat="true" ht="13.5" hidden="false" customHeight="true" outlineLevel="0" collapsed="false">
      <c r="A622636" s="51" t="s">
        <v>102</v>
      </c>
    </row>
    <row r="622637" s="15" customFormat="true" ht="13.5" hidden="false" customHeight="true" outlineLevel="0" collapsed="false">
      <c r="A622637" s="51" t="s">
        <v>103</v>
      </c>
    </row>
    <row r="622638" s="15" customFormat="true" ht="13.5" hidden="false" customHeight="true" outlineLevel="0" collapsed="false">
      <c r="A622638" s="50" t="s">
        <v>105</v>
      </c>
    </row>
    <row r="622639" s="15" customFormat="true" ht="13.5" hidden="false" customHeight="true" outlineLevel="0" collapsed="false">
      <c r="A622639" s="50" t="s">
        <v>107</v>
      </c>
    </row>
    <row r="622640" s="15" customFormat="true" ht="13.5" hidden="false" customHeight="true" outlineLevel="0" collapsed="false">
      <c r="A622640" s="50" t="s">
        <v>109</v>
      </c>
    </row>
    <row r="622641" s="15" customFormat="true" ht="13.5" hidden="false" customHeight="true" outlineLevel="0" collapsed="false">
      <c r="A622641" s="50" t="s">
        <v>111</v>
      </c>
    </row>
    <row r="622642" s="15" customFormat="true" ht="13.5" hidden="false" customHeight="true" outlineLevel="0" collapsed="false">
      <c r="A622642" s="51" t="s">
        <v>113</v>
      </c>
    </row>
    <row r="622643" s="15" customFormat="true" ht="13.5" hidden="false" customHeight="true" outlineLevel="0" collapsed="false">
      <c r="A622643" s="51" t="s">
        <v>115</v>
      </c>
    </row>
    <row r="622644" s="15" customFormat="true" ht="13.5" hidden="false" customHeight="true" outlineLevel="0" collapsed="false">
      <c r="A622644" s="50" t="s">
        <v>117</v>
      </c>
    </row>
    <row r="622645" s="15" customFormat="true" ht="13.5" hidden="false" customHeight="true" outlineLevel="0" collapsed="false">
      <c r="A622645" s="50" t="s">
        <v>119</v>
      </c>
    </row>
    <row r="622646" s="15" customFormat="true" ht="13.5" hidden="false" customHeight="true" outlineLevel="0" collapsed="false">
      <c r="A622646" s="50" t="s">
        <v>121</v>
      </c>
    </row>
    <row r="622647" s="15" customFormat="true" ht="13.5" hidden="false" customHeight="true" outlineLevel="0" collapsed="false">
      <c r="A622647" s="50" t="s">
        <v>123</v>
      </c>
    </row>
    <row r="622648" s="15" customFormat="true" ht="13.5" hidden="false" customHeight="true" outlineLevel="0" collapsed="false">
      <c r="A622648" s="51" t="s">
        <v>125</v>
      </c>
    </row>
    <row r="622649" s="15" customFormat="true" ht="13.5" hidden="false" customHeight="true" outlineLevel="0" collapsed="false">
      <c r="A622649" s="51" t="s">
        <v>127</v>
      </c>
    </row>
    <row r="622650" s="15" customFormat="true" ht="13.5" hidden="false" customHeight="true" outlineLevel="0" collapsed="false">
      <c r="A622650" s="50" t="s">
        <v>129</v>
      </c>
    </row>
    <row r="622651" s="15" customFormat="true" ht="13.5" hidden="false" customHeight="true" outlineLevel="0" collapsed="false">
      <c r="A622651" s="50" t="s">
        <v>131</v>
      </c>
    </row>
    <row r="622652" s="15" customFormat="true" ht="13.5" hidden="false" customHeight="true" outlineLevel="0" collapsed="false">
      <c r="A622652" s="50" t="s">
        <v>133</v>
      </c>
    </row>
    <row r="622653" s="15" customFormat="true" ht="13.5" hidden="false" customHeight="true" outlineLevel="0" collapsed="false">
      <c r="A622653" s="55" t="s">
        <v>135</v>
      </c>
    </row>
    <row r="638978" s="15" customFormat="true" ht="13.5" hidden="false" customHeight="true" outlineLevel="0" collapsed="false">
      <c r="A638978" s="17" t="s">
        <v>12</v>
      </c>
    </row>
    <row r="638979" s="15" customFormat="true" ht="13.5" hidden="false" customHeight="true" outlineLevel="0" collapsed="false">
      <c r="A638979" s="35" t="s">
        <v>17</v>
      </c>
    </row>
    <row r="638980" s="15" customFormat="true" ht="13.5" hidden="false" customHeight="true" outlineLevel="0" collapsed="false">
      <c r="A638980" s="28" t="s">
        <v>20</v>
      </c>
    </row>
    <row r="638981" s="15" customFormat="true" ht="13.5" hidden="false" customHeight="true" outlineLevel="0" collapsed="false">
      <c r="A638981" s="21" t="s">
        <v>23</v>
      </c>
    </row>
    <row r="638982" s="15" customFormat="true" ht="13.5" hidden="false" customHeight="true" outlineLevel="0" collapsed="false">
      <c r="A638982" s="22" t="s">
        <v>26</v>
      </c>
    </row>
    <row r="638983" s="15" customFormat="true" ht="13.5" hidden="false" customHeight="true" outlineLevel="0" collapsed="false">
      <c r="A638983" s="23" t="s">
        <v>28</v>
      </c>
    </row>
    <row r="638984" s="15" customFormat="true" ht="13.5" hidden="false" customHeight="true" outlineLevel="0" collapsed="false">
      <c r="A638984" s="35" t="s">
        <v>31</v>
      </c>
    </row>
    <row r="638985" s="15" customFormat="true" ht="13.5" hidden="false" customHeight="true" outlineLevel="0" collapsed="false">
      <c r="A638985" s="49" t="s">
        <v>33</v>
      </c>
    </row>
    <row r="638986" s="15" customFormat="true" ht="13.5" hidden="false" customHeight="true" outlineLevel="0" collapsed="false">
      <c r="A638986" s="50" t="s">
        <v>35</v>
      </c>
    </row>
    <row r="638987" s="15" customFormat="true" ht="13.5" hidden="false" customHeight="true" outlineLevel="0" collapsed="false">
      <c r="A638987" s="51" t="s">
        <v>37</v>
      </c>
    </row>
    <row r="638988" s="15" customFormat="true" ht="13.5" hidden="false" customHeight="true" outlineLevel="0" collapsed="false">
      <c r="A638988" s="50" t="s">
        <v>39</v>
      </c>
    </row>
    <row r="638989" s="15" customFormat="true" ht="13.5" hidden="false" customHeight="true" outlineLevel="0" collapsed="false">
      <c r="A638989" s="50" t="s">
        <v>41</v>
      </c>
    </row>
    <row r="638990" s="15" customFormat="true" ht="13.5" hidden="false" customHeight="true" outlineLevel="0" collapsed="false">
      <c r="A638990" s="51" t="s">
        <v>43</v>
      </c>
    </row>
    <row r="638991" s="15" customFormat="true" ht="13.5" hidden="false" customHeight="true" outlineLevel="0" collapsed="false">
      <c r="A638991" s="50" t="s">
        <v>45</v>
      </c>
    </row>
    <row r="638992" s="15" customFormat="true" ht="13.5" hidden="false" customHeight="true" outlineLevel="0" collapsed="false">
      <c r="A638992" s="50" t="s">
        <v>47</v>
      </c>
    </row>
    <row r="638993" s="15" customFormat="true" ht="13.5" hidden="false" customHeight="true" outlineLevel="0" collapsed="false">
      <c r="A638993" s="52" t="s">
        <v>49</v>
      </c>
    </row>
    <row r="638994" s="15" customFormat="true" ht="13.5" hidden="false" customHeight="true" outlineLevel="0" collapsed="false">
      <c r="A638994" s="35" t="s">
        <v>50</v>
      </c>
    </row>
    <row r="638995" s="15" customFormat="true" ht="13.5" hidden="false" customHeight="true" outlineLevel="0" collapsed="false">
      <c r="A638995" s="53" t="s">
        <v>51</v>
      </c>
    </row>
    <row r="638996" s="15" customFormat="true" ht="13.5" hidden="false" customHeight="true" outlineLevel="0" collapsed="false">
      <c r="A638996" s="35" t="s">
        <v>53</v>
      </c>
    </row>
    <row r="638997" s="15" customFormat="true" ht="13.5" hidden="false" customHeight="true" outlineLevel="0" collapsed="false">
      <c r="A638997" s="35" t="s">
        <v>55</v>
      </c>
    </row>
    <row r="638998" s="15" customFormat="true" ht="13.5" hidden="false" customHeight="true" outlineLevel="0" collapsed="false">
      <c r="A638998" s="53" t="s">
        <v>57</v>
      </c>
    </row>
    <row r="638999" s="15" customFormat="true" ht="13.5" hidden="false" customHeight="true" outlineLevel="0" collapsed="false">
      <c r="A638999" s="35" t="s">
        <v>59</v>
      </c>
    </row>
    <row r="639000" s="15" customFormat="true" ht="13.5" hidden="false" customHeight="true" outlineLevel="0" collapsed="false">
      <c r="A639000" s="53" t="s">
        <v>61</v>
      </c>
    </row>
    <row r="639001" s="15" customFormat="true" ht="13.5" hidden="false" customHeight="true" outlineLevel="0" collapsed="false">
      <c r="A639001" s="35" t="s">
        <v>63</v>
      </c>
    </row>
    <row r="639002" s="15" customFormat="true" ht="13.5" hidden="false" customHeight="true" outlineLevel="0" collapsed="false">
      <c r="A639002" s="43" t="s">
        <v>65</v>
      </c>
    </row>
    <row r="639003" s="15" customFormat="true" ht="13.5" hidden="false" customHeight="true" outlineLevel="0" collapsed="false">
      <c r="A639003" s="51" t="s">
        <v>67</v>
      </c>
    </row>
    <row r="639004" s="15" customFormat="true" ht="13.5" hidden="false" customHeight="true" outlineLevel="0" collapsed="false">
      <c r="A639004" s="50" t="s">
        <v>69</v>
      </c>
    </row>
    <row r="639005" s="15" customFormat="true" ht="13.5" hidden="false" customHeight="true" outlineLevel="0" collapsed="false">
      <c r="A639005" s="51" t="s">
        <v>71</v>
      </c>
    </row>
    <row r="639006" s="15" customFormat="true" ht="13.5" hidden="false" customHeight="true" outlineLevel="0" collapsed="false">
      <c r="A639006" s="50" t="s">
        <v>73</v>
      </c>
    </row>
    <row r="639007" s="15" customFormat="true" ht="13.5" hidden="false" customHeight="true" outlineLevel="0" collapsed="false">
      <c r="A639007" s="50" t="s">
        <v>75</v>
      </c>
    </row>
    <row r="639008" s="15" customFormat="true" ht="13.5" hidden="false" customHeight="true" outlineLevel="0" collapsed="false">
      <c r="A639008" s="50" t="s">
        <v>77</v>
      </c>
    </row>
    <row r="639009" s="15" customFormat="true" ht="13.5" hidden="false" customHeight="true" outlineLevel="0" collapsed="false">
      <c r="A639009" s="50" t="s">
        <v>79</v>
      </c>
    </row>
    <row r="639010" s="15" customFormat="true" ht="13.5" hidden="false" customHeight="true" outlineLevel="0" collapsed="false">
      <c r="A639010" s="51" t="s">
        <v>81</v>
      </c>
    </row>
    <row r="639011" s="15" customFormat="true" ht="13.5" hidden="false" customHeight="true" outlineLevel="0" collapsed="false">
      <c r="A639011" s="51" t="s">
        <v>83</v>
      </c>
    </row>
    <row r="639012" s="15" customFormat="true" ht="13.5" hidden="false" customHeight="true" outlineLevel="0" collapsed="false">
      <c r="A639012" s="52" t="s">
        <v>85</v>
      </c>
    </row>
    <row r="639013" s="15" customFormat="true" ht="13.5" hidden="false" customHeight="true" outlineLevel="0" collapsed="false">
      <c r="A639013" s="35" t="s">
        <v>88</v>
      </c>
    </row>
    <row r="639014" s="15" customFormat="true" ht="13.5" hidden="false" customHeight="true" outlineLevel="0" collapsed="false">
      <c r="A639014" s="54" t="s">
        <v>90</v>
      </c>
    </row>
    <row r="639015" s="15" customFormat="true" ht="13.5" hidden="false" customHeight="true" outlineLevel="0" collapsed="false">
      <c r="A639015" s="50" t="s">
        <v>92</v>
      </c>
    </row>
    <row r="639016" s="15" customFormat="true" ht="13.5" hidden="false" customHeight="true" outlineLevel="0" collapsed="false">
      <c r="A639016" s="50" t="s">
        <v>94</v>
      </c>
    </row>
    <row r="639017" s="15" customFormat="true" ht="13.5" hidden="false" customHeight="true" outlineLevel="0" collapsed="false">
      <c r="A639017" s="50" t="s">
        <v>96</v>
      </c>
    </row>
    <row r="639018" s="15" customFormat="true" ht="13.5" hidden="false" customHeight="true" outlineLevel="0" collapsed="false">
      <c r="A639018" s="50" t="s">
        <v>98</v>
      </c>
    </row>
    <row r="639019" s="15" customFormat="true" ht="13.5" hidden="false" customHeight="true" outlineLevel="0" collapsed="false">
      <c r="A639019" s="51" t="s">
        <v>100</v>
      </c>
    </row>
    <row r="639020" s="15" customFormat="true" ht="13.5" hidden="false" customHeight="true" outlineLevel="0" collapsed="false">
      <c r="A639020" s="51" t="s">
        <v>102</v>
      </c>
    </row>
    <row r="639021" s="15" customFormat="true" ht="13.5" hidden="false" customHeight="true" outlineLevel="0" collapsed="false">
      <c r="A639021" s="51" t="s">
        <v>103</v>
      </c>
    </row>
    <row r="639022" s="15" customFormat="true" ht="13.5" hidden="false" customHeight="true" outlineLevel="0" collapsed="false">
      <c r="A639022" s="50" t="s">
        <v>105</v>
      </c>
    </row>
    <row r="639023" s="15" customFormat="true" ht="13.5" hidden="false" customHeight="true" outlineLevel="0" collapsed="false">
      <c r="A639023" s="50" t="s">
        <v>107</v>
      </c>
    </row>
    <row r="639024" s="15" customFormat="true" ht="13.5" hidden="false" customHeight="true" outlineLevel="0" collapsed="false">
      <c r="A639024" s="50" t="s">
        <v>109</v>
      </c>
    </row>
    <row r="639025" s="15" customFormat="true" ht="13.5" hidden="false" customHeight="true" outlineLevel="0" collapsed="false">
      <c r="A639025" s="50" t="s">
        <v>111</v>
      </c>
    </row>
    <row r="639026" s="15" customFormat="true" ht="13.5" hidden="false" customHeight="true" outlineLevel="0" collapsed="false">
      <c r="A639026" s="51" t="s">
        <v>113</v>
      </c>
    </row>
    <row r="639027" s="15" customFormat="true" ht="13.5" hidden="false" customHeight="true" outlineLevel="0" collapsed="false">
      <c r="A639027" s="51" t="s">
        <v>115</v>
      </c>
    </row>
    <row r="639028" s="15" customFormat="true" ht="13.5" hidden="false" customHeight="true" outlineLevel="0" collapsed="false">
      <c r="A639028" s="50" t="s">
        <v>117</v>
      </c>
    </row>
    <row r="639029" s="15" customFormat="true" ht="13.5" hidden="false" customHeight="true" outlineLevel="0" collapsed="false">
      <c r="A639029" s="50" t="s">
        <v>119</v>
      </c>
    </row>
    <row r="639030" s="15" customFormat="true" ht="13.5" hidden="false" customHeight="true" outlineLevel="0" collapsed="false">
      <c r="A639030" s="50" t="s">
        <v>121</v>
      </c>
    </row>
    <row r="639031" s="15" customFormat="true" ht="13.5" hidden="false" customHeight="true" outlineLevel="0" collapsed="false">
      <c r="A639031" s="50" t="s">
        <v>123</v>
      </c>
    </row>
    <row r="639032" s="15" customFormat="true" ht="13.5" hidden="false" customHeight="true" outlineLevel="0" collapsed="false">
      <c r="A639032" s="51" t="s">
        <v>125</v>
      </c>
    </row>
    <row r="639033" s="15" customFormat="true" ht="13.5" hidden="false" customHeight="true" outlineLevel="0" collapsed="false">
      <c r="A639033" s="51" t="s">
        <v>127</v>
      </c>
    </row>
    <row r="639034" s="15" customFormat="true" ht="13.5" hidden="false" customHeight="true" outlineLevel="0" collapsed="false">
      <c r="A639034" s="50" t="s">
        <v>129</v>
      </c>
    </row>
    <row r="639035" s="15" customFormat="true" ht="13.5" hidden="false" customHeight="true" outlineLevel="0" collapsed="false">
      <c r="A639035" s="50" t="s">
        <v>131</v>
      </c>
    </row>
    <row r="639036" s="15" customFormat="true" ht="13.5" hidden="false" customHeight="true" outlineLevel="0" collapsed="false">
      <c r="A639036" s="50" t="s">
        <v>133</v>
      </c>
    </row>
    <row r="639037" s="15" customFormat="true" ht="13.5" hidden="false" customHeight="true" outlineLevel="0" collapsed="false">
      <c r="A639037" s="55" t="s">
        <v>135</v>
      </c>
    </row>
    <row r="655362" s="15" customFormat="true" ht="13.5" hidden="false" customHeight="true" outlineLevel="0" collapsed="false">
      <c r="A655362" s="17" t="s">
        <v>12</v>
      </c>
    </row>
    <row r="655363" s="15" customFormat="true" ht="13.5" hidden="false" customHeight="true" outlineLevel="0" collapsed="false">
      <c r="A655363" s="35" t="s">
        <v>17</v>
      </c>
    </row>
    <row r="655364" s="15" customFormat="true" ht="13.5" hidden="false" customHeight="true" outlineLevel="0" collapsed="false">
      <c r="A655364" s="28" t="s">
        <v>20</v>
      </c>
    </row>
    <row r="655365" s="15" customFormat="true" ht="13.5" hidden="false" customHeight="true" outlineLevel="0" collapsed="false">
      <c r="A655365" s="21" t="s">
        <v>23</v>
      </c>
    </row>
    <row r="655366" s="15" customFormat="true" ht="13.5" hidden="false" customHeight="true" outlineLevel="0" collapsed="false">
      <c r="A655366" s="22" t="s">
        <v>26</v>
      </c>
    </row>
    <row r="655367" s="15" customFormat="true" ht="13.5" hidden="false" customHeight="true" outlineLevel="0" collapsed="false">
      <c r="A655367" s="23" t="s">
        <v>28</v>
      </c>
    </row>
    <row r="655368" s="15" customFormat="true" ht="13.5" hidden="false" customHeight="true" outlineLevel="0" collapsed="false">
      <c r="A655368" s="35" t="s">
        <v>31</v>
      </c>
    </row>
    <row r="655369" s="15" customFormat="true" ht="13.5" hidden="false" customHeight="true" outlineLevel="0" collapsed="false">
      <c r="A655369" s="49" t="s">
        <v>33</v>
      </c>
    </row>
    <row r="655370" s="15" customFormat="true" ht="13.5" hidden="false" customHeight="true" outlineLevel="0" collapsed="false">
      <c r="A655370" s="50" t="s">
        <v>35</v>
      </c>
    </row>
    <row r="655371" s="15" customFormat="true" ht="13.5" hidden="false" customHeight="true" outlineLevel="0" collapsed="false">
      <c r="A655371" s="51" t="s">
        <v>37</v>
      </c>
    </row>
    <row r="655372" s="15" customFormat="true" ht="13.5" hidden="false" customHeight="true" outlineLevel="0" collapsed="false">
      <c r="A655372" s="50" t="s">
        <v>39</v>
      </c>
    </row>
    <row r="655373" s="15" customFormat="true" ht="13.5" hidden="false" customHeight="true" outlineLevel="0" collapsed="false">
      <c r="A655373" s="50" t="s">
        <v>41</v>
      </c>
    </row>
    <row r="655374" s="15" customFormat="true" ht="13.5" hidden="false" customHeight="true" outlineLevel="0" collapsed="false">
      <c r="A655374" s="51" t="s">
        <v>43</v>
      </c>
    </row>
    <row r="655375" s="15" customFormat="true" ht="13.5" hidden="false" customHeight="true" outlineLevel="0" collapsed="false">
      <c r="A655375" s="50" t="s">
        <v>45</v>
      </c>
    </row>
    <row r="655376" s="15" customFormat="true" ht="13.5" hidden="false" customHeight="true" outlineLevel="0" collapsed="false">
      <c r="A655376" s="50" t="s">
        <v>47</v>
      </c>
    </row>
    <row r="655377" s="15" customFormat="true" ht="13.5" hidden="false" customHeight="true" outlineLevel="0" collapsed="false">
      <c r="A655377" s="52" t="s">
        <v>49</v>
      </c>
    </row>
    <row r="655378" s="15" customFormat="true" ht="13.5" hidden="false" customHeight="true" outlineLevel="0" collapsed="false">
      <c r="A655378" s="35" t="s">
        <v>50</v>
      </c>
    </row>
    <row r="655379" s="15" customFormat="true" ht="13.5" hidden="false" customHeight="true" outlineLevel="0" collapsed="false">
      <c r="A655379" s="53" t="s">
        <v>51</v>
      </c>
    </row>
    <row r="655380" s="15" customFormat="true" ht="13.5" hidden="false" customHeight="true" outlineLevel="0" collapsed="false">
      <c r="A655380" s="35" t="s">
        <v>53</v>
      </c>
    </row>
    <row r="655381" s="15" customFormat="true" ht="13.5" hidden="false" customHeight="true" outlineLevel="0" collapsed="false">
      <c r="A655381" s="35" t="s">
        <v>55</v>
      </c>
    </row>
    <row r="655382" s="15" customFormat="true" ht="13.5" hidden="false" customHeight="true" outlineLevel="0" collapsed="false">
      <c r="A655382" s="53" t="s">
        <v>57</v>
      </c>
    </row>
    <row r="655383" s="15" customFormat="true" ht="13.5" hidden="false" customHeight="true" outlineLevel="0" collapsed="false">
      <c r="A655383" s="35" t="s">
        <v>59</v>
      </c>
    </row>
    <row r="655384" s="15" customFormat="true" ht="13.5" hidden="false" customHeight="true" outlineLevel="0" collapsed="false">
      <c r="A655384" s="53" t="s">
        <v>61</v>
      </c>
    </row>
    <row r="655385" s="15" customFormat="true" ht="13.5" hidden="false" customHeight="true" outlineLevel="0" collapsed="false">
      <c r="A655385" s="35" t="s">
        <v>63</v>
      </c>
    </row>
    <row r="655386" s="15" customFormat="true" ht="13.5" hidden="false" customHeight="true" outlineLevel="0" collapsed="false">
      <c r="A655386" s="43" t="s">
        <v>65</v>
      </c>
    </row>
    <row r="655387" s="15" customFormat="true" ht="13.5" hidden="false" customHeight="true" outlineLevel="0" collapsed="false">
      <c r="A655387" s="51" t="s">
        <v>67</v>
      </c>
    </row>
    <row r="655388" s="15" customFormat="true" ht="13.5" hidden="false" customHeight="true" outlineLevel="0" collapsed="false">
      <c r="A655388" s="50" t="s">
        <v>69</v>
      </c>
    </row>
    <row r="655389" s="15" customFormat="true" ht="13.5" hidden="false" customHeight="true" outlineLevel="0" collapsed="false">
      <c r="A655389" s="51" t="s">
        <v>71</v>
      </c>
    </row>
    <row r="655390" s="15" customFormat="true" ht="13.5" hidden="false" customHeight="true" outlineLevel="0" collapsed="false">
      <c r="A655390" s="50" t="s">
        <v>73</v>
      </c>
    </row>
    <row r="655391" s="15" customFormat="true" ht="13.5" hidden="false" customHeight="true" outlineLevel="0" collapsed="false">
      <c r="A655391" s="50" t="s">
        <v>75</v>
      </c>
    </row>
    <row r="655392" s="15" customFormat="true" ht="13.5" hidden="false" customHeight="true" outlineLevel="0" collapsed="false">
      <c r="A655392" s="50" t="s">
        <v>77</v>
      </c>
    </row>
    <row r="655393" s="15" customFormat="true" ht="13.5" hidden="false" customHeight="true" outlineLevel="0" collapsed="false">
      <c r="A655393" s="50" t="s">
        <v>79</v>
      </c>
    </row>
    <row r="655394" s="15" customFormat="true" ht="13.5" hidden="false" customHeight="true" outlineLevel="0" collapsed="false">
      <c r="A655394" s="51" t="s">
        <v>81</v>
      </c>
    </row>
    <row r="655395" s="15" customFormat="true" ht="13.5" hidden="false" customHeight="true" outlineLevel="0" collapsed="false">
      <c r="A655395" s="51" t="s">
        <v>83</v>
      </c>
    </row>
    <row r="655396" s="15" customFormat="true" ht="13.5" hidden="false" customHeight="true" outlineLevel="0" collapsed="false">
      <c r="A655396" s="52" t="s">
        <v>85</v>
      </c>
    </row>
    <row r="655397" s="15" customFormat="true" ht="13.5" hidden="false" customHeight="true" outlineLevel="0" collapsed="false">
      <c r="A655397" s="35" t="s">
        <v>88</v>
      </c>
    </row>
    <row r="655398" s="15" customFormat="true" ht="13.5" hidden="false" customHeight="true" outlineLevel="0" collapsed="false">
      <c r="A655398" s="54" t="s">
        <v>90</v>
      </c>
    </row>
    <row r="655399" s="15" customFormat="true" ht="13.5" hidden="false" customHeight="true" outlineLevel="0" collapsed="false">
      <c r="A655399" s="50" t="s">
        <v>92</v>
      </c>
    </row>
    <row r="655400" s="15" customFormat="true" ht="13.5" hidden="false" customHeight="true" outlineLevel="0" collapsed="false">
      <c r="A655400" s="50" t="s">
        <v>94</v>
      </c>
    </row>
    <row r="655401" s="15" customFormat="true" ht="13.5" hidden="false" customHeight="true" outlineLevel="0" collapsed="false">
      <c r="A655401" s="50" t="s">
        <v>96</v>
      </c>
    </row>
    <row r="655402" s="15" customFormat="true" ht="13.5" hidden="false" customHeight="true" outlineLevel="0" collapsed="false">
      <c r="A655402" s="50" t="s">
        <v>98</v>
      </c>
    </row>
    <row r="655403" s="15" customFormat="true" ht="13.5" hidden="false" customHeight="true" outlineLevel="0" collapsed="false">
      <c r="A655403" s="51" t="s">
        <v>100</v>
      </c>
    </row>
    <row r="655404" s="15" customFormat="true" ht="13.5" hidden="false" customHeight="true" outlineLevel="0" collapsed="false">
      <c r="A655404" s="51" t="s">
        <v>102</v>
      </c>
    </row>
    <row r="655405" s="15" customFormat="true" ht="13.5" hidden="false" customHeight="true" outlineLevel="0" collapsed="false">
      <c r="A655405" s="51" t="s">
        <v>103</v>
      </c>
    </row>
    <row r="655406" s="15" customFormat="true" ht="13.5" hidden="false" customHeight="true" outlineLevel="0" collapsed="false">
      <c r="A655406" s="50" t="s">
        <v>105</v>
      </c>
    </row>
    <row r="655407" s="15" customFormat="true" ht="13.5" hidden="false" customHeight="true" outlineLevel="0" collapsed="false">
      <c r="A655407" s="50" t="s">
        <v>107</v>
      </c>
    </row>
    <row r="655408" s="15" customFormat="true" ht="13.5" hidden="false" customHeight="true" outlineLevel="0" collapsed="false">
      <c r="A655408" s="50" t="s">
        <v>109</v>
      </c>
    </row>
    <row r="655409" s="15" customFormat="true" ht="13.5" hidden="false" customHeight="true" outlineLevel="0" collapsed="false">
      <c r="A655409" s="50" t="s">
        <v>111</v>
      </c>
    </row>
    <row r="655410" s="15" customFormat="true" ht="13.5" hidden="false" customHeight="true" outlineLevel="0" collapsed="false">
      <c r="A655410" s="51" t="s">
        <v>113</v>
      </c>
    </row>
    <row r="655411" s="15" customFormat="true" ht="13.5" hidden="false" customHeight="true" outlineLevel="0" collapsed="false">
      <c r="A655411" s="51" t="s">
        <v>115</v>
      </c>
    </row>
    <row r="655412" s="15" customFormat="true" ht="13.5" hidden="false" customHeight="true" outlineLevel="0" collapsed="false">
      <c r="A655412" s="50" t="s">
        <v>117</v>
      </c>
    </row>
    <row r="655413" s="15" customFormat="true" ht="13.5" hidden="false" customHeight="true" outlineLevel="0" collapsed="false">
      <c r="A655413" s="50" t="s">
        <v>119</v>
      </c>
    </row>
    <row r="655414" s="15" customFormat="true" ht="13.5" hidden="false" customHeight="true" outlineLevel="0" collapsed="false">
      <c r="A655414" s="50" t="s">
        <v>121</v>
      </c>
    </row>
    <row r="655415" s="15" customFormat="true" ht="13.5" hidden="false" customHeight="true" outlineLevel="0" collapsed="false">
      <c r="A655415" s="50" t="s">
        <v>123</v>
      </c>
    </row>
    <row r="655416" s="15" customFormat="true" ht="13.5" hidden="false" customHeight="true" outlineLevel="0" collapsed="false">
      <c r="A655416" s="51" t="s">
        <v>125</v>
      </c>
    </row>
    <row r="655417" s="15" customFormat="true" ht="13.5" hidden="false" customHeight="true" outlineLevel="0" collapsed="false">
      <c r="A655417" s="51" t="s">
        <v>127</v>
      </c>
    </row>
    <row r="655418" s="15" customFormat="true" ht="13.5" hidden="false" customHeight="true" outlineLevel="0" collapsed="false">
      <c r="A655418" s="50" t="s">
        <v>129</v>
      </c>
    </row>
    <row r="655419" s="15" customFormat="true" ht="13.5" hidden="false" customHeight="true" outlineLevel="0" collapsed="false">
      <c r="A655419" s="50" t="s">
        <v>131</v>
      </c>
    </row>
    <row r="655420" s="15" customFormat="true" ht="13.5" hidden="false" customHeight="true" outlineLevel="0" collapsed="false">
      <c r="A655420" s="50" t="s">
        <v>133</v>
      </c>
    </row>
    <row r="655421" s="15" customFormat="true" ht="13.5" hidden="false" customHeight="true" outlineLevel="0" collapsed="false">
      <c r="A655421" s="55" t="s">
        <v>135</v>
      </c>
    </row>
    <row r="671746" s="15" customFormat="true" ht="13.5" hidden="false" customHeight="true" outlineLevel="0" collapsed="false">
      <c r="A671746" s="17" t="s">
        <v>12</v>
      </c>
    </row>
    <row r="671747" s="15" customFormat="true" ht="13.5" hidden="false" customHeight="true" outlineLevel="0" collapsed="false">
      <c r="A671747" s="35" t="s">
        <v>17</v>
      </c>
    </row>
    <row r="671748" s="15" customFormat="true" ht="13.5" hidden="false" customHeight="true" outlineLevel="0" collapsed="false">
      <c r="A671748" s="28" t="s">
        <v>20</v>
      </c>
    </row>
    <row r="671749" s="15" customFormat="true" ht="13.5" hidden="false" customHeight="true" outlineLevel="0" collapsed="false">
      <c r="A671749" s="21" t="s">
        <v>23</v>
      </c>
    </row>
    <row r="671750" s="15" customFormat="true" ht="13.5" hidden="false" customHeight="true" outlineLevel="0" collapsed="false">
      <c r="A671750" s="22" t="s">
        <v>26</v>
      </c>
    </row>
    <row r="671751" s="15" customFormat="true" ht="13.5" hidden="false" customHeight="true" outlineLevel="0" collapsed="false">
      <c r="A671751" s="23" t="s">
        <v>28</v>
      </c>
    </row>
    <row r="671752" s="15" customFormat="true" ht="13.5" hidden="false" customHeight="true" outlineLevel="0" collapsed="false">
      <c r="A671752" s="35" t="s">
        <v>31</v>
      </c>
    </row>
    <row r="671753" s="15" customFormat="true" ht="13.5" hidden="false" customHeight="true" outlineLevel="0" collapsed="false">
      <c r="A671753" s="49" t="s">
        <v>33</v>
      </c>
    </row>
    <row r="671754" s="15" customFormat="true" ht="13.5" hidden="false" customHeight="true" outlineLevel="0" collapsed="false">
      <c r="A671754" s="50" t="s">
        <v>35</v>
      </c>
    </row>
    <row r="671755" s="15" customFormat="true" ht="13.5" hidden="false" customHeight="true" outlineLevel="0" collapsed="false">
      <c r="A671755" s="51" t="s">
        <v>37</v>
      </c>
    </row>
    <row r="671756" s="15" customFormat="true" ht="13.5" hidden="false" customHeight="true" outlineLevel="0" collapsed="false">
      <c r="A671756" s="50" t="s">
        <v>39</v>
      </c>
    </row>
    <row r="671757" s="15" customFormat="true" ht="13.5" hidden="false" customHeight="true" outlineLevel="0" collapsed="false">
      <c r="A671757" s="50" t="s">
        <v>41</v>
      </c>
    </row>
    <row r="671758" s="15" customFormat="true" ht="13.5" hidden="false" customHeight="true" outlineLevel="0" collapsed="false">
      <c r="A671758" s="51" t="s">
        <v>43</v>
      </c>
    </row>
    <row r="671759" s="15" customFormat="true" ht="13.5" hidden="false" customHeight="true" outlineLevel="0" collapsed="false">
      <c r="A671759" s="50" t="s">
        <v>45</v>
      </c>
    </row>
    <row r="671760" s="15" customFormat="true" ht="13.5" hidden="false" customHeight="true" outlineLevel="0" collapsed="false">
      <c r="A671760" s="50" t="s">
        <v>47</v>
      </c>
    </row>
    <row r="671761" s="15" customFormat="true" ht="13.5" hidden="false" customHeight="true" outlineLevel="0" collapsed="false">
      <c r="A671761" s="52" t="s">
        <v>49</v>
      </c>
    </row>
    <row r="671762" s="15" customFormat="true" ht="13.5" hidden="false" customHeight="true" outlineLevel="0" collapsed="false">
      <c r="A671762" s="35" t="s">
        <v>50</v>
      </c>
    </row>
    <row r="671763" s="15" customFormat="true" ht="13.5" hidden="false" customHeight="true" outlineLevel="0" collapsed="false">
      <c r="A671763" s="53" t="s">
        <v>51</v>
      </c>
    </row>
    <row r="671764" s="15" customFormat="true" ht="13.5" hidden="false" customHeight="true" outlineLevel="0" collapsed="false">
      <c r="A671764" s="35" t="s">
        <v>53</v>
      </c>
    </row>
    <row r="671765" s="15" customFormat="true" ht="13.5" hidden="false" customHeight="true" outlineLevel="0" collapsed="false">
      <c r="A671765" s="35" t="s">
        <v>55</v>
      </c>
    </row>
    <row r="671766" s="15" customFormat="true" ht="13.5" hidden="false" customHeight="true" outlineLevel="0" collapsed="false">
      <c r="A671766" s="53" t="s">
        <v>57</v>
      </c>
    </row>
    <row r="671767" s="15" customFormat="true" ht="13.5" hidden="false" customHeight="true" outlineLevel="0" collapsed="false">
      <c r="A671767" s="35" t="s">
        <v>59</v>
      </c>
    </row>
    <row r="671768" s="15" customFormat="true" ht="13.5" hidden="false" customHeight="true" outlineLevel="0" collapsed="false">
      <c r="A671768" s="53" t="s">
        <v>61</v>
      </c>
    </row>
    <row r="671769" s="15" customFormat="true" ht="13.5" hidden="false" customHeight="true" outlineLevel="0" collapsed="false">
      <c r="A671769" s="35" t="s">
        <v>63</v>
      </c>
    </row>
    <row r="671770" s="15" customFormat="true" ht="13.5" hidden="false" customHeight="true" outlineLevel="0" collapsed="false">
      <c r="A671770" s="43" t="s">
        <v>65</v>
      </c>
    </row>
    <row r="671771" s="15" customFormat="true" ht="13.5" hidden="false" customHeight="true" outlineLevel="0" collapsed="false">
      <c r="A671771" s="51" t="s">
        <v>67</v>
      </c>
    </row>
    <row r="671772" s="15" customFormat="true" ht="13.5" hidden="false" customHeight="true" outlineLevel="0" collapsed="false">
      <c r="A671772" s="50" t="s">
        <v>69</v>
      </c>
    </row>
    <row r="671773" s="15" customFormat="true" ht="13.5" hidden="false" customHeight="true" outlineLevel="0" collapsed="false">
      <c r="A671773" s="51" t="s">
        <v>71</v>
      </c>
    </row>
    <row r="671774" s="15" customFormat="true" ht="13.5" hidden="false" customHeight="true" outlineLevel="0" collapsed="false">
      <c r="A671774" s="50" t="s">
        <v>73</v>
      </c>
    </row>
    <row r="671775" s="15" customFormat="true" ht="13.5" hidden="false" customHeight="true" outlineLevel="0" collapsed="false">
      <c r="A671775" s="50" t="s">
        <v>75</v>
      </c>
    </row>
    <row r="671776" s="15" customFormat="true" ht="13.5" hidden="false" customHeight="true" outlineLevel="0" collapsed="false">
      <c r="A671776" s="50" t="s">
        <v>77</v>
      </c>
    </row>
    <row r="671777" s="15" customFormat="true" ht="13.5" hidden="false" customHeight="true" outlineLevel="0" collapsed="false">
      <c r="A671777" s="50" t="s">
        <v>79</v>
      </c>
    </row>
    <row r="671778" s="15" customFormat="true" ht="13.5" hidden="false" customHeight="true" outlineLevel="0" collapsed="false">
      <c r="A671778" s="51" t="s">
        <v>81</v>
      </c>
    </row>
    <row r="671779" s="15" customFormat="true" ht="13.5" hidden="false" customHeight="true" outlineLevel="0" collapsed="false">
      <c r="A671779" s="51" t="s">
        <v>83</v>
      </c>
    </row>
    <row r="671780" s="15" customFormat="true" ht="13.5" hidden="false" customHeight="true" outlineLevel="0" collapsed="false">
      <c r="A671780" s="52" t="s">
        <v>85</v>
      </c>
    </row>
    <row r="671781" s="15" customFormat="true" ht="13.5" hidden="false" customHeight="true" outlineLevel="0" collapsed="false">
      <c r="A671781" s="35" t="s">
        <v>88</v>
      </c>
    </row>
    <row r="671782" s="15" customFormat="true" ht="13.5" hidden="false" customHeight="true" outlineLevel="0" collapsed="false">
      <c r="A671782" s="54" t="s">
        <v>90</v>
      </c>
    </row>
    <row r="671783" s="15" customFormat="true" ht="13.5" hidden="false" customHeight="true" outlineLevel="0" collapsed="false">
      <c r="A671783" s="50" t="s">
        <v>92</v>
      </c>
    </row>
    <row r="671784" s="15" customFormat="true" ht="13.5" hidden="false" customHeight="true" outlineLevel="0" collapsed="false">
      <c r="A671784" s="50" t="s">
        <v>94</v>
      </c>
    </row>
    <row r="671785" s="15" customFormat="true" ht="13.5" hidden="false" customHeight="true" outlineLevel="0" collapsed="false">
      <c r="A671785" s="50" t="s">
        <v>96</v>
      </c>
    </row>
    <row r="671786" s="15" customFormat="true" ht="13.5" hidden="false" customHeight="true" outlineLevel="0" collapsed="false">
      <c r="A671786" s="50" t="s">
        <v>98</v>
      </c>
    </row>
    <row r="671787" s="15" customFormat="true" ht="13.5" hidden="false" customHeight="true" outlineLevel="0" collapsed="false">
      <c r="A671787" s="51" t="s">
        <v>100</v>
      </c>
    </row>
    <row r="671788" s="15" customFormat="true" ht="13.5" hidden="false" customHeight="true" outlineLevel="0" collapsed="false">
      <c r="A671788" s="51" t="s">
        <v>102</v>
      </c>
    </row>
    <row r="671789" s="15" customFormat="true" ht="13.5" hidden="false" customHeight="true" outlineLevel="0" collapsed="false">
      <c r="A671789" s="51" t="s">
        <v>103</v>
      </c>
    </row>
    <row r="671790" s="15" customFormat="true" ht="13.5" hidden="false" customHeight="true" outlineLevel="0" collapsed="false">
      <c r="A671790" s="50" t="s">
        <v>105</v>
      </c>
    </row>
    <row r="671791" s="15" customFormat="true" ht="13.5" hidden="false" customHeight="true" outlineLevel="0" collapsed="false">
      <c r="A671791" s="50" t="s">
        <v>107</v>
      </c>
    </row>
    <row r="671792" s="15" customFormat="true" ht="13.5" hidden="false" customHeight="true" outlineLevel="0" collapsed="false">
      <c r="A671792" s="50" t="s">
        <v>109</v>
      </c>
    </row>
    <row r="671793" s="15" customFormat="true" ht="13.5" hidden="false" customHeight="true" outlineLevel="0" collapsed="false">
      <c r="A671793" s="50" t="s">
        <v>111</v>
      </c>
    </row>
    <row r="671794" s="15" customFormat="true" ht="13.5" hidden="false" customHeight="true" outlineLevel="0" collapsed="false">
      <c r="A671794" s="51" t="s">
        <v>113</v>
      </c>
    </row>
    <row r="671795" s="15" customFormat="true" ht="13.5" hidden="false" customHeight="true" outlineLevel="0" collapsed="false">
      <c r="A671795" s="51" t="s">
        <v>115</v>
      </c>
    </row>
    <row r="671796" s="15" customFormat="true" ht="13.5" hidden="false" customHeight="true" outlineLevel="0" collapsed="false">
      <c r="A671796" s="50" t="s">
        <v>117</v>
      </c>
    </row>
    <row r="671797" s="15" customFormat="true" ht="13.5" hidden="false" customHeight="true" outlineLevel="0" collapsed="false">
      <c r="A671797" s="50" t="s">
        <v>119</v>
      </c>
    </row>
    <row r="671798" s="15" customFormat="true" ht="13.5" hidden="false" customHeight="true" outlineLevel="0" collapsed="false">
      <c r="A671798" s="50" t="s">
        <v>121</v>
      </c>
    </row>
    <row r="671799" s="15" customFormat="true" ht="13.5" hidden="false" customHeight="true" outlineLevel="0" collapsed="false">
      <c r="A671799" s="50" t="s">
        <v>123</v>
      </c>
    </row>
    <row r="671800" s="15" customFormat="true" ht="13.5" hidden="false" customHeight="true" outlineLevel="0" collapsed="false">
      <c r="A671800" s="51" t="s">
        <v>125</v>
      </c>
    </row>
    <row r="671801" s="15" customFormat="true" ht="13.5" hidden="false" customHeight="true" outlineLevel="0" collapsed="false">
      <c r="A671801" s="51" t="s">
        <v>127</v>
      </c>
    </row>
    <row r="671802" s="15" customFormat="true" ht="13.5" hidden="false" customHeight="true" outlineLevel="0" collapsed="false">
      <c r="A671802" s="50" t="s">
        <v>129</v>
      </c>
    </row>
    <row r="671803" s="15" customFormat="true" ht="13.5" hidden="false" customHeight="true" outlineLevel="0" collapsed="false">
      <c r="A671803" s="50" t="s">
        <v>131</v>
      </c>
    </row>
    <row r="671804" s="15" customFormat="true" ht="13.5" hidden="false" customHeight="true" outlineLevel="0" collapsed="false">
      <c r="A671804" s="50" t="s">
        <v>133</v>
      </c>
    </row>
    <row r="671805" s="15" customFormat="true" ht="13.5" hidden="false" customHeight="true" outlineLevel="0" collapsed="false">
      <c r="A671805" s="55" t="s">
        <v>135</v>
      </c>
    </row>
    <row r="688130" s="15" customFormat="true" ht="13.5" hidden="false" customHeight="true" outlineLevel="0" collapsed="false">
      <c r="A688130" s="17" t="s">
        <v>12</v>
      </c>
    </row>
    <row r="688131" s="15" customFormat="true" ht="13.5" hidden="false" customHeight="true" outlineLevel="0" collapsed="false">
      <c r="A688131" s="35" t="s">
        <v>17</v>
      </c>
    </row>
    <row r="688132" s="15" customFormat="true" ht="13.5" hidden="false" customHeight="true" outlineLevel="0" collapsed="false">
      <c r="A688132" s="28" t="s">
        <v>20</v>
      </c>
    </row>
    <row r="688133" s="15" customFormat="true" ht="13.5" hidden="false" customHeight="true" outlineLevel="0" collapsed="false">
      <c r="A688133" s="21" t="s">
        <v>23</v>
      </c>
    </row>
    <row r="688134" s="15" customFormat="true" ht="13.5" hidden="false" customHeight="true" outlineLevel="0" collapsed="false">
      <c r="A688134" s="22" t="s">
        <v>26</v>
      </c>
    </row>
    <row r="688135" s="15" customFormat="true" ht="13.5" hidden="false" customHeight="true" outlineLevel="0" collapsed="false">
      <c r="A688135" s="23" t="s">
        <v>28</v>
      </c>
    </row>
    <row r="688136" s="15" customFormat="true" ht="13.5" hidden="false" customHeight="true" outlineLevel="0" collapsed="false">
      <c r="A688136" s="35" t="s">
        <v>31</v>
      </c>
    </row>
    <row r="688137" s="15" customFormat="true" ht="13.5" hidden="false" customHeight="true" outlineLevel="0" collapsed="false">
      <c r="A688137" s="49" t="s">
        <v>33</v>
      </c>
    </row>
    <row r="688138" s="15" customFormat="true" ht="13.5" hidden="false" customHeight="true" outlineLevel="0" collapsed="false">
      <c r="A688138" s="50" t="s">
        <v>35</v>
      </c>
    </row>
    <row r="688139" s="15" customFormat="true" ht="13.5" hidden="false" customHeight="true" outlineLevel="0" collapsed="false">
      <c r="A688139" s="51" t="s">
        <v>37</v>
      </c>
    </row>
    <row r="688140" s="15" customFormat="true" ht="13.5" hidden="false" customHeight="true" outlineLevel="0" collapsed="false">
      <c r="A688140" s="50" t="s">
        <v>39</v>
      </c>
    </row>
    <row r="688141" s="15" customFormat="true" ht="13.5" hidden="false" customHeight="true" outlineLevel="0" collapsed="false">
      <c r="A688141" s="50" t="s">
        <v>41</v>
      </c>
    </row>
    <row r="688142" s="15" customFormat="true" ht="13.5" hidden="false" customHeight="true" outlineLevel="0" collapsed="false">
      <c r="A688142" s="51" t="s">
        <v>43</v>
      </c>
    </row>
    <row r="688143" s="15" customFormat="true" ht="13.5" hidden="false" customHeight="true" outlineLevel="0" collapsed="false">
      <c r="A688143" s="50" t="s">
        <v>45</v>
      </c>
    </row>
    <row r="688144" s="15" customFormat="true" ht="13.5" hidden="false" customHeight="true" outlineLevel="0" collapsed="false">
      <c r="A688144" s="50" t="s">
        <v>47</v>
      </c>
    </row>
    <row r="688145" s="15" customFormat="true" ht="13.5" hidden="false" customHeight="true" outlineLevel="0" collapsed="false">
      <c r="A688145" s="52" t="s">
        <v>49</v>
      </c>
    </row>
    <row r="688146" s="15" customFormat="true" ht="13.5" hidden="false" customHeight="true" outlineLevel="0" collapsed="false">
      <c r="A688146" s="35" t="s">
        <v>50</v>
      </c>
    </row>
    <row r="688147" s="15" customFormat="true" ht="13.5" hidden="false" customHeight="true" outlineLevel="0" collapsed="false">
      <c r="A688147" s="53" t="s">
        <v>51</v>
      </c>
    </row>
    <row r="688148" s="15" customFormat="true" ht="13.5" hidden="false" customHeight="true" outlineLevel="0" collapsed="false">
      <c r="A688148" s="35" t="s">
        <v>53</v>
      </c>
    </row>
    <row r="688149" s="15" customFormat="true" ht="13.5" hidden="false" customHeight="true" outlineLevel="0" collapsed="false">
      <c r="A688149" s="35" t="s">
        <v>55</v>
      </c>
    </row>
    <row r="688150" s="15" customFormat="true" ht="13.5" hidden="false" customHeight="true" outlineLevel="0" collapsed="false">
      <c r="A688150" s="53" t="s">
        <v>57</v>
      </c>
    </row>
    <row r="688151" s="15" customFormat="true" ht="13.5" hidden="false" customHeight="true" outlineLevel="0" collapsed="false">
      <c r="A688151" s="35" t="s">
        <v>59</v>
      </c>
    </row>
    <row r="688152" s="15" customFormat="true" ht="13.5" hidden="false" customHeight="true" outlineLevel="0" collapsed="false">
      <c r="A688152" s="53" t="s">
        <v>61</v>
      </c>
    </row>
    <row r="688153" s="15" customFormat="true" ht="13.5" hidden="false" customHeight="true" outlineLevel="0" collapsed="false">
      <c r="A688153" s="35" t="s">
        <v>63</v>
      </c>
    </row>
    <row r="688154" s="15" customFormat="true" ht="13.5" hidden="false" customHeight="true" outlineLevel="0" collapsed="false">
      <c r="A688154" s="43" t="s">
        <v>65</v>
      </c>
    </row>
    <row r="688155" s="15" customFormat="true" ht="13.5" hidden="false" customHeight="true" outlineLevel="0" collapsed="false">
      <c r="A688155" s="51" t="s">
        <v>67</v>
      </c>
    </row>
    <row r="688156" s="15" customFormat="true" ht="13.5" hidden="false" customHeight="true" outlineLevel="0" collapsed="false">
      <c r="A688156" s="50" t="s">
        <v>69</v>
      </c>
    </row>
    <row r="688157" s="15" customFormat="true" ht="13.5" hidden="false" customHeight="true" outlineLevel="0" collapsed="false">
      <c r="A688157" s="51" t="s">
        <v>71</v>
      </c>
    </row>
    <row r="688158" s="15" customFormat="true" ht="13.5" hidden="false" customHeight="true" outlineLevel="0" collapsed="false">
      <c r="A688158" s="50" t="s">
        <v>73</v>
      </c>
    </row>
    <row r="688159" s="15" customFormat="true" ht="13.5" hidden="false" customHeight="true" outlineLevel="0" collapsed="false">
      <c r="A688159" s="50" t="s">
        <v>75</v>
      </c>
    </row>
    <row r="688160" s="15" customFormat="true" ht="13.5" hidden="false" customHeight="true" outlineLevel="0" collapsed="false">
      <c r="A688160" s="50" t="s">
        <v>77</v>
      </c>
    </row>
    <row r="688161" s="15" customFormat="true" ht="13.5" hidden="false" customHeight="true" outlineLevel="0" collapsed="false">
      <c r="A688161" s="50" t="s">
        <v>79</v>
      </c>
    </row>
    <row r="688162" s="15" customFormat="true" ht="13.5" hidden="false" customHeight="true" outlineLevel="0" collapsed="false">
      <c r="A688162" s="51" t="s">
        <v>81</v>
      </c>
    </row>
    <row r="688163" s="15" customFormat="true" ht="13.5" hidden="false" customHeight="true" outlineLevel="0" collapsed="false">
      <c r="A688163" s="51" t="s">
        <v>83</v>
      </c>
    </row>
    <row r="688164" s="15" customFormat="true" ht="13.5" hidden="false" customHeight="true" outlineLevel="0" collapsed="false">
      <c r="A688164" s="52" t="s">
        <v>85</v>
      </c>
    </row>
    <row r="688165" s="15" customFormat="true" ht="13.5" hidden="false" customHeight="true" outlineLevel="0" collapsed="false">
      <c r="A688165" s="35" t="s">
        <v>88</v>
      </c>
    </row>
    <row r="688166" s="15" customFormat="true" ht="13.5" hidden="false" customHeight="true" outlineLevel="0" collapsed="false">
      <c r="A688166" s="54" t="s">
        <v>90</v>
      </c>
    </row>
    <row r="688167" s="15" customFormat="true" ht="13.5" hidden="false" customHeight="true" outlineLevel="0" collapsed="false">
      <c r="A688167" s="50" t="s">
        <v>92</v>
      </c>
    </row>
    <row r="688168" s="15" customFormat="true" ht="13.5" hidden="false" customHeight="true" outlineLevel="0" collapsed="false">
      <c r="A688168" s="50" t="s">
        <v>94</v>
      </c>
    </row>
    <row r="688169" s="15" customFormat="true" ht="13.5" hidden="false" customHeight="true" outlineLevel="0" collapsed="false">
      <c r="A688169" s="50" t="s">
        <v>96</v>
      </c>
    </row>
    <row r="688170" s="15" customFormat="true" ht="13.5" hidden="false" customHeight="true" outlineLevel="0" collapsed="false">
      <c r="A688170" s="50" t="s">
        <v>98</v>
      </c>
    </row>
    <row r="688171" s="15" customFormat="true" ht="13.5" hidden="false" customHeight="true" outlineLevel="0" collapsed="false">
      <c r="A688171" s="51" t="s">
        <v>100</v>
      </c>
    </row>
    <row r="688172" s="15" customFormat="true" ht="13.5" hidden="false" customHeight="true" outlineLevel="0" collapsed="false">
      <c r="A688172" s="51" t="s">
        <v>102</v>
      </c>
    </row>
    <row r="688173" s="15" customFormat="true" ht="13.5" hidden="false" customHeight="true" outlineLevel="0" collapsed="false">
      <c r="A688173" s="51" t="s">
        <v>103</v>
      </c>
    </row>
    <row r="688174" s="15" customFormat="true" ht="13.5" hidden="false" customHeight="true" outlineLevel="0" collapsed="false">
      <c r="A688174" s="50" t="s">
        <v>105</v>
      </c>
    </row>
    <row r="688175" s="15" customFormat="true" ht="13.5" hidden="false" customHeight="true" outlineLevel="0" collapsed="false">
      <c r="A688175" s="50" t="s">
        <v>107</v>
      </c>
    </row>
    <row r="688176" s="15" customFormat="true" ht="13.5" hidden="false" customHeight="true" outlineLevel="0" collapsed="false">
      <c r="A688176" s="50" t="s">
        <v>109</v>
      </c>
    </row>
    <row r="688177" s="15" customFormat="true" ht="13.5" hidden="false" customHeight="true" outlineLevel="0" collapsed="false">
      <c r="A688177" s="50" t="s">
        <v>111</v>
      </c>
    </row>
    <row r="688178" s="15" customFormat="true" ht="13.5" hidden="false" customHeight="true" outlineLevel="0" collapsed="false">
      <c r="A688178" s="51" t="s">
        <v>113</v>
      </c>
    </row>
    <row r="688179" s="15" customFormat="true" ht="13.5" hidden="false" customHeight="true" outlineLevel="0" collapsed="false">
      <c r="A688179" s="51" t="s">
        <v>115</v>
      </c>
    </row>
    <row r="688180" s="15" customFormat="true" ht="13.5" hidden="false" customHeight="true" outlineLevel="0" collapsed="false">
      <c r="A688180" s="50" t="s">
        <v>117</v>
      </c>
    </row>
    <row r="688181" s="15" customFormat="true" ht="13.5" hidden="false" customHeight="true" outlineLevel="0" collapsed="false">
      <c r="A688181" s="50" t="s">
        <v>119</v>
      </c>
    </row>
    <row r="688182" s="15" customFormat="true" ht="13.5" hidden="false" customHeight="true" outlineLevel="0" collapsed="false">
      <c r="A688182" s="50" t="s">
        <v>121</v>
      </c>
    </row>
    <row r="688183" s="15" customFormat="true" ht="13.5" hidden="false" customHeight="true" outlineLevel="0" collapsed="false">
      <c r="A688183" s="50" t="s">
        <v>123</v>
      </c>
    </row>
    <row r="688184" s="15" customFormat="true" ht="13.5" hidden="false" customHeight="true" outlineLevel="0" collapsed="false">
      <c r="A688184" s="51" t="s">
        <v>125</v>
      </c>
    </row>
    <row r="688185" s="15" customFormat="true" ht="13.5" hidden="false" customHeight="true" outlineLevel="0" collapsed="false">
      <c r="A688185" s="51" t="s">
        <v>127</v>
      </c>
    </row>
    <row r="688186" s="15" customFormat="true" ht="13.5" hidden="false" customHeight="true" outlineLevel="0" collapsed="false">
      <c r="A688186" s="50" t="s">
        <v>129</v>
      </c>
    </row>
    <row r="688187" s="15" customFormat="true" ht="13.5" hidden="false" customHeight="true" outlineLevel="0" collapsed="false">
      <c r="A688187" s="50" t="s">
        <v>131</v>
      </c>
    </row>
    <row r="688188" s="15" customFormat="true" ht="13.5" hidden="false" customHeight="true" outlineLevel="0" collapsed="false">
      <c r="A688188" s="50" t="s">
        <v>133</v>
      </c>
    </row>
    <row r="688189" s="15" customFormat="true" ht="13.5" hidden="false" customHeight="true" outlineLevel="0" collapsed="false">
      <c r="A688189" s="55" t="s">
        <v>135</v>
      </c>
    </row>
    <row r="704514" s="15" customFormat="true" ht="13.5" hidden="false" customHeight="true" outlineLevel="0" collapsed="false">
      <c r="A704514" s="17" t="s">
        <v>12</v>
      </c>
    </row>
    <row r="704515" s="15" customFormat="true" ht="13.5" hidden="false" customHeight="true" outlineLevel="0" collapsed="false">
      <c r="A704515" s="35" t="s">
        <v>17</v>
      </c>
    </row>
    <row r="704516" s="15" customFormat="true" ht="13.5" hidden="false" customHeight="true" outlineLevel="0" collapsed="false">
      <c r="A704516" s="28" t="s">
        <v>20</v>
      </c>
    </row>
    <row r="704517" s="15" customFormat="true" ht="13.5" hidden="false" customHeight="true" outlineLevel="0" collapsed="false">
      <c r="A704517" s="21" t="s">
        <v>23</v>
      </c>
    </row>
    <row r="704518" s="15" customFormat="true" ht="13.5" hidden="false" customHeight="true" outlineLevel="0" collapsed="false">
      <c r="A704518" s="22" t="s">
        <v>26</v>
      </c>
    </row>
    <row r="704519" s="15" customFormat="true" ht="13.5" hidden="false" customHeight="true" outlineLevel="0" collapsed="false">
      <c r="A704519" s="23" t="s">
        <v>28</v>
      </c>
    </row>
    <row r="704520" s="15" customFormat="true" ht="13.5" hidden="false" customHeight="true" outlineLevel="0" collapsed="false">
      <c r="A704520" s="35" t="s">
        <v>31</v>
      </c>
    </row>
    <row r="704521" s="15" customFormat="true" ht="13.5" hidden="false" customHeight="true" outlineLevel="0" collapsed="false">
      <c r="A704521" s="49" t="s">
        <v>33</v>
      </c>
    </row>
    <row r="704522" s="15" customFormat="true" ht="13.5" hidden="false" customHeight="true" outlineLevel="0" collapsed="false">
      <c r="A704522" s="50" t="s">
        <v>35</v>
      </c>
    </row>
    <row r="704523" s="15" customFormat="true" ht="13.5" hidden="false" customHeight="true" outlineLevel="0" collapsed="false">
      <c r="A704523" s="51" t="s">
        <v>37</v>
      </c>
    </row>
    <row r="704524" s="15" customFormat="true" ht="13.5" hidden="false" customHeight="true" outlineLevel="0" collapsed="false">
      <c r="A704524" s="50" t="s">
        <v>39</v>
      </c>
    </row>
    <row r="704525" s="15" customFormat="true" ht="13.5" hidden="false" customHeight="true" outlineLevel="0" collapsed="false">
      <c r="A704525" s="50" t="s">
        <v>41</v>
      </c>
    </row>
    <row r="704526" s="15" customFormat="true" ht="13.5" hidden="false" customHeight="true" outlineLevel="0" collapsed="false">
      <c r="A704526" s="51" t="s">
        <v>43</v>
      </c>
    </row>
    <row r="704527" s="15" customFormat="true" ht="13.5" hidden="false" customHeight="true" outlineLevel="0" collapsed="false">
      <c r="A704527" s="50" t="s">
        <v>45</v>
      </c>
    </row>
    <row r="704528" s="15" customFormat="true" ht="13.5" hidden="false" customHeight="true" outlineLevel="0" collapsed="false">
      <c r="A704528" s="50" t="s">
        <v>47</v>
      </c>
    </row>
    <row r="704529" s="15" customFormat="true" ht="13.5" hidden="false" customHeight="true" outlineLevel="0" collapsed="false">
      <c r="A704529" s="52" t="s">
        <v>49</v>
      </c>
    </row>
    <row r="704530" s="15" customFormat="true" ht="13.5" hidden="false" customHeight="true" outlineLevel="0" collapsed="false">
      <c r="A704530" s="35" t="s">
        <v>50</v>
      </c>
    </row>
    <row r="704531" s="15" customFormat="true" ht="13.5" hidden="false" customHeight="true" outlineLevel="0" collapsed="false">
      <c r="A704531" s="53" t="s">
        <v>51</v>
      </c>
    </row>
    <row r="704532" s="15" customFormat="true" ht="13.5" hidden="false" customHeight="true" outlineLevel="0" collapsed="false">
      <c r="A704532" s="35" t="s">
        <v>53</v>
      </c>
    </row>
    <row r="704533" s="15" customFormat="true" ht="13.5" hidden="false" customHeight="true" outlineLevel="0" collapsed="false">
      <c r="A704533" s="35" t="s">
        <v>55</v>
      </c>
    </row>
    <row r="704534" s="15" customFormat="true" ht="13.5" hidden="false" customHeight="true" outlineLevel="0" collapsed="false">
      <c r="A704534" s="53" t="s">
        <v>57</v>
      </c>
    </row>
    <row r="704535" s="15" customFormat="true" ht="13.5" hidden="false" customHeight="true" outlineLevel="0" collapsed="false">
      <c r="A704535" s="35" t="s">
        <v>59</v>
      </c>
    </row>
    <row r="704536" s="15" customFormat="true" ht="13.5" hidden="false" customHeight="true" outlineLevel="0" collapsed="false">
      <c r="A704536" s="53" t="s">
        <v>61</v>
      </c>
    </row>
    <row r="704537" s="15" customFormat="true" ht="13.5" hidden="false" customHeight="true" outlineLevel="0" collapsed="false">
      <c r="A704537" s="35" t="s">
        <v>63</v>
      </c>
    </row>
    <row r="704538" s="15" customFormat="true" ht="13.5" hidden="false" customHeight="true" outlineLevel="0" collapsed="false">
      <c r="A704538" s="43" t="s">
        <v>65</v>
      </c>
    </row>
    <row r="704539" s="15" customFormat="true" ht="13.5" hidden="false" customHeight="true" outlineLevel="0" collapsed="false">
      <c r="A704539" s="51" t="s">
        <v>67</v>
      </c>
    </row>
    <row r="704540" s="15" customFormat="true" ht="13.5" hidden="false" customHeight="true" outlineLevel="0" collapsed="false">
      <c r="A704540" s="50" t="s">
        <v>69</v>
      </c>
    </row>
    <row r="704541" s="15" customFormat="true" ht="13.5" hidden="false" customHeight="true" outlineLevel="0" collapsed="false">
      <c r="A704541" s="51" t="s">
        <v>71</v>
      </c>
    </row>
    <row r="704542" s="15" customFormat="true" ht="13.5" hidden="false" customHeight="true" outlineLevel="0" collapsed="false">
      <c r="A704542" s="50" t="s">
        <v>73</v>
      </c>
    </row>
    <row r="704543" s="15" customFormat="true" ht="13.5" hidden="false" customHeight="true" outlineLevel="0" collapsed="false">
      <c r="A704543" s="50" t="s">
        <v>75</v>
      </c>
    </row>
    <row r="704544" s="15" customFormat="true" ht="13.5" hidden="false" customHeight="true" outlineLevel="0" collapsed="false">
      <c r="A704544" s="50" t="s">
        <v>77</v>
      </c>
    </row>
    <row r="704545" s="15" customFormat="true" ht="13.5" hidden="false" customHeight="true" outlineLevel="0" collapsed="false">
      <c r="A704545" s="50" t="s">
        <v>79</v>
      </c>
    </row>
    <row r="704546" s="15" customFormat="true" ht="13.5" hidden="false" customHeight="true" outlineLevel="0" collapsed="false">
      <c r="A704546" s="51" t="s">
        <v>81</v>
      </c>
    </row>
    <row r="704547" s="15" customFormat="true" ht="13.5" hidden="false" customHeight="true" outlineLevel="0" collapsed="false">
      <c r="A704547" s="51" t="s">
        <v>83</v>
      </c>
    </row>
    <row r="704548" s="15" customFormat="true" ht="13.5" hidden="false" customHeight="true" outlineLevel="0" collapsed="false">
      <c r="A704548" s="52" t="s">
        <v>85</v>
      </c>
    </row>
    <row r="704549" s="15" customFormat="true" ht="13.5" hidden="false" customHeight="true" outlineLevel="0" collapsed="false">
      <c r="A704549" s="35" t="s">
        <v>88</v>
      </c>
    </row>
    <row r="704550" s="15" customFormat="true" ht="13.5" hidden="false" customHeight="true" outlineLevel="0" collapsed="false">
      <c r="A704550" s="54" t="s">
        <v>90</v>
      </c>
    </row>
    <row r="704551" s="15" customFormat="true" ht="13.5" hidden="false" customHeight="true" outlineLevel="0" collapsed="false">
      <c r="A704551" s="50" t="s">
        <v>92</v>
      </c>
    </row>
    <row r="704552" s="15" customFormat="true" ht="13.5" hidden="false" customHeight="true" outlineLevel="0" collapsed="false">
      <c r="A704552" s="50" t="s">
        <v>94</v>
      </c>
    </row>
    <row r="704553" s="15" customFormat="true" ht="13.5" hidden="false" customHeight="true" outlineLevel="0" collapsed="false">
      <c r="A704553" s="50" t="s">
        <v>96</v>
      </c>
    </row>
    <row r="704554" s="15" customFormat="true" ht="13.5" hidden="false" customHeight="true" outlineLevel="0" collapsed="false">
      <c r="A704554" s="50" t="s">
        <v>98</v>
      </c>
    </row>
    <row r="704555" s="15" customFormat="true" ht="13.5" hidden="false" customHeight="true" outlineLevel="0" collapsed="false">
      <c r="A704555" s="51" t="s">
        <v>100</v>
      </c>
    </row>
    <row r="704556" s="15" customFormat="true" ht="13.5" hidden="false" customHeight="true" outlineLevel="0" collapsed="false">
      <c r="A704556" s="51" t="s">
        <v>102</v>
      </c>
    </row>
    <row r="704557" s="15" customFormat="true" ht="13.5" hidden="false" customHeight="true" outlineLevel="0" collapsed="false">
      <c r="A704557" s="51" t="s">
        <v>103</v>
      </c>
    </row>
    <row r="704558" s="15" customFormat="true" ht="13.5" hidden="false" customHeight="true" outlineLevel="0" collapsed="false">
      <c r="A704558" s="50" t="s">
        <v>105</v>
      </c>
    </row>
    <row r="704559" s="15" customFormat="true" ht="13.5" hidden="false" customHeight="true" outlineLevel="0" collapsed="false">
      <c r="A704559" s="50" t="s">
        <v>107</v>
      </c>
    </row>
    <row r="704560" s="15" customFormat="true" ht="13.5" hidden="false" customHeight="true" outlineLevel="0" collapsed="false">
      <c r="A704560" s="50" t="s">
        <v>109</v>
      </c>
    </row>
    <row r="704561" s="15" customFormat="true" ht="13.5" hidden="false" customHeight="true" outlineLevel="0" collapsed="false">
      <c r="A704561" s="50" t="s">
        <v>111</v>
      </c>
    </row>
    <row r="704562" s="15" customFormat="true" ht="13.5" hidden="false" customHeight="true" outlineLevel="0" collapsed="false">
      <c r="A704562" s="51" t="s">
        <v>113</v>
      </c>
    </row>
    <row r="704563" s="15" customFormat="true" ht="13.5" hidden="false" customHeight="true" outlineLevel="0" collapsed="false">
      <c r="A704563" s="51" t="s">
        <v>115</v>
      </c>
    </row>
    <row r="704564" s="15" customFormat="true" ht="13.5" hidden="false" customHeight="true" outlineLevel="0" collapsed="false">
      <c r="A704564" s="50" t="s">
        <v>117</v>
      </c>
    </row>
    <row r="704565" s="15" customFormat="true" ht="13.5" hidden="false" customHeight="true" outlineLevel="0" collapsed="false">
      <c r="A704565" s="50" t="s">
        <v>119</v>
      </c>
    </row>
    <row r="704566" s="15" customFormat="true" ht="13.5" hidden="false" customHeight="true" outlineLevel="0" collapsed="false">
      <c r="A704566" s="50" t="s">
        <v>121</v>
      </c>
    </row>
    <row r="704567" s="15" customFormat="true" ht="13.5" hidden="false" customHeight="true" outlineLevel="0" collapsed="false">
      <c r="A704567" s="50" t="s">
        <v>123</v>
      </c>
    </row>
    <row r="704568" s="15" customFormat="true" ht="13.5" hidden="false" customHeight="true" outlineLevel="0" collapsed="false">
      <c r="A704568" s="51" t="s">
        <v>125</v>
      </c>
    </row>
    <row r="704569" s="15" customFormat="true" ht="13.5" hidden="false" customHeight="true" outlineLevel="0" collapsed="false">
      <c r="A704569" s="51" t="s">
        <v>127</v>
      </c>
    </row>
    <row r="704570" s="15" customFormat="true" ht="13.5" hidden="false" customHeight="true" outlineLevel="0" collapsed="false">
      <c r="A704570" s="50" t="s">
        <v>129</v>
      </c>
    </row>
    <row r="704571" s="15" customFormat="true" ht="13.5" hidden="false" customHeight="true" outlineLevel="0" collapsed="false">
      <c r="A704571" s="50" t="s">
        <v>131</v>
      </c>
    </row>
    <row r="704572" s="15" customFormat="true" ht="13.5" hidden="false" customHeight="true" outlineLevel="0" collapsed="false">
      <c r="A704572" s="50" t="s">
        <v>133</v>
      </c>
    </row>
    <row r="704573" s="15" customFormat="true" ht="13.5" hidden="false" customHeight="true" outlineLevel="0" collapsed="false">
      <c r="A704573" s="55" t="s">
        <v>135</v>
      </c>
    </row>
    <row r="720898" s="15" customFormat="true" ht="13.5" hidden="false" customHeight="true" outlineLevel="0" collapsed="false">
      <c r="A720898" s="17" t="s">
        <v>12</v>
      </c>
    </row>
    <row r="720899" s="15" customFormat="true" ht="13.5" hidden="false" customHeight="true" outlineLevel="0" collapsed="false">
      <c r="A720899" s="35" t="s">
        <v>17</v>
      </c>
    </row>
    <row r="720900" s="15" customFormat="true" ht="13.5" hidden="false" customHeight="true" outlineLevel="0" collapsed="false">
      <c r="A720900" s="28" t="s">
        <v>20</v>
      </c>
    </row>
    <row r="720901" s="15" customFormat="true" ht="13.5" hidden="false" customHeight="true" outlineLevel="0" collapsed="false">
      <c r="A720901" s="21" t="s">
        <v>23</v>
      </c>
    </row>
    <row r="720902" s="15" customFormat="true" ht="13.5" hidden="false" customHeight="true" outlineLevel="0" collapsed="false">
      <c r="A720902" s="22" t="s">
        <v>26</v>
      </c>
    </row>
    <row r="720903" s="15" customFormat="true" ht="13.5" hidden="false" customHeight="true" outlineLevel="0" collapsed="false">
      <c r="A720903" s="23" t="s">
        <v>28</v>
      </c>
    </row>
    <row r="720904" s="15" customFormat="true" ht="13.5" hidden="false" customHeight="true" outlineLevel="0" collapsed="false">
      <c r="A720904" s="35" t="s">
        <v>31</v>
      </c>
    </row>
    <row r="720905" s="15" customFormat="true" ht="13.5" hidden="false" customHeight="true" outlineLevel="0" collapsed="false">
      <c r="A720905" s="49" t="s">
        <v>33</v>
      </c>
    </row>
    <row r="720906" s="15" customFormat="true" ht="13.5" hidden="false" customHeight="true" outlineLevel="0" collapsed="false">
      <c r="A720906" s="50" t="s">
        <v>35</v>
      </c>
    </row>
    <row r="720907" s="15" customFormat="true" ht="13.5" hidden="false" customHeight="true" outlineLevel="0" collapsed="false">
      <c r="A720907" s="51" t="s">
        <v>37</v>
      </c>
    </row>
    <row r="720908" s="15" customFormat="true" ht="13.5" hidden="false" customHeight="true" outlineLevel="0" collapsed="false">
      <c r="A720908" s="50" t="s">
        <v>39</v>
      </c>
    </row>
    <row r="720909" s="15" customFormat="true" ht="13.5" hidden="false" customHeight="true" outlineLevel="0" collapsed="false">
      <c r="A720909" s="50" t="s">
        <v>41</v>
      </c>
    </row>
    <row r="720910" s="15" customFormat="true" ht="13.5" hidden="false" customHeight="true" outlineLevel="0" collapsed="false">
      <c r="A720910" s="51" t="s">
        <v>43</v>
      </c>
    </row>
    <row r="720911" s="15" customFormat="true" ht="13.5" hidden="false" customHeight="true" outlineLevel="0" collapsed="false">
      <c r="A720911" s="50" t="s">
        <v>45</v>
      </c>
    </row>
    <row r="720912" s="15" customFormat="true" ht="13.5" hidden="false" customHeight="true" outlineLevel="0" collapsed="false">
      <c r="A720912" s="50" t="s">
        <v>47</v>
      </c>
    </row>
    <row r="720913" s="15" customFormat="true" ht="13.5" hidden="false" customHeight="true" outlineLevel="0" collapsed="false">
      <c r="A720913" s="52" t="s">
        <v>49</v>
      </c>
    </row>
    <row r="720914" s="15" customFormat="true" ht="13.5" hidden="false" customHeight="true" outlineLevel="0" collapsed="false">
      <c r="A720914" s="35" t="s">
        <v>50</v>
      </c>
    </row>
    <row r="720915" s="15" customFormat="true" ht="13.5" hidden="false" customHeight="true" outlineLevel="0" collapsed="false">
      <c r="A720915" s="53" t="s">
        <v>51</v>
      </c>
    </row>
    <row r="720916" s="15" customFormat="true" ht="13.5" hidden="false" customHeight="true" outlineLevel="0" collapsed="false">
      <c r="A720916" s="35" t="s">
        <v>53</v>
      </c>
    </row>
    <row r="720917" s="15" customFormat="true" ht="13.5" hidden="false" customHeight="true" outlineLevel="0" collapsed="false">
      <c r="A720917" s="35" t="s">
        <v>55</v>
      </c>
    </row>
    <row r="720918" s="15" customFormat="true" ht="13.5" hidden="false" customHeight="true" outlineLevel="0" collapsed="false">
      <c r="A720918" s="53" t="s">
        <v>57</v>
      </c>
    </row>
    <row r="720919" s="15" customFormat="true" ht="13.5" hidden="false" customHeight="true" outlineLevel="0" collapsed="false">
      <c r="A720919" s="35" t="s">
        <v>59</v>
      </c>
    </row>
    <row r="720920" s="15" customFormat="true" ht="13.5" hidden="false" customHeight="true" outlineLevel="0" collapsed="false">
      <c r="A720920" s="53" t="s">
        <v>61</v>
      </c>
    </row>
    <row r="720921" s="15" customFormat="true" ht="13.5" hidden="false" customHeight="true" outlineLevel="0" collapsed="false">
      <c r="A720921" s="35" t="s">
        <v>63</v>
      </c>
    </row>
    <row r="720922" s="15" customFormat="true" ht="13.5" hidden="false" customHeight="true" outlineLevel="0" collapsed="false">
      <c r="A720922" s="43" t="s">
        <v>65</v>
      </c>
    </row>
    <row r="720923" s="15" customFormat="true" ht="13.5" hidden="false" customHeight="true" outlineLevel="0" collapsed="false">
      <c r="A720923" s="51" t="s">
        <v>67</v>
      </c>
    </row>
    <row r="720924" s="15" customFormat="true" ht="13.5" hidden="false" customHeight="true" outlineLevel="0" collapsed="false">
      <c r="A720924" s="50" t="s">
        <v>69</v>
      </c>
    </row>
    <row r="720925" s="15" customFormat="true" ht="13.5" hidden="false" customHeight="true" outlineLevel="0" collapsed="false">
      <c r="A720925" s="51" t="s">
        <v>71</v>
      </c>
    </row>
    <row r="720926" s="15" customFormat="true" ht="13.5" hidden="false" customHeight="true" outlineLevel="0" collapsed="false">
      <c r="A720926" s="50" t="s">
        <v>73</v>
      </c>
    </row>
    <row r="720927" s="15" customFormat="true" ht="13.5" hidden="false" customHeight="true" outlineLevel="0" collapsed="false">
      <c r="A720927" s="50" t="s">
        <v>75</v>
      </c>
    </row>
    <row r="720928" s="15" customFormat="true" ht="13.5" hidden="false" customHeight="true" outlineLevel="0" collapsed="false">
      <c r="A720928" s="50" t="s">
        <v>77</v>
      </c>
    </row>
    <row r="720929" s="15" customFormat="true" ht="13.5" hidden="false" customHeight="true" outlineLevel="0" collapsed="false">
      <c r="A720929" s="50" t="s">
        <v>79</v>
      </c>
    </row>
    <row r="720930" s="15" customFormat="true" ht="13.5" hidden="false" customHeight="true" outlineLevel="0" collapsed="false">
      <c r="A720930" s="51" t="s">
        <v>81</v>
      </c>
    </row>
    <row r="720931" s="15" customFormat="true" ht="13.5" hidden="false" customHeight="true" outlineLevel="0" collapsed="false">
      <c r="A720931" s="51" t="s">
        <v>83</v>
      </c>
    </row>
    <row r="720932" s="15" customFormat="true" ht="13.5" hidden="false" customHeight="true" outlineLevel="0" collapsed="false">
      <c r="A720932" s="52" t="s">
        <v>85</v>
      </c>
    </row>
    <row r="720933" s="15" customFormat="true" ht="13.5" hidden="false" customHeight="true" outlineLevel="0" collapsed="false">
      <c r="A720933" s="35" t="s">
        <v>88</v>
      </c>
    </row>
    <row r="720934" s="15" customFormat="true" ht="13.5" hidden="false" customHeight="true" outlineLevel="0" collapsed="false">
      <c r="A720934" s="54" t="s">
        <v>90</v>
      </c>
    </row>
    <row r="720935" s="15" customFormat="true" ht="13.5" hidden="false" customHeight="true" outlineLevel="0" collapsed="false">
      <c r="A720935" s="50" t="s">
        <v>92</v>
      </c>
    </row>
    <row r="720936" s="15" customFormat="true" ht="13.5" hidden="false" customHeight="true" outlineLevel="0" collapsed="false">
      <c r="A720936" s="50" t="s">
        <v>94</v>
      </c>
    </row>
    <row r="720937" s="15" customFormat="true" ht="13.5" hidden="false" customHeight="true" outlineLevel="0" collapsed="false">
      <c r="A720937" s="50" t="s">
        <v>96</v>
      </c>
    </row>
    <row r="720938" s="15" customFormat="true" ht="13.5" hidden="false" customHeight="true" outlineLevel="0" collapsed="false">
      <c r="A720938" s="50" t="s">
        <v>98</v>
      </c>
    </row>
    <row r="720939" s="15" customFormat="true" ht="13.5" hidden="false" customHeight="true" outlineLevel="0" collapsed="false">
      <c r="A720939" s="51" t="s">
        <v>100</v>
      </c>
    </row>
    <row r="720940" s="15" customFormat="true" ht="13.5" hidden="false" customHeight="true" outlineLevel="0" collapsed="false">
      <c r="A720940" s="51" t="s">
        <v>102</v>
      </c>
    </row>
    <row r="720941" s="15" customFormat="true" ht="13.5" hidden="false" customHeight="true" outlineLevel="0" collapsed="false">
      <c r="A720941" s="51" t="s">
        <v>103</v>
      </c>
    </row>
    <row r="720942" s="15" customFormat="true" ht="13.5" hidden="false" customHeight="true" outlineLevel="0" collapsed="false">
      <c r="A720942" s="50" t="s">
        <v>105</v>
      </c>
    </row>
    <row r="720943" s="15" customFormat="true" ht="13.5" hidden="false" customHeight="true" outlineLevel="0" collapsed="false">
      <c r="A720943" s="50" t="s">
        <v>107</v>
      </c>
    </row>
    <row r="720944" s="15" customFormat="true" ht="13.5" hidden="false" customHeight="true" outlineLevel="0" collapsed="false">
      <c r="A720944" s="50" t="s">
        <v>109</v>
      </c>
    </row>
    <row r="720945" s="15" customFormat="true" ht="13.5" hidden="false" customHeight="true" outlineLevel="0" collapsed="false">
      <c r="A720945" s="50" t="s">
        <v>111</v>
      </c>
    </row>
    <row r="720946" s="15" customFormat="true" ht="13.5" hidden="false" customHeight="true" outlineLevel="0" collapsed="false">
      <c r="A720946" s="51" t="s">
        <v>113</v>
      </c>
    </row>
    <row r="720947" s="15" customFormat="true" ht="13.5" hidden="false" customHeight="true" outlineLevel="0" collapsed="false">
      <c r="A720947" s="51" t="s">
        <v>115</v>
      </c>
    </row>
    <row r="720948" s="15" customFormat="true" ht="13.5" hidden="false" customHeight="true" outlineLevel="0" collapsed="false">
      <c r="A720948" s="50" t="s">
        <v>117</v>
      </c>
    </row>
    <row r="720949" s="15" customFormat="true" ht="13.5" hidden="false" customHeight="true" outlineLevel="0" collapsed="false">
      <c r="A720949" s="50" t="s">
        <v>119</v>
      </c>
    </row>
    <row r="720950" s="15" customFormat="true" ht="13.5" hidden="false" customHeight="true" outlineLevel="0" collapsed="false">
      <c r="A720950" s="50" t="s">
        <v>121</v>
      </c>
    </row>
    <row r="720951" s="15" customFormat="true" ht="13.5" hidden="false" customHeight="true" outlineLevel="0" collapsed="false">
      <c r="A720951" s="50" t="s">
        <v>123</v>
      </c>
    </row>
    <row r="720952" s="15" customFormat="true" ht="13.5" hidden="false" customHeight="true" outlineLevel="0" collapsed="false">
      <c r="A720952" s="51" t="s">
        <v>125</v>
      </c>
    </row>
    <row r="720953" s="15" customFormat="true" ht="13.5" hidden="false" customHeight="true" outlineLevel="0" collapsed="false">
      <c r="A720953" s="51" t="s">
        <v>127</v>
      </c>
    </row>
    <row r="720954" s="15" customFormat="true" ht="13.5" hidden="false" customHeight="true" outlineLevel="0" collapsed="false">
      <c r="A720954" s="50" t="s">
        <v>129</v>
      </c>
    </row>
    <row r="720955" s="15" customFormat="true" ht="13.5" hidden="false" customHeight="true" outlineLevel="0" collapsed="false">
      <c r="A720955" s="50" t="s">
        <v>131</v>
      </c>
    </row>
    <row r="720956" s="15" customFormat="true" ht="13.5" hidden="false" customHeight="true" outlineLevel="0" collapsed="false">
      <c r="A720956" s="50" t="s">
        <v>133</v>
      </c>
    </row>
    <row r="720957" s="15" customFormat="true" ht="13.5" hidden="false" customHeight="true" outlineLevel="0" collapsed="false">
      <c r="A720957" s="55" t="s">
        <v>135</v>
      </c>
    </row>
    <row r="737282" s="15" customFormat="true" ht="13.5" hidden="false" customHeight="true" outlineLevel="0" collapsed="false">
      <c r="A737282" s="17" t="s">
        <v>12</v>
      </c>
    </row>
    <row r="737283" s="15" customFormat="true" ht="13.5" hidden="false" customHeight="true" outlineLevel="0" collapsed="false">
      <c r="A737283" s="35" t="s">
        <v>17</v>
      </c>
    </row>
    <row r="737284" s="15" customFormat="true" ht="13.5" hidden="false" customHeight="true" outlineLevel="0" collapsed="false">
      <c r="A737284" s="28" t="s">
        <v>20</v>
      </c>
    </row>
    <row r="737285" s="15" customFormat="true" ht="13.5" hidden="false" customHeight="true" outlineLevel="0" collapsed="false">
      <c r="A737285" s="21" t="s">
        <v>23</v>
      </c>
    </row>
    <row r="737286" s="15" customFormat="true" ht="13.5" hidden="false" customHeight="true" outlineLevel="0" collapsed="false">
      <c r="A737286" s="22" t="s">
        <v>26</v>
      </c>
    </row>
    <row r="737287" s="15" customFormat="true" ht="13.5" hidden="false" customHeight="true" outlineLevel="0" collapsed="false">
      <c r="A737287" s="23" t="s">
        <v>28</v>
      </c>
    </row>
    <row r="737288" s="15" customFormat="true" ht="13.5" hidden="false" customHeight="true" outlineLevel="0" collapsed="false">
      <c r="A737288" s="35" t="s">
        <v>31</v>
      </c>
    </row>
    <row r="737289" s="15" customFormat="true" ht="13.5" hidden="false" customHeight="true" outlineLevel="0" collapsed="false">
      <c r="A737289" s="49" t="s">
        <v>33</v>
      </c>
    </row>
    <row r="737290" s="15" customFormat="true" ht="13.5" hidden="false" customHeight="true" outlineLevel="0" collapsed="false">
      <c r="A737290" s="50" t="s">
        <v>35</v>
      </c>
    </row>
    <row r="737291" s="15" customFormat="true" ht="13.5" hidden="false" customHeight="true" outlineLevel="0" collapsed="false">
      <c r="A737291" s="51" t="s">
        <v>37</v>
      </c>
    </row>
    <row r="737292" s="15" customFormat="true" ht="13.5" hidden="false" customHeight="true" outlineLevel="0" collapsed="false">
      <c r="A737292" s="50" t="s">
        <v>39</v>
      </c>
    </row>
    <row r="737293" s="15" customFormat="true" ht="13.5" hidden="false" customHeight="true" outlineLevel="0" collapsed="false">
      <c r="A737293" s="50" t="s">
        <v>41</v>
      </c>
    </row>
    <row r="737294" s="15" customFormat="true" ht="13.5" hidden="false" customHeight="true" outlineLevel="0" collapsed="false">
      <c r="A737294" s="51" t="s">
        <v>43</v>
      </c>
    </row>
    <row r="737295" s="15" customFormat="true" ht="13.5" hidden="false" customHeight="true" outlineLevel="0" collapsed="false">
      <c r="A737295" s="50" t="s">
        <v>45</v>
      </c>
    </row>
    <row r="737296" s="15" customFormat="true" ht="13.5" hidden="false" customHeight="true" outlineLevel="0" collapsed="false">
      <c r="A737296" s="50" t="s">
        <v>47</v>
      </c>
    </row>
    <row r="737297" s="15" customFormat="true" ht="13.5" hidden="false" customHeight="true" outlineLevel="0" collapsed="false">
      <c r="A737297" s="52" t="s">
        <v>49</v>
      </c>
    </row>
    <row r="737298" s="15" customFormat="true" ht="13.5" hidden="false" customHeight="true" outlineLevel="0" collapsed="false">
      <c r="A737298" s="35" t="s">
        <v>50</v>
      </c>
    </row>
    <row r="737299" s="15" customFormat="true" ht="13.5" hidden="false" customHeight="true" outlineLevel="0" collapsed="false">
      <c r="A737299" s="53" t="s">
        <v>51</v>
      </c>
    </row>
    <row r="737300" s="15" customFormat="true" ht="13.5" hidden="false" customHeight="true" outlineLevel="0" collapsed="false">
      <c r="A737300" s="35" t="s">
        <v>53</v>
      </c>
    </row>
    <row r="737301" s="15" customFormat="true" ht="13.5" hidden="false" customHeight="true" outlineLevel="0" collapsed="false">
      <c r="A737301" s="35" t="s">
        <v>55</v>
      </c>
    </row>
    <row r="737302" s="15" customFormat="true" ht="13.5" hidden="false" customHeight="true" outlineLevel="0" collapsed="false">
      <c r="A737302" s="53" t="s">
        <v>57</v>
      </c>
    </row>
    <row r="737303" s="15" customFormat="true" ht="13.5" hidden="false" customHeight="true" outlineLevel="0" collapsed="false">
      <c r="A737303" s="35" t="s">
        <v>59</v>
      </c>
    </row>
    <row r="737304" s="15" customFormat="true" ht="13.5" hidden="false" customHeight="true" outlineLevel="0" collapsed="false">
      <c r="A737304" s="53" t="s">
        <v>61</v>
      </c>
    </row>
    <row r="737305" s="15" customFormat="true" ht="13.5" hidden="false" customHeight="true" outlineLevel="0" collapsed="false">
      <c r="A737305" s="35" t="s">
        <v>63</v>
      </c>
    </row>
    <row r="737306" s="15" customFormat="true" ht="13.5" hidden="false" customHeight="true" outlineLevel="0" collapsed="false">
      <c r="A737306" s="43" t="s">
        <v>65</v>
      </c>
    </row>
    <row r="737307" s="15" customFormat="true" ht="13.5" hidden="false" customHeight="true" outlineLevel="0" collapsed="false">
      <c r="A737307" s="51" t="s">
        <v>67</v>
      </c>
    </row>
    <row r="737308" s="15" customFormat="true" ht="13.5" hidden="false" customHeight="true" outlineLevel="0" collapsed="false">
      <c r="A737308" s="50" t="s">
        <v>69</v>
      </c>
    </row>
    <row r="737309" s="15" customFormat="true" ht="13.5" hidden="false" customHeight="true" outlineLevel="0" collapsed="false">
      <c r="A737309" s="51" t="s">
        <v>71</v>
      </c>
    </row>
    <row r="737310" s="15" customFormat="true" ht="13.5" hidden="false" customHeight="true" outlineLevel="0" collapsed="false">
      <c r="A737310" s="50" t="s">
        <v>73</v>
      </c>
    </row>
    <row r="737311" s="15" customFormat="true" ht="13.5" hidden="false" customHeight="true" outlineLevel="0" collapsed="false">
      <c r="A737311" s="50" t="s">
        <v>75</v>
      </c>
    </row>
    <row r="737312" s="15" customFormat="true" ht="13.5" hidden="false" customHeight="true" outlineLevel="0" collapsed="false">
      <c r="A737312" s="50" t="s">
        <v>77</v>
      </c>
    </row>
    <row r="737313" s="15" customFormat="true" ht="13.5" hidden="false" customHeight="true" outlineLevel="0" collapsed="false">
      <c r="A737313" s="50" t="s">
        <v>79</v>
      </c>
    </row>
    <row r="737314" s="15" customFormat="true" ht="13.5" hidden="false" customHeight="true" outlineLevel="0" collapsed="false">
      <c r="A737314" s="51" t="s">
        <v>81</v>
      </c>
    </row>
    <row r="737315" s="15" customFormat="true" ht="13.5" hidden="false" customHeight="true" outlineLevel="0" collapsed="false">
      <c r="A737315" s="51" t="s">
        <v>83</v>
      </c>
    </row>
    <row r="737316" s="15" customFormat="true" ht="13.5" hidden="false" customHeight="true" outlineLevel="0" collapsed="false">
      <c r="A737316" s="52" t="s">
        <v>85</v>
      </c>
    </row>
    <row r="737317" s="15" customFormat="true" ht="13.5" hidden="false" customHeight="true" outlineLevel="0" collapsed="false">
      <c r="A737317" s="35" t="s">
        <v>88</v>
      </c>
    </row>
    <row r="737318" s="15" customFormat="true" ht="13.5" hidden="false" customHeight="true" outlineLevel="0" collapsed="false">
      <c r="A737318" s="54" t="s">
        <v>90</v>
      </c>
    </row>
    <row r="737319" s="15" customFormat="true" ht="13.5" hidden="false" customHeight="true" outlineLevel="0" collapsed="false">
      <c r="A737319" s="50" t="s">
        <v>92</v>
      </c>
    </row>
    <row r="737320" s="15" customFormat="true" ht="13.5" hidden="false" customHeight="true" outlineLevel="0" collapsed="false">
      <c r="A737320" s="50" t="s">
        <v>94</v>
      </c>
    </row>
    <row r="737321" s="15" customFormat="true" ht="13.5" hidden="false" customHeight="true" outlineLevel="0" collapsed="false">
      <c r="A737321" s="50" t="s">
        <v>96</v>
      </c>
    </row>
    <row r="737322" s="15" customFormat="true" ht="13.5" hidden="false" customHeight="true" outlineLevel="0" collapsed="false">
      <c r="A737322" s="50" t="s">
        <v>98</v>
      </c>
    </row>
    <row r="737323" s="15" customFormat="true" ht="13.5" hidden="false" customHeight="true" outlineLevel="0" collapsed="false">
      <c r="A737323" s="51" t="s">
        <v>100</v>
      </c>
    </row>
    <row r="737324" s="15" customFormat="true" ht="13.5" hidden="false" customHeight="true" outlineLevel="0" collapsed="false">
      <c r="A737324" s="51" t="s">
        <v>102</v>
      </c>
    </row>
    <row r="737325" s="15" customFormat="true" ht="13.5" hidden="false" customHeight="true" outlineLevel="0" collapsed="false">
      <c r="A737325" s="51" t="s">
        <v>103</v>
      </c>
    </row>
    <row r="737326" s="15" customFormat="true" ht="13.5" hidden="false" customHeight="true" outlineLevel="0" collapsed="false">
      <c r="A737326" s="50" t="s">
        <v>105</v>
      </c>
    </row>
    <row r="737327" s="15" customFormat="true" ht="13.5" hidden="false" customHeight="true" outlineLevel="0" collapsed="false">
      <c r="A737327" s="50" t="s">
        <v>107</v>
      </c>
    </row>
    <row r="737328" s="15" customFormat="true" ht="13.5" hidden="false" customHeight="true" outlineLevel="0" collapsed="false">
      <c r="A737328" s="50" t="s">
        <v>109</v>
      </c>
    </row>
    <row r="737329" s="15" customFormat="true" ht="13.5" hidden="false" customHeight="true" outlineLevel="0" collapsed="false">
      <c r="A737329" s="50" t="s">
        <v>111</v>
      </c>
    </row>
    <row r="737330" s="15" customFormat="true" ht="13.5" hidden="false" customHeight="true" outlineLevel="0" collapsed="false">
      <c r="A737330" s="51" t="s">
        <v>113</v>
      </c>
    </row>
    <row r="737331" s="15" customFormat="true" ht="13.5" hidden="false" customHeight="true" outlineLevel="0" collapsed="false">
      <c r="A737331" s="51" t="s">
        <v>115</v>
      </c>
    </row>
    <row r="737332" s="15" customFormat="true" ht="13.5" hidden="false" customHeight="true" outlineLevel="0" collapsed="false">
      <c r="A737332" s="50" t="s">
        <v>117</v>
      </c>
    </row>
    <row r="737333" s="15" customFormat="true" ht="13.5" hidden="false" customHeight="true" outlineLevel="0" collapsed="false">
      <c r="A737333" s="50" t="s">
        <v>119</v>
      </c>
    </row>
    <row r="737334" s="15" customFormat="true" ht="13.5" hidden="false" customHeight="true" outlineLevel="0" collapsed="false">
      <c r="A737334" s="50" t="s">
        <v>121</v>
      </c>
    </row>
    <row r="737335" s="15" customFormat="true" ht="13.5" hidden="false" customHeight="true" outlineLevel="0" collapsed="false">
      <c r="A737335" s="50" t="s">
        <v>123</v>
      </c>
    </row>
    <row r="737336" s="15" customFormat="true" ht="13.5" hidden="false" customHeight="true" outlineLevel="0" collapsed="false">
      <c r="A737336" s="51" t="s">
        <v>125</v>
      </c>
    </row>
    <row r="737337" s="15" customFormat="true" ht="13.5" hidden="false" customHeight="true" outlineLevel="0" collapsed="false">
      <c r="A737337" s="51" t="s">
        <v>127</v>
      </c>
    </row>
    <row r="737338" s="15" customFormat="true" ht="13.5" hidden="false" customHeight="true" outlineLevel="0" collapsed="false">
      <c r="A737338" s="50" t="s">
        <v>129</v>
      </c>
    </row>
    <row r="737339" s="15" customFormat="true" ht="13.5" hidden="false" customHeight="true" outlineLevel="0" collapsed="false">
      <c r="A737339" s="50" t="s">
        <v>131</v>
      </c>
    </row>
    <row r="737340" s="15" customFormat="true" ht="13.5" hidden="false" customHeight="true" outlineLevel="0" collapsed="false">
      <c r="A737340" s="50" t="s">
        <v>133</v>
      </c>
    </row>
    <row r="737341" s="15" customFormat="true" ht="13.5" hidden="false" customHeight="true" outlineLevel="0" collapsed="false">
      <c r="A737341" s="55" t="s">
        <v>135</v>
      </c>
    </row>
    <row r="753666" s="15" customFormat="true" ht="13.5" hidden="false" customHeight="true" outlineLevel="0" collapsed="false">
      <c r="A753666" s="17" t="s">
        <v>12</v>
      </c>
    </row>
    <row r="753667" s="15" customFormat="true" ht="13.5" hidden="false" customHeight="true" outlineLevel="0" collapsed="false">
      <c r="A753667" s="35" t="s">
        <v>17</v>
      </c>
    </row>
    <row r="753668" s="15" customFormat="true" ht="13.5" hidden="false" customHeight="true" outlineLevel="0" collapsed="false">
      <c r="A753668" s="28" t="s">
        <v>20</v>
      </c>
    </row>
    <row r="753669" s="15" customFormat="true" ht="13.5" hidden="false" customHeight="true" outlineLevel="0" collapsed="false">
      <c r="A753669" s="21" t="s">
        <v>23</v>
      </c>
    </row>
    <row r="753670" s="15" customFormat="true" ht="13.5" hidden="false" customHeight="true" outlineLevel="0" collapsed="false">
      <c r="A753670" s="22" t="s">
        <v>26</v>
      </c>
    </row>
    <row r="753671" s="15" customFormat="true" ht="13.5" hidden="false" customHeight="true" outlineLevel="0" collapsed="false">
      <c r="A753671" s="23" t="s">
        <v>28</v>
      </c>
    </row>
    <row r="753672" s="15" customFormat="true" ht="13.5" hidden="false" customHeight="true" outlineLevel="0" collapsed="false">
      <c r="A753672" s="35" t="s">
        <v>31</v>
      </c>
    </row>
    <row r="753673" s="15" customFormat="true" ht="13.5" hidden="false" customHeight="true" outlineLevel="0" collapsed="false">
      <c r="A753673" s="49" t="s">
        <v>33</v>
      </c>
    </row>
    <row r="753674" s="15" customFormat="true" ht="13.5" hidden="false" customHeight="true" outlineLevel="0" collapsed="false">
      <c r="A753674" s="50" t="s">
        <v>35</v>
      </c>
    </row>
    <row r="753675" s="15" customFormat="true" ht="13.5" hidden="false" customHeight="true" outlineLevel="0" collapsed="false">
      <c r="A753675" s="51" t="s">
        <v>37</v>
      </c>
    </row>
    <row r="753676" s="15" customFormat="true" ht="13.5" hidden="false" customHeight="true" outlineLevel="0" collapsed="false">
      <c r="A753676" s="50" t="s">
        <v>39</v>
      </c>
    </row>
    <row r="753677" s="15" customFormat="true" ht="13.5" hidden="false" customHeight="true" outlineLevel="0" collapsed="false">
      <c r="A753677" s="50" t="s">
        <v>41</v>
      </c>
    </row>
    <row r="753678" s="15" customFormat="true" ht="13.5" hidden="false" customHeight="true" outlineLevel="0" collapsed="false">
      <c r="A753678" s="51" t="s">
        <v>43</v>
      </c>
    </row>
    <row r="753679" s="15" customFormat="true" ht="13.5" hidden="false" customHeight="true" outlineLevel="0" collapsed="false">
      <c r="A753679" s="50" t="s">
        <v>45</v>
      </c>
    </row>
    <row r="753680" s="15" customFormat="true" ht="13.5" hidden="false" customHeight="true" outlineLevel="0" collapsed="false">
      <c r="A753680" s="50" t="s">
        <v>47</v>
      </c>
    </row>
    <row r="753681" s="15" customFormat="true" ht="13.5" hidden="false" customHeight="true" outlineLevel="0" collapsed="false">
      <c r="A753681" s="52" t="s">
        <v>49</v>
      </c>
    </row>
    <row r="753682" s="15" customFormat="true" ht="13.5" hidden="false" customHeight="true" outlineLevel="0" collapsed="false">
      <c r="A753682" s="35" t="s">
        <v>50</v>
      </c>
    </row>
    <row r="753683" s="15" customFormat="true" ht="13.5" hidden="false" customHeight="true" outlineLevel="0" collapsed="false">
      <c r="A753683" s="53" t="s">
        <v>51</v>
      </c>
    </row>
    <row r="753684" s="15" customFormat="true" ht="13.5" hidden="false" customHeight="true" outlineLevel="0" collapsed="false">
      <c r="A753684" s="35" t="s">
        <v>53</v>
      </c>
    </row>
    <row r="753685" s="15" customFormat="true" ht="13.5" hidden="false" customHeight="true" outlineLevel="0" collapsed="false">
      <c r="A753685" s="35" t="s">
        <v>55</v>
      </c>
    </row>
    <row r="753686" s="15" customFormat="true" ht="13.5" hidden="false" customHeight="true" outlineLevel="0" collapsed="false">
      <c r="A753686" s="53" t="s">
        <v>57</v>
      </c>
    </row>
    <row r="753687" s="15" customFormat="true" ht="13.5" hidden="false" customHeight="true" outlineLevel="0" collapsed="false">
      <c r="A753687" s="35" t="s">
        <v>59</v>
      </c>
    </row>
    <row r="753688" s="15" customFormat="true" ht="13.5" hidden="false" customHeight="true" outlineLevel="0" collapsed="false">
      <c r="A753688" s="53" t="s">
        <v>61</v>
      </c>
    </row>
    <row r="753689" s="15" customFormat="true" ht="13.5" hidden="false" customHeight="true" outlineLevel="0" collapsed="false">
      <c r="A753689" s="35" t="s">
        <v>63</v>
      </c>
    </row>
    <row r="753690" s="15" customFormat="true" ht="13.5" hidden="false" customHeight="true" outlineLevel="0" collapsed="false">
      <c r="A753690" s="43" t="s">
        <v>65</v>
      </c>
    </row>
    <row r="753691" s="15" customFormat="true" ht="13.5" hidden="false" customHeight="true" outlineLevel="0" collapsed="false">
      <c r="A753691" s="51" t="s">
        <v>67</v>
      </c>
    </row>
    <row r="753692" s="15" customFormat="true" ht="13.5" hidden="false" customHeight="true" outlineLevel="0" collapsed="false">
      <c r="A753692" s="50" t="s">
        <v>69</v>
      </c>
    </row>
    <row r="753693" s="15" customFormat="true" ht="13.5" hidden="false" customHeight="true" outlineLevel="0" collapsed="false">
      <c r="A753693" s="51" t="s">
        <v>71</v>
      </c>
    </row>
    <row r="753694" s="15" customFormat="true" ht="13.5" hidden="false" customHeight="true" outlineLevel="0" collapsed="false">
      <c r="A753694" s="50" t="s">
        <v>73</v>
      </c>
    </row>
    <row r="753695" s="15" customFormat="true" ht="13.5" hidden="false" customHeight="true" outlineLevel="0" collapsed="false">
      <c r="A753695" s="50" t="s">
        <v>75</v>
      </c>
    </row>
    <row r="753696" s="15" customFormat="true" ht="13.5" hidden="false" customHeight="true" outlineLevel="0" collapsed="false">
      <c r="A753696" s="50" t="s">
        <v>77</v>
      </c>
    </row>
    <row r="753697" s="15" customFormat="true" ht="13.5" hidden="false" customHeight="true" outlineLevel="0" collapsed="false">
      <c r="A753697" s="50" t="s">
        <v>79</v>
      </c>
    </row>
    <row r="753698" s="15" customFormat="true" ht="13.5" hidden="false" customHeight="true" outlineLevel="0" collapsed="false">
      <c r="A753698" s="51" t="s">
        <v>81</v>
      </c>
    </row>
    <row r="753699" s="15" customFormat="true" ht="13.5" hidden="false" customHeight="true" outlineLevel="0" collapsed="false">
      <c r="A753699" s="51" t="s">
        <v>83</v>
      </c>
    </row>
    <row r="753700" s="15" customFormat="true" ht="13.5" hidden="false" customHeight="true" outlineLevel="0" collapsed="false">
      <c r="A753700" s="52" t="s">
        <v>85</v>
      </c>
    </row>
    <row r="753701" s="15" customFormat="true" ht="13.5" hidden="false" customHeight="true" outlineLevel="0" collapsed="false">
      <c r="A753701" s="35" t="s">
        <v>88</v>
      </c>
    </row>
    <row r="753702" s="15" customFormat="true" ht="13.5" hidden="false" customHeight="true" outlineLevel="0" collapsed="false">
      <c r="A753702" s="54" t="s">
        <v>90</v>
      </c>
    </row>
    <row r="753703" s="15" customFormat="true" ht="13.5" hidden="false" customHeight="true" outlineLevel="0" collapsed="false">
      <c r="A753703" s="50" t="s">
        <v>92</v>
      </c>
    </row>
    <row r="753704" s="15" customFormat="true" ht="13.5" hidden="false" customHeight="true" outlineLevel="0" collapsed="false">
      <c r="A753704" s="50" t="s">
        <v>94</v>
      </c>
    </row>
    <row r="753705" s="15" customFormat="true" ht="13.5" hidden="false" customHeight="true" outlineLevel="0" collapsed="false">
      <c r="A753705" s="50" t="s">
        <v>96</v>
      </c>
    </row>
    <row r="753706" s="15" customFormat="true" ht="13.5" hidden="false" customHeight="true" outlineLevel="0" collapsed="false">
      <c r="A753706" s="50" t="s">
        <v>98</v>
      </c>
    </row>
    <row r="753707" s="15" customFormat="true" ht="13.5" hidden="false" customHeight="true" outlineLevel="0" collapsed="false">
      <c r="A753707" s="51" t="s">
        <v>100</v>
      </c>
    </row>
    <row r="753708" s="15" customFormat="true" ht="13.5" hidden="false" customHeight="true" outlineLevel="0" collapsed="false">
      <c r="A753708" s="51" t="s">
        <v>102</v>
      </c>
    </row>
    <row r="753709" s="15" customFormat="true" ht="13.5" hidden="false" customHeight="true" outlineLevel="0" collapsed="false">
      <c r="A753709" s="51" t="s">
        <v>103</v>
      </c>
    </row>
    <row r="753710" s="15" customFormat="true" ht="13.5" hidden="false" customHeight="true" outlineLevel="0" collapsed="false">
      <c r="A753710" s="50" t="s">
        <v>105</v>
      </c>
    </row>
    <row r="753711" s="15" customFormat="true" ht="13.5" hidden="false" customHeight="true" outlineLevel="0" collapsed="false">
      <c r="A753711" s="50" t="s">
        <v>107</v>
      </c>
    </row>
    <row r="753712" s="15" customFormat="true" ht="13.5" hidden="false" customHeight="true" outlineLevel="0" collapsed="false">
      <c r="A753712" s="50" t="s">
        <v>109</v>
      </c>
    </row>
    <row r="753713" s="15" customFormat="true" ht="13.5" hidden="false" customHeight="true" outlineLevel="0" collapsed="false">
      <c r="A753713" s="50" t="s">
        <v>111</v>
      </c>
    </row>
    <row r="753714" s="15" customFormat="true" ht="13.5" hidden="false" customHeight="true" outlineLevel="0" collapsed="false">
      <c r="A753714" s="51" t="s">
        <v>113</v>
      </c>
    </row>
    <row r="753715" s="15" customFormat="true" ht="13.5" hidden="false" customHeight="true" outlineLevel="0" collapsed="false">
      <c r="A753715" s="51" t="s">
        <v>115</v>
      </c>
    </row>
    <row r="753716" s="15" customFormat="true" ht="13.5" hidden="false" customHeight="true" outlineLevel="0" collapsed="false">
      <c r="A753716" s="50" t="s">
        <v>117</v>
      </c>
    </row>
    <row r="753717" s="15" customFormat="true" ht="13.5" hidden="false" customHeight="true" outlineLevel="0" collapsed="false">
      <c r="A753717" s="50" t="s">
        <v>119</v>
      </c>
    </row>
    <row r="753718" s="15" customFormat="true" ht="13.5" hidden="false" customHeight="true" outlineLevel="0" collapsed="false">
      <c r="A753718" s="50" t="s">
        <v>121</v>
      </c>
    </row>
    <row r="753719" s="15" customFormat="true" ht="13.5" hidden="false" customHeight="true" outlineLevel="0" collapsed="false">
      <c r="A753719" s="50" t="s">
        <v>123</v>
      </c>
    </row>
    <row r="753720" s="15" customFormat="true" ht="13.5" hidden="false" customHeight="true" outlineLevel="0" collapsed="false">
      <c r="A753720" s="51" t="s">
        <v>125</v>
      </c>
    </row>
    <row r="753721" s="15" customFormat="true" ht="13.5" hidden="false" customHeight="true" outlineLevel="0" collapsed="false">
      <c r="A753721" s="51" t="s">
        <v>127</v>
      </c>
    </row>
    <row r="753722" s="15" customFormat="true" ht="13.5" hidden="false" customHeight="true" outlineLevel="0" collapsed="false">
      <c r="A753722" s="50" t="s">
        <v>129</v>
      </c>
    </row>
    <row r="753723" s="15" customFormat="true" ht="13.5" hidden="false" customHeight="true" outlineLevel="0" collapsed="false">
      <c r="A753723" s="50" t="s">
        <v>131</v>
      </c>
    </row>
    <row r="753724" s="15" customFormat="true" ht="13.5" hidden="false" customHeight="true" outlineLevel="0" collapsed="false">
      <c r="A753724" s="50" t="s">
        <v>133</v>
      </c>
    </row>
    <row r="753725" s="15" customFormat="true" ht="13.5" hidden="false" customHeight="true" outlineLevel="0" collapsed="false">
      <c r="A753725" s="55" t="s">
        <v>135</v>
      </c>
    </row>
    <row r="770050" s="15" customFormat="true" ht="13.5" hidden="false" customHeight="true" outlineLevel="0" collapsed="false">
      <c r="A770050" s="17" t="s">
        <v>12</v>
      </c>
    </row>
    <row r="770051" s="15" customFormat="true" ht="13.5" hidden="false" customHeight="true" outlineLevel="0" collapsed="false">
      <c r="A770051" s="35" t="s">
        <v>17</v>
      </c>
    </row>
    <row r="770052" s="15" customFormat="true" ht="13.5" hidden="false" customHeight="true" outlineLevel="0" collapsed="false">
      <c r="A770052" s="28" t="s">
        <v>20</v>
      </c>
    </row>
    <row r="770053" s="15" customFormat="true" ht="13.5" hidden="false" customHeight="true" outlineLevel="0" collapsed="false">
      <c r="A770053" s="21" t="s">
        <v>23</v>
      </c>
    </row>
    <row r="770054" s="15" customFormat="true" ht="13.5" hidden="false" customHeight="true" outlineLevel="0" collapsed="false">
      <c r="A770054" s="22" t="s">
        <v>26</v>
      </c>
    </row>
    <row r="770055" s="15" customFormat="true" ht="13.5" hidden="false" customHeight="true" outlineLevel="0" collapsed="false">
      <c r="A770055" s="23" t="s">
        <v>28</v>
      </c>
    </row>
    <row r="770056" s="15" customFormat="true" ht="13.5" hidden="false" customHeight="true" outlineLevel="0" collapsed="false">
      <c r="A770056" s="35" t="s">
        <v>31</v>
      </c>
    </row>
    <row r="770057" s="15" customFormat="true" ht="13.5" hidden="false" customHeight="true" outlineLevel="0" collapsed="false">
      <c r="A770057" s="49" t="s">
        <v>33</v>
      </c>
    </row>
    <row r="770058" s="15" customFormat="true" ht="13.5" hidden="false" customHeight="true" outlineLevel="0" collapsed="false">
      <c r="A770058" s="50" t="s">
        <v>35</v>
      </c>
    </row>
    <row r="770059" s="15" customFormat="true" ht="13.5" hidden="false" customHeight="true" outlineLevel="0" collapsed="false">
      <c r="A770059" s="51" t="s">
        <v>37</v>
      </c>
    </row>
    <row r="770060" s="15" customFormat="true" ht="13.5" hidden="false" customHeight="true" outlineLevel="0" collapsed="false">
      <c r="A770060" s="50" t="s">
        <v>39</v>
      </c>
    </row>
    <row r="770061" s="15" customFormat="true" ht="13.5" hidden="false" customHeight="true" outlineLevel="0" collapsed="false">
      <c r="A770061" s="50" t="s">
        <v>41</v>
      </c>
    </row>
    <row r="770062" s="15" customFormat="true" ht="13.5" hidden="false" customHeight="true" outlineLevel="0" collapsed="false">
      <c r="A770062" s="51" t="s">
        <v>43</v>
      </c>
    </row>
    <row r="770063" s="15" customFormat="true" ht="13.5" hidden="false" customHeight="true" outlineLevel="0" collapsed="false">
      <c r="A770063" s="50" t="s">
        <v>45</v>
      </c>
    </row>
    <row r="770064" s="15" customFormat="true" ht="13.5" hidden="false" customHeight="true" outlineLevel="0" collapsed="false">
      <c r="A770064" s="50" t="s">
        <v>47</v>
      </c>
    </row>
    <row r="770065" s="15" customFormat="true" ht="13.5" hidden="false" customHeight="true" outlineLevel="0" collapsed="false">
      <c r="A770065" s="52" t="s">
        <v>49</v>
      </c>
    </row>
    <row r="770066" s="15" customFormat="true" ht="13.5" hidden="false" customHeight="true" outlineLevel="0" collapsed="false">
      <c r="A770066" s="35" t="s">
        <v>50</v>
      </c>
    </row>
    <row r="770067" s="15" customFormat="true" ht="13.5" hidden="false" customHeight="true" outlineLevel="0" collapsed="false">
      <c r="A770067" s="53" t="s">
        <v>51</v>
      </c>
    </row>
    <row r="770068" s="15" customFormat="true" ht="13.5" hidden="false" customHeight="true" outlineLevel="0" collapsed="false">
      <c r="A770068" s="35" t="s">
        <v>53</v>
      </c>
    </row>
    <row r="770069" s="15" customFormat="true" ht="13.5" hidden="false" customHeight="true" outlineLevel="0" collapsed="false">
      <c r="A770069" s="35" t="s">
        <v>55</v>
      </c>
    </row>
    <row r="770070" s="15" customFormat="true" ht="13.5" hidden="false" customHeight="true" outlineLevel="0" collapsed="false">
      <c r="A770070" s="53" t="s">
        <v>57</v>
      </c>
    </row>
    <row r="770071" s="15" customFormat="true" ht="13.5" hidden="false" customHeight="true" outlineLevel="0" collapsed="false">
      <c r="A770071" s="35" t="s">
        <v>59</v>
      </c>
    </row>
    <row r="770072" s="15" customFormat="true" ht="13.5" hidden="false" customHeight="true" outlineLevel="0" collapsed="false">
      <c r="A770072" s="53" t="s">
        <v>61</v>
      </c>
    </row>
    <row r="770073" s="15" customFormat="true" ht="13.5" hidden="false" customHeight="true" outlineLevel="0" collapsed="false">
      <c r="A770073" s="35" t="s">
        <v>63</v>
      </c>
    </row>
    <row r="770074" s="15" customFormat="true" ht="13.5" hidden="false" customHeight="true" outlineLevel="0" collapsed="false">
      <c r="A770074" s="43" t="s">
        <v>65</v>
      </c>
    </row>
    <row r="770075" s="15" customFormat="true" ht="13.5" hidden="false" customHeight="true" outlineLevel="0" collapsed="false">
      <c r="A770075" s="51" t="s">
        <v>67</v>
      </c>
    </row>
    <row r="770076" s="15" customFormat="true" ht="13.5" hidden="false" customHeight="true" outlineLevel="0" collapsed="false">
      <c r="A770076" s="50" t="s">
        <v>69</v>
      </c>
    </row>
    <row r="770077" s="15" customFormat="true" ht="13.5" hidden="false" customHeight="true" outlineLevel="0" collapsed="false">
      <c r="A770077" s="51" t="s">
        <v>71</v>
      </c>
    </row>
    <row r="770078" s="15" customFormat="true" ht="13.5" hidden="false" customHeight="true" outlineLevel="0" collapsed="false">
      <c r="A770078" s="50" t="s">
        <v>73</v>
      </c>
    </row>
    <row r="770079" s="15" customFormat="true" ht="13.5" hidden="false" customHeight="true" outlineLevel="0" collapsed="false">
      <c r="A770079" s="50" t="s">
        <v>75</v>
      </c>
    </row>
    <row r="770080" s="15" customFormat="true" ht="13.5" hidden="false" customHeight="true" outlineLevel="0" collapsed="false">
      <c r="A770080" s="50" t="s">
        <v>77</v>
      </c>
    </row>
    <row r="770081" s="15" customFormat="true" ht="13.5" hidden="false" customHeight="true" outlineLevel="0" collapsed="false">
      <c r="A770081" s="50" t="s">
        <v>79</v>
      </c>
    </row>
    <row r="770082" s="15" customFormat="true" ht="13.5" hidden="false" customHeight="true" outlineLevel="0" collapsed="false">
      <c r="A770082" s="51" t="s">
        <v>81</v>
      </c>
    </row>
    <row r="770083" s="15" customFormat="true" ht="13.5" hidden="false" customHeight="true" outlineLevel="0" collapsed="false">
      <c r="A770083" s="51" t="s">
        <v>83</v>
      </c>
    </row>
    <row r="770084" s="15" customFormat="true" ht="13.5" hidden="false" customHeight="true" outlineLevel="0" collapsed="false">
      <c r="A770084" s="52" t="s">
        <v>85</v>
      </c>
    </row>
    <row r="770085" s="15" customFormat="true" ht="13.5" hidden="false" customHeight="true" outlineLevel="0" collapsed="false">
      <c r="A770085" s="35" t="s">
        <v>88</v>
      </c>
    </row>
    <row r="770086" s="15" customFormat="true" ht="13.5" hidden="false" customHeight="true" outlineLevel="0" collapsed="false">
      <c r="A770086" s="54" t="s">
        <v>90</v>
      </c>
    </row>
    <row r="770087" s="15" customFormat="true" ht="13.5" hidden="false" customHeight="true" outlineLevel="0" collapsed="false">
      <c r="A770087" s="50" t="s">
        <v>92</v>
      </c>
    </row>
    <row r="770088" s="15" customFormat="true" ht="13.5" hidden="false" customHeight="true" outlineLevel="0" collapsed="false">
      <c r="A770088" s="50" t="s">
        <v>94</v>
      </c>
    </row>
    <row r="770089" s="15" customFormat="true" ht="13.5" hidden="false" customHeight="true" outlineLevel="0" collapsed="false">
      <c r="A770089" s="50" t="s">
        <v>96</v>
      </c>
    </row>
    <row r="770090" s="15" customFormat="true" ht="13.5" hidden="false" customHeight="true" outlineLevel="0" collapsed="false">
      <c r="A770090" s="50" t="s">
        <v>98</v>
      </c>
    </row>
    <row r="770091" s="15" customFormat="true" ht="13.5" hidden="false" customHeight="true" outlineLevel="0" collapsed="false">
      <c r="A770091" s="51" t="s">
        <v>100</v>
      </c>
    </row>
    <row r="770092" s="15" customFormat="true" ht="13.5" hidden="false" customHeight="true" outlineLevel="0" collapsed="false">
      <c r="A770092" s="51" t="s">
        <v>102</v>
      </c>
    </row>
    <row r="770093" s="15" customFormat="true" ht="13.5" hidden="false" customHeight="true" outlineLevel="0" collapsed="false">
      <c r="A770093" s="51" t="s">
        <v>103</v>
      </c>
    </row>
    <row r="770094" s="15" customFormat="true" ht="13.5" hidden="false" customHeight="true" outlineLevel="0" collapsed="false">
      <c r="A770094" s="50" t="s">
        <v>105</v>
      </c>
    </row>
    <row r="770095" s="15" customFormat="true" ht="13.5" hidden="false" customHeight="true" outlineLevel="0" collapsed="false">
      <c r="A770095" s="50" t="s">
        <v>107</v>
      </c>
    </row>
    <row r="770096" s="15" customFormat="true" ht="13.5" hidden="false" customHeight="true" outlineLevel="0" collapsed="false">
      <c r="A770096" s="50" t="s">
        <v>109</v>
      </c>
    </row>
    <row r="770097" s="15" customFormat="true" ht="13.5" hidden="false" customHeight="true" outlineLevel="0" collapsed="false">
      <c r="A770097" s="50" t="s">
        <v>111</v>
      </c>
    </row>
    <row r="770098" s="15" customFormat="true" ht="13.5" hidden="false" customHeight="true" outlineLevel="0" collapsed="false">
      <c r="A770098" s="51" t="s">
        <v>113</v>
      </c>
    </row>
    <row r="770099" s="15" customFormat="true" ht="13.5" hidden="false" customHeight="true" outlineLevel="0" collapsed="false">
      <c r="A770099" s="51" t="s">
        <v>115</v>
      </c>
    </row>
    <row r="770100" s="15" customFormat="true" ht="13.5" hidden="false" customHeight="true" outlineLevel="0" collapsed="false">
      <c r="A770100" s="50" t="s">
        <v>117</v>
      </c>
    </row>
    <row r="770101" s="15" customFormat="true" ht="13.5" hidden="false" customHeight="true" outlineLevel="0" collapsed="false">
      <c r="A770101" s="50" t="s">
        <v>119</v>
      </c>
    </row>
    <row r="770102" s="15" customFormat="true" ht="13.5" hidden="false" customHeight="true" outlineLevel="0" collapsed="false">
      <c r="A770102" s="50" t="s">
        <v>121</v>
      </c>
    </row>
    <row r="770103" s="15" customFormat="true" ht="13.5" hidden="false" customHeight="true" outlineLevel="0" collapsed="false">
      <c r="A770103" s="50" t="s">
        <v>123</v>
      </c>
    </row>
    <row r="770104" s="15" customFormat="true" ht="13.5" hidden="false" customHeight="true" outlineLevel="0" collapsed="false">
      <c r="A770104" s="51" t="s">
        <v>125</v>
      </c>
    </row>
    <row r="770105" s="15" customFormat="true" ht="13.5" hidden="false" customHeight="true" outlineLevel="0" collapsed="false">
      <c r="A770105" s="51" t="s">
        <v>127</v>
      </c>
    </row>
    <row r="770106" s="15" customFormat="true" ht="13.5" hidden="false" customHeight="true" outlineLevel="0" collapsed="false">
      <c r="A770106" s="50" t="s">
        <v>129</v>
      </c>
    </row>
    <row r="770107" s="15" customFormat="true" ht="13.5" hidden="false" customHeight="true" outlineLevel="0" collapsed="false">
      <c r="A770107" s="50" t="s">
        <v>131</v>
      </c>
    </row>
    <row r="770108" s="15" customFormat="true" ht="13.5" hidden="false" customHeight="true" outlineLevel="0" collapsed="false">
      <c r="A770108" s="50" t="s">
        <v>133</v>
      </c>
    </row>
    <row r="770109" s="15" customFormat="true" ht="13.5" hidden="false" customHeight="true" outlineLevel="0" collapsed="false">
      <c r="A770109" s="55" t="s">
        <v>135</v>
      </c>
    </row>
    <row r="786434" s="15" customFormat="true" ht="13.5" hidden="false" customHeight="true" outlineLevel="0" collapsed="false">
      <c r="A786434" s="17" t="s">
        <v>12</v>
      </c>
    </row>
    <row r="786435" s="15" customFormat="true" ht="13.5" hidden="false" customHeight="true" outlineLevel="0" collapsed="false">
      <c r="A786435" s="35" t="s">
        <v>17</v>
      </c>
    </row>
    <row r="786436" s="15" customFormat="true" ht="13.5" hidden="false" customHeight="true" outlineLevel="0" collapsed="false">
      <c r="A786436" s="28" t="s">
        <v>20</v>
      </c>
    </row>
    <row r="786437" s="15" customFormat="true" ht="13.5" hidden="false" customHeight="true" outlineLevel="0" collapsed="false">
      <c r="A786437" s="21" t="s">
        <v>23</v>
      </c>
    </row>
    <row r="786438" s="15" customFormat="true" ht="13.5" hidden="false" customHeight="true" outlineLevel="0" collapsed="false">
      <c r="A786438" s="22" t="s">
        <v>26</v>
      </c>
    </row>
    <row r="786439" s="15" customFormat="true" ht="13.5" hidden="false" customHeight="true" outlineLevel="0" collapsed="false">
      <c r="A786439" s="23" t="s">
        <v>28</v>
      </c>
    </row>
    <row r="786440" s="15" customFormat="true" ht="13.5" hidden="false" customHeight="true" outlineLevel="0" collapsed="false">
      <c r="A786440" s="35" t="s">
        <v>31</v>
      </c>
    </row>
    <row r="786441" s="15" customFormat="true" ht="13.5" hidden="false" customHeight="true" outlineLevel="0" collapsed="false">
      <c r="A786441" s="49" t="s">
        <v>33</v>
      </c>
    </row>
    <row r="786442" s="15" customFormat="true" ht="13.5" hidden="false" customHeight="true" outlineLevel="0" collapsed="false">
      <c r="A786442" s="50" t="s">
        <v>35</v>
      </c>
    </row>
    <row r="786443" s="15" customFormat="true" ht="13.5" hidden="false" customHeight="true" outlineLevel="0" collapsed="false">
      <c r="A786443" s="51" t="s">
        <v>37</v>
      </c>
    </row>
    <row r="786444" s="15" customFormat="true" ht="13.5" hidden="false" customHeight="true" outlineLevel="0" collapsed="false">
      <c r="A786444" s="50" t="s">
        <v>39</v>
      </c>
    </row>
    <row r="786445" s="15" customFormat="true" ht="13.5" hidden="false" customHeight="true" outlineLevel="0" collapsed="false">
      <c r="A786445" s="50" t="s">
        <v>41</v>
      </c>
    </row>
    <row r="786446" s="15" customFormat="true" ht="13.5" hidden="false" customHeight="true" outlineLevel="0" collapsed="false">
      <c r="A786446" s="51" t="s">
        <v>43</v>
      </c>
    </row>
    <row r="786447" s="15" customFormat="true" ht="13.5" hidden="false" customHeight="true" outlineLevel="0" collapsed="false">
      <c r="A786447" s="50" t="s">
        <v>45</v>
      </c>
    </row>
    <row r="786448" s="15" customFormat="true" ht="13.5" hidden="false" customHeight="true" outlineLevel="0" collapsed="false">
      <c r="A786448" s="50" t="s">
        <v>47</v>
      </c>
    </row>
    <row r="786449" s="15" customFormat="true" ht="13.5" hidden="false" customHeight="true" outlineLevel="0" collapsed="false">
      <c r="A786449" s="52" t="s">
        <v>49</v>
      </c>
    </row>
    <row r="786450" s="15" customFormat="true" ht="13.5" hidden="false" customHeight="true" outlineLevel="0" collapsed="false">
      <c r="A786450" s="35" t="s">
        <v>50</v>
      </c>
    </row>
    <row r="786451" s="15" customFormat="true" ht="13.5" hidden="false" customHeight="true" outlineLevel="0" collapsed="false">
      <c r="A786451" s="53" t="s">
        <v>51</v>
      </c>
    </row>
    <row r="786452" s="15" customFormat="true" ht="13.5" hidden="false" customHeight="true" outlineLevel="0" collapsed="false">
      <c r="A786452" s="35" t="s">
        <v>53</v>
      </c>
    </row>
    <row r="786453" s="15" customFormat="true" ht="13.5" hidden="false" customHeight="true" outlineLevel="0" collapsed="false">
      <c r="A786453" s="35" t="s">
        <v>55</v>
      </c>
    </row>
    <row r="786454" s="15" customFormat="true" ht="13.5" hidden="false" customHeight="true" outlineLevel="0" collapsed="false">
      <c r="A786454" s="53" t="s">
        <v>57</v>
      </c>
    </row>
    <row r="786455" s="15" customFormat="true" ht="13.5" hidden="false" customHeight="true" outlineLevel="0" collapsed="false">
      <c r="A786455" s="35" t="s">
        <v>59</v>
      </c>
    </row>
    <row r="786456" s="15" customFormat="true" ht="13.5" hidden="false" customHeight="true" outlineLevel="0" collapsed="false">
      <c r="A786456" s="53" t="s">
        <v>61</v>
      </c>
    </row>
    <row r="786457" s="15" customFormat="true" ht="13.5" hidden="false" customHeight="true" outlineLevel="0" collapsed="false">
      <c r="A786457" s="35" t="s">
        <v>63</v>
      </c>
    </row>
    <row r="786458" s="15" customFormat="true" ht="13.5" hidden="false" customHeight="true" outlineLevel="0" collapsed="false">
      <c r="A786458" s="43" t="s">
        <v>65</v>
      </c>
    </row>
    <row r="786459" s="15" customFormat="true" ht="13.5" hidden="false" customHeight="true" outlineLevel="0" collapsed="false">
      <c r="A786459" s="51" t="s">
        <v>67</v>
      </c>
    </row>
    <row r="786460" s="15" customFormat="true" ht="13.5" hidden="false" customHeight="true" outlineLevel="0" collapsed="false">
      <c r="A786460" s="50" t="s">
        <v>69</v>
      </c>
    </row>
    <row r="786461" s="15" customFormat="true" ht="13.5" hidden="false" customHeight="true" outlineLevel="0" collapsed="false">
      <c r="A786461" s="51" t="s">
        <v>71</v>
      </c>
    </row>
    <row r="786462" s="15" customFormat="true" ht="13.5" hidden="false" customHeight="true" outlineLevel="0" collapsed="false">
      <c r="A786462" s="50" t="s">
        <v>73</v>
      </c>
    </row>
    <row r="786463" s="15" customFormat="true" ht="13.5" hidden="false" customHeight="true" outlineLevel="0" collapsed="false">
      <c r="A786463" s="50" t="s">
        <v>75</v>
      </c>
    </row>
    <row r="786464" s="15" customFormat="true" ht="13.5" hidden="false" customHeight="true" outlineLevel="0" collapsed="false">
      <c r="A786464" s="50" t="s">
        <v>77</v>
      </c>
    </row>
    <row r="786465" s="15" customFormat="true" ht="13.5" hidden="false" customHeight="true" outlineLevel="0" collapsed="false">
      <c r="A786465" s="50" t="s">
        <v>79</v>
      </c>
    </row>
    <row r="786466" s="15" customFormat="true" ht="13.5" hidden="false" customHeight="true" outlineLevel="0" collapsed="false">
      <c r="A786466" s="51" t="s">
        <v>81</v>
      </c>
    </row>
    <row r="786467" s="15" customFormat="true" ht="13.5" hidden="false" customHeight="true" outlineLevel="0" collapsed="false">
      <c r="A786467" s="51" t="s">
        <v>83</v>
      </c>
    </row>
    <row r="786468" s="15" customFormat="true" ht="13.5" hidden="false" customHeight="true" outlineLevel="0" collapsed="false">
      <c r="A786468" s="52" t="s">
        <v>85</v>
      </c>
    </row>
    <row r="786469" s="15" customFormat="true" ht="13.5" hidden="false" customHeight="true" outlineLevel="0" collapsed="false">
      <c r="A786469" s="35" t="s">
        <v>88</v>
      </c>
    </row>
    <row r="786470" s="15" customFormat="true" ht="13.5" hidden="false" customHeight="true" outlineLevel="0" collapsed="false">
      <c r="A786470" s="54" t="s">
        <v>90</v>
      </c>
    </row>
    <row r="786471" s="15" customFormat="true" ht="13.5" hidden="false" customHeight="true" outlineLevel="0" collapsed="false">
      <c r="A786471" s="50" t="s">
        <v>92</v>
      </c>
    </row>
    <row r="786472" s="15" customFormat="true" ht="13.5" hidden="false" customHeight="true" outlineLevel="0" collapsed="false">
      <c r="A786472" s="50" t="s">
        <v>94</v>
      </c>
    </row>
    <row r="786473" s="15" customFormat="true" ht="13.5" hidden="false" customHeight="true" outlineLevel="0" collapsed="false">
      <c r="A786473" s="50" t="s">
        <v>96</v>
      </c>
    </row>
    <row r="786474" s="15" customFormat="true" ht="13.5" hidden="false" customHeight="true" outlineLevel="0" collapsed="false">
      <c r="A786474" s="50" t="s">
        <v>98</v>
      </c>
    </row>
    <row r="786475" s="15" customFormat="true" ht="13.5" hidden="false" customHeight="true" outlineLevel="0" collapsed="false">
      <c r="A786475" s="51" t="s">
        <v>100</v>
      </c>
    </row>
    <row r="786476" s="15" customFormat="true" ht="13.5" hidden="false" customHeight="true" outlineLevel="0" collapsed="false">
      <c r="A786476" s="51" t="s">
        <v>102</v>
      </c>
    </row>
    <row r="786477" s="15" customFormat="true" ht="13.5" hidden="false" customHeight="true" outlineLevel="0" collapsed="false">
      <c r="A786477" s="51" t="s">
        <v>103</v>
      </c>
    </row>
    <row r="786478" s="15" customFormat="true" ht="13.5" hidden="false" customHeight="true" outlineLevel="0" collapsed="false">
      <c r="A786478" s="50" t="s">
        <v>105</v>
      </c>
    </row>
    <row r="786479" s="15" customFormat="true" ht="13.5" hidden="false" customHeight="true" outlineLevel="0" collapsed="false">
      <c r="A786479" s="50" t="s">
        <v>107</v>
      </c>
    </row>
    <row r="786480" s="15" customFormat="true" ht="13.5" hidden="false" customHeight="true" outlineLevel="0" collapsed="false">
      <c r="A786480" s="50" t="s">
        <v>109</v>
      </c>
    </row>
    <row r="786481" s="15" customFormat="true" ht="13.5" hidden="false" customHeight="true" outlineLevel="0" collapsed="false">
      <c r="A786481" s="50" t="s">
        <v>111</v>
      </c>
    </row>
    <row r="786482" s="15" customFormat="true" ht="13.5" hidden="false" customHeight="true" outlineLevel="0" collapsed="false">
      <c r="A786482" s="51" t="s">
        <v>113</v>
      </c>
    </row>
    <row r="786483" s="15" customFormat="true" ht="13.5" hidden="false" customHeight="true" outlineLevel="0" collapsed="false">
      <c r="A786483" s="51" t="s">
        <v>115</v>
      </c>
    </row>
    <row r="786484" s="15" customFormat="true" ht="13.5" hidden="false" customHeight="true" outlineLevel="0" collapsed="false">
      <c r="A786484" s="50" t="s">
        <v>117</v>
      </c>
    </row>
    <row r="786485" s="15" customFormat="true" ht="13.5" hidden="false" customHeight="true" outlineLevel="0" collapsed="false">
      <c r="A786485" s="50" t="s">
        <v>119</v>
      </c>
    </row>
    <row r="786486" s="15" customFormat="true" ht="13.5" hidden="false" customHeight="true" outlineLevel="0" collapsed="false">
      <c r="A786486" s="50" t="s">
        <v>121</v>
      </c>
    </row>
    <row r="786487" s="15" customFormat="true" ht="13.5" hidden="false" customHeight="true" outlineLevel="0" collapsed="false">
      <c r="A786487" s="50" t="s">
        <v>123</v>
      </c>
    </row>
    <row r="786488" s="15" customFormat="true" ht="13.5" hidden="false" customHeight="true" outlineLevel="0" collapsed="false">
      <c r="A786488" s="51" t="s">
        <v>125</v>
      </c>
    </row>
    <row r="786489" s="15" customFormat="true" ht="13.5" hidden="false" customHeight="true" outlineLevel="0" collapsed="false">
      <c r="A786489" s="51" t="s">
        <v>127</v>
      </c>
    </row>
    <row r="786490" s="15" customFormat="true" ht="13.5" hidden="false" customHeight="true" outlineLevel="0" collapsed="false">
      <c r="A786490" s="50" t="s">
        <v>129</v>
      </c>
    </row>
    <row r="786491" s="15" customFormat="true" ht="13.5" hidden="false" customHeight="true" outlineLevel="0" collapsed="false">
      <c r="A786491" s="50" t="s">
        <v>131</v>
      </c>
    </row>
    <row r="786492" s="15" customFormat="true" ht="13.5" hidden="false" customHeight="true" outlineLevel="0" collapsed="false">
      <c r="A786492" s="50" t="s">
        <v>133</v>
      </c>
    </row>
    <row r="786493" s="15" customFormat="true" ht="13.5" hidden="false" customHeight="true" outlineLevel="0" collapsed="false">
      <c r="A786493" s="55" t="s">
        <v>135</v>
      </c>
    </row>
    <row r="802818" s="15" customFormat="true" ht="13.5" hidden="false" customHeight="true" outlineLevel="0" collapsed="false">
      <c r="A802818" s="17" t="s">
        <v>12</v>
      </c>
    </row>
    <row r="802819" s="15" customFormat="true" ht="13.5" hidden="false" customHeight="true" outlineLevel="0" collapsed="false">
      <c r="A802819" s="35" t="s">
        <v>17</v>
      </c>
    </row>
    <row r="802820" s="15" customFormat="true" ht="13.5" hidden="false" customHeight="true" outlineLevel="0" collapsed="false">
      <c r="A802820" s="28" t="s">
        <v>20</v>
      </c>
    </row>
    <row r="802821" s="15" customFormat="true" ht="13.5" hidden="false" customHeight="true" outlineLevel="0" collapsed="false">
      <c r="A802821" s="21" t="s">
        <v>23</v>
      </c>
    </row>
    <row r="802822" s="15" customFormat="true" ht="13.5" hidden="false" customHeight="true" outlineLevel="0" collapsed="false">
      <c r="A802822" s="22" t="s">
        <v>26</v>
      </c>
    </row>
    <row r="802823" s="15" customFormat="true" ht="13.5" hidden="false" customHeight="true" outlineLevel="0" collapsed="false">
      <c r="A802823" s="23" t="s">
        <v>28</v>
      </c>
    </row>
    <row r="802824" s="15" customFormat="true" ht="13.5" hidden="false" customHeight="true" outlineLevel="0" collapsed="false">
      <c r="A802824" s="35" t="s">
        <v>31</v>
      </c>
    </row>
    <row r="802825" s="15" customFormat="true" ht="13.5" hidden="false" customHeight="true" outlineLevel="0" collapsed="false">
      <c r="A802825" s="49" t="s">
        <v>33</v>
      </c>
    </row>
    <row r="802826" s="15" customFormat="true" ht="13.5" hidden="false" customHeight="true" outlineLevel="0" collapsed="false">
      <c r="A802826" s="50" t="s">
        <v>35</v>
      </c>
    </row>
    <row r="802827" s="15" customFormat="true" ht="13.5" hidden="false" customHeight="true" outlineLevel="0" collapsed="false">
      <c r="A802827" s="51" t="s">
        <v>37</v>
      </c>
    </row>
    <row r="802828" s="15" customFormat="true" ht="13.5" hidden="false" customHeight="true" outlineLevel="0" collapsed="false">
      <c r="A802828" s="50" t="s">
        <v>39</v>
      </c>
    </row>
    <row r="802829" s="15" customFormat="true" ht="13.5" hidden="false" customHeight="true" outlineLevel="0" collapsed="false">
      <c r="A802829" s="50" t="s">
        <v>41</v>
      </c>
    </row>
    <row r="802830" s="15" customFormat="true" ht="13.5" hidden="false" customHeight="true" outlineLevel="0" collapsed="false">
      <c r="A802830" s="51" t="s">
        <v>43</v>
      </c>
    </row>
    <row r="802831" s="15" customFormat="true" ht="13.5" hidden="false" customHeight="true" outlineLevel="0" collapsed="false">
      <c r="A802831" s="50" t="s">
        <v>45</v>
      </c>
    </row>
    <row r="802832" s="15" customFormat="true" ht="13.5" hidden="false" customHeight="true" outlineLevel="0" collapsed="false">
      <c r="A802832" s="50" t="s">
        <v>47</v>
      </c>
    </row>
    <row r="802833" s="15" customFormat="true" ht="13.5" hidden="false" customHeight="true" outlineLevel="0" collapsed="false">
      <c r="A802833" s="52" t="s">
        <v>49</v>
      </c>
    </row>
    <row r="802834" s="15" customFormat="true" ht="13.5" hidden="false" customHeight="true" outlineLevel="0" collapsed="false">
      <c r="A802834" s="35" t="s">
        <v>50</v>
      </c>
    </row>
    <row r="802835" s="15" customFormat="true" ht="13.5" hidden="false" customHeight="true" outlineLevel="0" collapsed="false">
      <c r="A802835" s="53" t="s">
        <v>51</v>
      </c>
    </row>
    <row r="802836" s="15" customFormat="true" ht="13.5" hidden="false" customHeight="true" outlineLevel="0" collapsed="false">
      <c r="A802836" s="35" t="s">
        <v>53</v>
      </c>
    </row>
    <row r="802837" s="15" customFormat="true" ht="13.5" hidden="false" customHeight="true" outlineLevel="0" collapsed="false">
      <c r="A802837" s="35" t="s">
        <v>55</v>
      </c>
    </row>
    <row r="802838" s="15" customFormat="true" ht="13.5" hidden="false" customHeight="true" outlineLevel="0" collapsed="false">
      <c r="A802838" s="53" t="s">
        <v>57</v>
      </c>
    </row>
    <row r="802839" s="15" customFormat="true" ht="13.5" hidden="false" customHeight="true" outlineLevel="0" collapsed="false">
      <c r="A802839" s="35" t="s">
        <v>59</v>
      </c>
    </row>
    <row r="802840" s="15" customFormat="true" ht="13.5" hidden="false" customHeight="true" outlineLevel="0" collapsed="false">
      <c r="A802840" s="53" t="s">
        <v>61</v>
      </c>
    </row>
    <row r="802841" s="15" customFormat="true" ht="13.5" hidden="false" customHeight="true" outlineLevel="0" collapsed="false">
      <c r="A802841" s="35" t="s">
        <v>63</v>
      </c>
    </row>
    <row r="802842" s="15" customFormat="true" ht="13.5" hidden="false" customHeight="true" outlineLevel="0" collapsed="false">
      <c r="A802842" s="43" t="s">
        <v>65</v>
      </c>
    </row>
    <row r="802843" s="15" customFormat="true" ht="13.5" hidden="false" customHeight="true" outlineLevel="0" collapsed="false">
      <c r="A802843" s="51" t="s">
        <v>67</v>
      </c>
    </row>
    <row r="802844" s="15" customFormat="true" ht="13.5" hidden="false" customHeight="true" outlineLevel="0" collapsed="false">
      <c r="A802844" s="50" t="s">
        <v>69</v>
      </c>
    </row>
    <row r="802845" s="15" customFormat="true" ht="13.5" hidden="false" customHeight="true" outlineLevel="0" collapsed="false">
      <c r="A802845" s="51" t="s">
        <v>71</v>
      </c>
    </row>
    <row r="802846" s="15" customFormat="true" ht="13.5" hidden="false" customHeight="true" outlineLevel="0" collapsed="false">
      <c r="A802846" s="50" t="s">
        <v>73</v>
      </c>
    </row>
    <row r="802847" s="15" customFormat="true" ht="13.5" hidden="false" customHeight="true" outlineLevel="0" collapsed="false">
      <c r="A802847" s="50" t="s">
        <v>75</v>
      </c>
    </row>
    <row r="802848" s="15" customFormat="true" ht="13.5" hidden="false" customHeight="true" outlineLevel="0" collapsed="false">
      <c r="A802848" s="50" t="s">
        <v>77</v>
      </c>
    </row>
    <row r="802849" s="15" customFormat="true" ht="13.5" hidden="false" customHeight="true" outlineLevel="0" collapsed="false">
      <c r="A802849" s="50" t="s">
        <v>79</v>
      </c>
    </row>
    <row r="802850" s="15" customFormat="true" ht="13.5" hidden="false" customHeight="true" outlineLevel="0" collapsed="false">
      <c r="A802850" s="51" t="s">
        <v>81</v>
      </c>
    </row>
    <row r="802851" s="15" customFormat="true" ht="13.5" hidden="false" customHeight="true" outlineLevel="0" collapsed="false">
      <c r="A802851" s="51" t="s">
        <v>83</v>
      </c>
    </row>
    <row r="802852" s="15" customFormat="true" ht="13.5" hidden="false" customHeight="true" outlineLevel="0" collapsed="false">
      <c r="A802852" s="52" t="s">
        <v>85</v>
      </c>
    </row>
    <row r="802853" s="15" customFormat="true" ht="13.5" hidden="false" customHeight="true" outlineLevel="0" collapsed="false">
      <c r="A802853" s="35" t="s">
        <v>88</v>
      </c>
    </row>
    <row r="802854" s="15" customFormat="true" ht="13.5" hidden="false" customHeight="true" outlineLevel="0" collapsed="false">
      <c r="A802854" s="54" t="s">
        <v>90</v>
      </c>
    </row>
    <row r="802855" s="15" customFormat="true" ht="13.5" hidden="false" customHeight="true" outlineLevel="0" collapsed="false">
      <c r="A802855" s="50" t="s">
        <v>92</v>
      </c>
    </row>
    <row r="802856" s="15" customFormat="true" ht="13.5" hidden="false" customHeight="true" outlineLevel="0" collapsed="false">
      <c r="A802856" s="50" t="s">
        <v>94</v>
      </c>
    </row>
    <row r="802857" s="15" customFormat="true" ht="13.5" hidden="false" customHeight="true" outlineLevel="0" collapsed="false">
      <c r="A802857" s="50" t="s">
        <v>96</v>
      </c>
    </row>
    <row r="802858" s="15" customFormat="true" ht="13.5" hidden="false" customHeight="true" outlineLevel="0" collapsed="false">
      <c r="A802858" s="50" t="s">
        <v>98</v>
      </c>
    </row>
    <row r="802859" s="15" customFormat="true" ht="13.5" hidden="false" customHeight="true" outlineLevel="0" collapsed="false">
      <c r="A802859" s="51" t="s">
        <v>100</v>
      </c>
    </row>
    <row r="802860" s="15" customFormat="true" ht="13.5" hidden="false" customHeight="true" outlineLevel="0" collapsed="false">
      <c r="A802860" s="51" t="s">
        <v>102</v>
      </c>
    </row>
    <row r="802861" s="15" customFormat="true" ht="13.5" hidden="false" customHeight="true" outlineLevel="0" collapsed="false">
      <c r="A802861" s="51" t="s">
        <v>103</v>
      </c>
    </row>
    <row r="802862" s="15" customFormat="true" ht="13.5" hidden="false" customHeight="true" outlineLevel="0" collapsed="false">
      <c r="A802862" s="50" t="s">
        <v>105</v>
      </c>
    </row>
    <row r="802863" s="15" customFormat="true" ht="13.5" hidden="false" customHeight="true" outlineLevel="0" collapsed="false">
      <c r="A802863" s="50" t="s">
        <v>107</v>
      </c>
    </row>
    <row r="802864" s="15" customFormat="true" ht="13.5" hidden="false" customHeight="true" outlineLevel="0" collapsed="false">
      <c r="A802864" s="50" t="s">
        <v>109</v>
      </c>
    </row>
    <row r="802865" s="15" customFormat="true" ht="13.5" hidden="false" customHeight="true" outlineLevel="0" collapsed="false">
      <c r="A802865" s="50" t="s">
        <v>111</v>
      </c>
    </row>
    <row r="802866" s="15" customFormat="true" ht="13.5" hidden="false" customHeight="true" outlineLevel="0" collapsed="false">
      <c r="A802866" s="51" t="s">
        <v>113</v>
      </c>
    </row>
    <row r="802867" s="15" customFormat="true" ht="13.5" hidden="false" customHeight="true" outlineLevel="0" collapsed="false">
      <c r="A802867" s="51" t="s">
        <v>115</v>
      </c>
    </row>
    <row r="802868" s="15" customFormat="true" ht="13.5" hidden="false" customHeight="true" outlineLevel="0" collapsed="false">
      <c r="A802868" s="50" t="s">
        <v>117</v>
      </c>
    </row>
    <row r="802869" s="15" customFormat="true" ht="13.5" hidden="false" customHeight="true" outlineLevel="0" collapsed="false">
      <c r="A802869" s="50" t="s">
        <v>119</v>
      </c>
    </row>
    <row r="802870" s="15" customFormat="true" ht="13.5" hidden="false" customHeight="true" outlineLevel="0" collapsed="false">
      <c r="A802870" s="50" t="s">
        <v>121</v>
      </c>
    </row>
    <row r="802871" s="15" customFormat="true" ht="13.5" hidden="false" customHeight="true" outlineLevel="0" collapsed="false">
      <c r="A802871" s="50" t="s">
        <v>123</v>
      </c>
    </row>
    <row r="802872" s="15" customFormat="true" ht="13.5" hidden="false" customHeight="true" outlineLevel="0" collapsed="false">
      <c r="A802872" s="51" t="s">
        <v>125</v>
      </c>
    </row>
    <row r="802873" s="15" customFormat="true" ht="13.5" hidden="false" customHeight="true" outlineLevel="0" collapsed="false">
      <c r="A802873" s="51" t="s">
        <v>127</v>
      </c>
    </row>
    <row r="802874" s="15" customFormat="true" ht="13.5" hidden="false" customHeight="true" outlineLevel="0" collapsed="false">
      <c r="A802874" s="50" t="s">
        <v>129</v>
      </c>
    </row>
    <row r="802875" s="15" customFormat="true" ht="13.5" hidden="false" customHeight="true" outlineLevel="0" collapsed="false">
      <c r="A802875" s="50" t="s">
        <v>131</v>
      </c>
    </row>
    <row r="802876" s="15" customFormat="true" ht="13.5" hidden="false" customHeight="true" outlineLevel="0" collapsed="false">
      <c r="A802876" s="50" t="s">
        <v>133</v>
      </c>
    </row>
    <row r="802877" s="15" customFormat="true" ht="13.5" hidden="false" customHeight="true" outlineLevel="0" collapsed="false">
      <c r="A802877" s="55" t="s">
        <v>135</v>
      </c>
    </row>
    <row r="819202" s="15" customFormat="true" ht="13.5" hidden="false" customHeight="true" outlineLevel="0" collapsed="false">
      <c r="A819202" s="17" t="s">
        <v>12</v>
      </c>
    </row>
    <row r="819203" s="15" customFormat="true" ht="13.5" hidden="false" customHeight="true" outlineLevel="0" collapsed="false">
      <c r="A819203" s="35" t="s">
        <v>17</v>
      </c>
    </row>
    <row r="819204" s="15" customFormat="true" ht="13.5" hidden="false" customHeight="true" outlineLevel="0" collapsed="false">
      <c r="A819204" s="28" t="s">
        <v>20</v>
      </c>
    </row>
    <row r="819205" s="15" customFormat="true" ht="13.5" hidden="false" customHeight="true" outlineLevel="0" collapsed="false">
      <c r="A819205" s="21" t="s">
        <v>23</v>
      </c>
    </row>
    <row r="819206" s="15" customFormat="true" ht="13.5" hidden="false" customHeight="true" outlineLevel="0" collapsed="false">
      <c r="A819206" s="22" t="s">
        <v>26</v>
      </c>
    </row>
    <row r="819207" s="15" customFormat="true" ht="13.5" hidden="false" customHeight="true" outlineLevel="0" collapsed="false">
      <c r="A819207" s="23" t="s">
        <v>28</v>
      </c>
    </row>
    <row r="819208" s="15" customFormat="true" ht="13.5" hidden="false" customHeight="true" outlineLevel="0" collapsed="false">
      <c r="A819208" s="35" t="s">
        <v>31</v>
      </c>
    </row>
    <row r="819209" s="15" customFormat="true" ht="13.5" hidden="false" customHeight="true" outlineLevel="0" collapsed="false">
      <c r="A819209" s="49" t="s">
        <v>33</v>
      </c>
    </row>
    <row r="819210" s="15" customFormat="true" ht="13.5" hidden="false" customHeight="true" outlineLevel="0" collapsed="false">
      <c r="A819210" s="50" t="s">
        <v>35</v>
      </c>
    </row>
    <row r="819211" s="15" customFormat="true" ht="13.5" hidden="false" customHeight="true" outlineLevel="0" collapsed="false">
      <c r="A819211" s="51" t="s">
        <v>37</v>
      </c>
    </row>
    <row r="819212" s="15" customFormat="true" ht="13.5" hidden="false" customHeight="true" outlineLevel="0" collapsed="false">
      <c r="A819212" s="50" t="s">
        <v>39</v>
      </c>
    </row>
    <row r="819213" s="15" customFormat="true" ht="13.5" hidden="false" customHeight="true" outlineLevel="0" collapsed="false">
      <c r="A819213" s="50" t="s">
        <v>41</v>
      </c>
    </row>
    <row r="819214" s="15" customFormat="true" ht="13.5" hidden="false" customHeight="true" outlineLevel="0" collapsed="false">
      <c r="A819214" s="51" t="s">
        <v>43</v>
      </c>
    </row>
    <row r="819215" s="15" customFormat="true" ht="13.5" hidden="false" customHeight="true" outlineLevel="0" collapsed="false">
      <c r="A819215" s="50" t="s">
        <v>45</v>
      </c>
    </row>
    <row r="819216" s="15" customFormat="true" ht="13.5" hidden="false" customHeight="true" outlineLevel="0" collapsed="false">
      <c r="A819216" s="50" t="s">
        <v>47</v>
      </c>
    </row>
    <row r="819217" s="15" customFormat="true" ht="13.5" hidden="false" customHeight="true" outlineLevel="0" collapsed="false">
      <c r="A819217" s="52" t="s">
        <v>49</v>
      </c>
    </row>
    <row r="819218" s="15" customFormat="true" ht="13.5" hidden="false" customHeight="true" outlineLevel="0" collapsed="false">
      <c r="A819218" s="35" t="s">
        <v>50</v>
      </c>
    </row>
    <row r="819219" s="15" customFormat="true" ht="13.5" hidden="false" customHeight="true" outlineLevel="0" collapsed="false">
      <c r="A819219" s="53" t="s">
        <v>51</v>
      </c>
    </row>
    <row r="819220" s="15" customFormat="true" ht="13.5" hidden="false" customHeight="true" outlineLevel="0" collapsed="false">
      <c r="A819220" s="35" t="s">
        <v>53</v>
      </c>
    </row>
    <row r="819221" s="15" customFormat="true" ht="13.5" hidden="false" customHeight="true" outlineLevel="0" collapsed="false">
      <c r="A819221" s="35" t="s">
        <v>55</v>
      </c>
    </row>
    <row r="819222" s="15" customFormat="true" ht="13.5" hidden="false" customHeight="true" outlineLevel="0" collapsed="false">
      <c r="A819222" s="53" t="s">
        <v>57</v>
      </c>
    </row>
    <row r="819223" s="15" customFormat="true" ht="13.5" hidden="false" customHeight="true" outlineLevel="0" collapsed="false">
      <c r="A819223" s="35" t="s">
        <v>59</v>
      </c>
    </row>
    <row r="819224" s="15" customFormat="true" ht="13.5" hidden="false" customHeight="true" outlineLevel="0" collapsed="false">
      <c r="A819224" s="53" t="s">
        <v>61</v>
      </c>
    </row>
    <row r="819225" s="15" customFormat="true" ht="13.5" hidden="false" customHeight="true" outlineLevel="0" collapsed="false">
      <c r="A819225" s="35" t="s">
        <v>63</v>
      </c>
    </row>
    <row r="819226" s="15" customFormat="true" ht="13.5" hidden="false" customHeight="true" outlineLevel="0" collapsed="false">
      <c r="A819226" s="43" t="s">
        <v>65</v>
      </c>
    </row>
    <row r="819227" s="15" customFormat="true" ht="13.5" hidden="false" customHeight="true" outlineLevel="0" collapsed="false">
      <c r="A819227" s="51" t="s">
        <v>67</v>
      </c>
    </row>
    <row r="819228" s="15" customFormat="true" ht="13.5" hidden="false" customHeight="true" outlineLevel="0" collapsed="false">
      <c r="A819228" s="50" t="s">
        <v>69</v>
      </c>
    </row>
    <row r="819229" s="15" customFormat="true" ht="13.5" hidden="false" customHeight="true" outlineLevel="0" collapsed="false">
      <c r="A819229" s="51" t="s">
        <v>71</v>
      </c>
    </row>
    <row r="819230" s="15" customFormat="true" ht="13.5" hidden="false" customHeight="true" outlineLevel="0" collapsed="false">
      <c r="A819230" s="50" t="s">
        <v>73</v>
      </c>
    </row>
    <row r="819231" s="15" customFormat="true" ht="13.5" hidden="false" customHeight="true" outlineLevel="0" collapsed="false">
      <c r="A819231" s="50" t="s">
        <v>75</v>
      </c>
    </row>
    <row r="819232" s="15" customFormat="true" ht="13.5" hidden="false" customHeight="true" outlineLevel="0" collapsed="false">
      <c r="A819232" s="50" t="s">
        <v>77</v>
      </c>
    </row>
    <row r="819233" s="15" customFormat="true" ht="13.5" hidden="false" customHeight="true" outlineLevel="0" collapsed="false">
      <c r="A819233" s="50" t="s">
        <v>79</v>
      </c>
    </row>
    <row r="819234" s="15" customFormat="true" ht="13.5" hidden="false" customHeight="true" outlineLevel="0" collapsed="false">
      <c r="A819234" s="51" t="s">
        <v>81</v>
      </c>
    </row>
    <row r="819235" s="15" customFormat="true" ht="13.5" hidden="false" customHeight="true" outlineLevel="0" collapsed="false">
      <c r="A819235" s="51" t="s">
        <v>83</v>
      </c>
    </row>
    <row r="819236" s="15" customFormat="true" ht="13.5" hidden="false" customHeight="true" outlineLevel="0" collapsed="false">
      <c r="A819236" s="52" t="s">
        <v>85</v>
      </c>
    </row>
    <row r="819237" s="15" customFormat="true" ht="13.5" hidden="false" customHeight="true" outlineLevel="0" collapsed="false">
      <c r="A819237" s="35" t="s">
        <v>88</v>
      </c>
    </row>
    <row r="819238" s="15" customFormat="true" ht="13.5" hidden="false" customHeight="true" outlineLevel="0" collapsed="false">
      <c r="A819238" s="54" t="s">
        <v>90</v>
      </c>
    </row>
    <row r="819239" s="15" customFormat="true" ht="13.5" hidden="false" customHeight="true" outlineLevel="0" collapsed="false">
      <c r="A819239" s="50" t="s">
        <v>92</v>
      </c>
    </row>
    <row r="819240" s="15" customFormat="true" ht="13.5" hidden="false" customHeight="true" outlineLevel="0" collapsed="false">
      <c r="A819240" s="50" t="s">
        <v>94</v>
      </c>
    </row>
    <row r="819241" s="15" customFormat="true" ht="13.5" hidden="false" customHeight="true" outlineLevel="0" collapsed="false">
      <c r="A819241" s="50" t="s">
        <v>96</v>
      </c>
    </row>
    <row r="819242" s="15" customFormat="true" ht="13.5" hidden="false" customHeight="true" outlineLevel="0" collapsed="false">
      <c r="A819242" s="50" t="s">
        <v>98</v>
      </c>
    </row>
    <row r="819243" s="15" customFormat="true" ht="13.5" hidden="false" customHeight="true" outlineLevel="0" collapsed="false">
      <c r="A819243" s="51" t="s">
        <v>100</v>
      </c>
    </row>
    <row r="819244" s="15" customFormat="true" ht="13.5" hidden="false" customHeight="true" outlineLevel="0" collapsed="false">
      <c r="A819244" s="51" t="s">
        <v>102</v>
      </c>
    </row>
    <row r="819245" s="15" customFormat="true" ht="13.5" hidden="false" customHeight="true" outlineLevel="0" collapsed="false">
      <c r="A819245" s="51" t="s">
        <v>103</v>
      </c>
    </row>
    <row r="819246" s="15" customFormat="true" ht="13.5" hidden="false" customHeight="true" outlineLevel="0" collapsed="false">
      <c r="A819246" s="50" t="s">
        <v>105</v>
      </c>
    </row>
    <row r="819247" s="15" customFormat="true" ht="13.5" hidden="false" customHeight="true" outlineLevel="0" collapsed="false">
      <c r="A819247" s="50" t="s">
        <v>107</v>
      </c>
    </row>
    <row r="819248" s="15" customFormat="true" ht="13.5" hidden="false" customHeight="true" outlineLevel="0" collapsed="false">
      <c r="A819248" s="50" t="s">
        <v>109</v>
      </c>
    </row>
    <row r="819249" s="15" customFormat="true" ht="13.5" hidden="false" customHeight="true" outlineLevel="0" collapsed="false">
      <c r="A819249" s="50" t="s">
        <v>111</v>
      </c>
    </row>
    <row r="819250" s="15" customFormat="true" ht="13.5" hidden="false" customHeight="true" outlineLevel="0" collapsed="false">
      <c r="A819250" s="51" t="s">
        <v>113</v>
      </c>
    </row>
    <row r="819251" s="15" customFormat="true" ht="13.5" hidden="false" customHeight="true" outlineLevel="0" collapsed="false">
      <c r="A819251" s="51" t="s">
        <v>115</v>
      </c>
    </row>
    <row r="819252" s="15" customFormat="true" ht="13.5" hidden="false" customHeight="true" outlineLevel="0" collapsed="false">
      <c r="A819252" s="50" t="s">
        <v>117</v>
      </c>
    </row>
    <row r="819253" s="15" customFormat="true" ht="13.5" hidden="false" customHeight="true" outlineLevel="0" collapsed="false">
      <c r="A819253" s="50" t="s">
        <v>119</v>
      </c>
    </row>
    <row r="819254" s="15" customFormat="true" ht="13.5" hidden="false" customHeight="true" outlineLevel="0" collapsed="false">
      <c r="A819254" s="50" t="s">
        <v>121</v>
      </c>
    </row>
    <row r="819255" s="15" customFormat="true" ht="13.5" hidden="false" customHeight="true" outlineLevel="0" collapsed="false">
      <c r="A819255" s="50" t="s">
        <v>123</v>
      </c>
    </row>
    <row r="819256" s="15" customFormat="true" ht="13.5" hidden="false" customHeight="true" outlineLevel="0" collapsed="false">
      <c r="A819256" s="51" t="s">
        <v>125</v>
      </c>
    </row>
    <row r="819257" s="15" customFormat="true" ht="13.5" hidden="false" customHeight="true" outlineLevel="0" collapsed="false">
      <c r="A819257" s="51" t="s">
        <v>127</v>
      </c>
    </row>
    <row r="819258" s="15" customFormat="true" ht="13.5" hidden="false" customHeight="true" outlineLevel="0" collapsed="false">
      <c r="A819258" s="50" t="s">
        <v>129</v>
      </c>
    </row>
    <row r="819259" s="15" customFormat="true" ht="13.5" hidden="false" customHeight="true" outlineLevel="0" collapsed="false">
      <c r="A819259" s="50" t="s">
        <v>131</v>
      </c>
    </row>
    <row r="819260" s="15" customFormat="true" ht="13.5" hidden="false" customHeight="true" outlineLevel="0" collapsed="false">
      <c r="A819260" s="50" t="s">
        <v>133</v>
      </c>
    </row>
    <row r="819261" s="15" customFormat="true" ht="13.5" hidden="false" customHeight="true" outlineLevel="0" collapsed="false">
      <c r="A819261" s="55" t="s">
        <v>135</v>
      </c>
    </row>
    <row r="835586" s="15" customFormat="true" ht="13.5" hidden="false" customHeight="true" outlineLevel="0" collapsed="false">
      <c r="A835586" s="17" t="s">
        <v>12</v>
      </c>
    </row>
    <row r="835587" s="15" customFormat="true" ht="13.5" hidden="false" customHeight="true" outlineLevel="0" collapsed="false">
      <c r="A835587" s="35" t="s">
        <v>17</v>
      </c>
    </row>
    <row r="835588" s="15" customFormat="true" ht="13.5" hidden="false" customHeight="true" outlineLevel="0" collapsed="false">
      <c r="A835588" s="28" t="s">
        <v>20</v>
      </c>
    </row>
    <row r="835589" s="15" customFormat="true" ht="13.5" hidden="false" customHeight="true" outlineLevel="0" collapsed="false">
      <c r="A835589" s="21" t="s">
        <v>23</v>
      </c>
    </row>
    <row r="835590" s="15" customFormat="true" ht="13.5" hidden="false" customHeight="true" outlineLevel="0" collapsed="false">
      <c r="A835590" s="22" t="s">
        <v>26</v>
      </c>
    </row>
    <row r="835591" s="15" customFormat="true" ht="13.5" hidden="false" customHeight="true" outlineLevel="0" collapsed="false">
      <c r="A835591" s="23" t="s">
        <v>28</v>
      </c>
    </row>
    <row r="835592" s="15" customFormat="true" ht="13.5" hidden="false" customHeight="true" outlineLevel="0" collapsed="false">
      <c r="A835592" s="35" t="s">
        <v>31</v>
      </c>
    </row>
    <row r="835593" s="15" customFormat="true" ht="13.5" hidden="false" customHeight="true" outlineLevel="0" collapsed="false">
      <c r="A835593" s="49" t="s">
        <v>33</v>
      </c>
    </row>
    <row r="835594" s="15" customFormat="true" ht="13.5" hidden="false" customHeight="true" outlineLevel="0" collapsed="false">
      <c r="A835594" s="50" t="s">
        <v>35</v>
      </c>
    </row>
    <row r="835595" s="15" customFormat="true" ht="13.5" hidden="false" customHeight="true" outlineLevel="0" collapsed="false">
      <c r="A835595" s="51" t="s">
        <v>37</v>
      </c>
    </row>
    <row r="835596" s="15" customFormat="true" ht="13.5" hidden="false" customHeight="true" outlineLevel="0" collapsed="false">
      <c r="A835596" s="50" t="s">
        <v>39</v>
      </c>
    </row>
    <row r="835597" s="15" customFormat="true" ht="13.5" hidden="false" customHeight="true" outlineLevel="0" collapsed="false">
      <c r="A835597" s="50" t="s">
        <v>41</v>
      </c>
    </row>
    <row r="835598" s="15" customFormat="true" ht="13.5" hidden="false" customHeight="true" outlineLevel="0" collapsed="false">
      <c r="A835598" s="51" t="s">
        <v>43</v>
      </c>
    </row>
    <row r="835599" s="15" customFormat="true" ht="13.5" hidden="false" customHeight="true" outlineLevel="0" collapsed="false">
      <c r="A835599" s="50" t="s">
        <v>45</v>
      </c>
    </row>
    <row r="835600" s="15" customFormat="true" ht="13.5" hidden="false" customHeight="true" outlineLevel="0" collapsed="false">
      <c r="A835600" s="50" t="s">
        <v>47</v>
      </c>
    </row>
    <row r="835601" s="15" customFormat="true" ht="13.5" hidden="false" customHeight="true" outlineLevel="0" collapsed="false">
      <c r="A835601" s="52" t="s">
        <v>49</v>
      </c>
    </row>
    <row r="835602" s="15" customFormat="true" ht="13.5" hidden="false" customHeight="true" outlineLevel="0" collapsed="false">
      <c r="A835602" s="35" t="s">
        <v>50</v>
      </c>
    </row>
    <row r="835603" s="15" customFormat="true" ht="13.5" hidden="false" customHeight="true" outlineLevel="0" collapsed="false">
      <c r="A835603" s="53" t="s">
        <v>51</v>
      </c>
    </row>
    <row r="835604" s="15" customFormat="true" ht="13.5" hidden="false" customHeight="true" outlineLevel="0" collapsed="false">
      <c r="A835604" s="35" t="s">
        <v>53</v>
      </c>
    </row>
    <row r="835605" s="15" customFormat="true" ht="13.5" hidden="false" customHeight="true" outlineLevel="0" collapsed="false">
      <c r="A835605" s="35" t="s">
        <v>55</v>
      </c>
    </row>
    <row r="835606" s="15" customFormat="true" ht="13.5" hidden="false" customHeight="true" outlineLevel="0" collapsed="false">
      <c r="A835606" s="53" t="s">
        <v>57</v>
      </c>
    </row>
    <row r="835607" s="15" customFormat="true" ht="13.5" hidden="false" customHeight="true" outlineLevel="0" collapsed="false">
      <c r="A835607" s="35" t="s">
        <v>59</v>
      </c>
    </row>
    <row r="835608" s="15" customFormat="true" ht="13.5" hidden="false" customHeight="true" outlineLevel="0" collapsed="false">
      <c r="A835608" s="53" t="s">
        <v>61</v>
      </c>
    </row>
    <row r="835609" s="15" customFormat="true" ht="13.5" hidden="false" customHeight="true" outlineLevel="0" collapsed="false">
      <c r="A835609" s="35" t="s">
        <v>63</v>
      </c>
    </row>
    <row r="835610" s="15" customFormat="true" ht="13.5" hidden="false" customHeight="true" outlineLevel="0" collapsed="false">
      <c r="A835610" s="43" t="s">
        <v>65</v>
      </c>
    </row>
    <row r="835611" s="15" customFormat="true" ht="13.5" hidden="false" customHeight="true" outlineLevel="0" collapsed="false">
      <c r="A835611" s="51" t="s">
        <v>67</v>
      </c>
    </row>
    <row r="835612" s="15" customFormat="true" ht="13.5" hidden="false" customHeight="true" outlineLevel="0" collapsed="false">
      <c r="A835612" s="50" t="s">
        <v>69</v>
      </c>
    </row>
    <row r="835613" s="15" customFormat="true" ht="13.5" hidden="false" customHeight="true" outlineLevel="0" collapsed="false">
      <c r="A835613" s="51" t="s">
        <v>71</v>
      </c>
    </row>
    <row r="835614" s="15" customFormat="true" ht="13.5" hidden="false" customHeight="true" outlineLevel="0" collapsed="false">
      <c r="A835614" s="50" t="s">
        <v>73</v>
      </c>
    </row>
    <row r="835615" s="15" customFormat="true" ht="13.5" hidden="false" customHeight="true" outlineLevel="0" collapsed="false">
      <c r="A835615" s="50" t="s">
        <v>75</v>
      </c>
    </row>
    <row r="835616" s="15" customFormat="true" ht="13.5" hidden="false" customHeight="true" outlineLevel="0" collapsed="false">
      <c r="A835616" s="50" t="s">
        <v>77</v>
      </c>
    </row>
    <row r="835617" s="15" customFormat="true" ht="13.5" hidden="false" customHeight="true" outlineLevel="0" collapsed="false">
      <c r="A835617" s="50" t="s">
        <v>79</v>
      </c>
    </row>
    <row r="835618" s="15" customFormat="true" ht="13.5" hidden="false" customHeight="true" outlineLevel="0" collapsed="false">
      <c r="A835618" s="51" t="s">
        <v>81</v>
      </c>
    </row>
    <row r="835619" s="15" customFormat="true" ht="13.5" hidden="false" customHeight="true" outlineLevel="0" collapsed="false">
      <c r="A835619" s="51" t="s">
        <v>83</v>
      </c>
    </row>
    <row r="835620" s="15" customFormat="true" ht="13.5" hidden="false" customHeight="true" outlineLevel="0" collapsed="false">
      <c r="A835620" s="52" t="s">
        <v>85</v>
      </c>
    </row>
    <row r="835621" s="15" customFormat="true" ht="13.5" hidden="false" customHeight="true" outlineLevel="0" collapsed="false">
      <c r="A835621" s="35" t="s">
        <v>88</v>
      </c>
    </row>
    <row r="835622" s="15" customFormat="true" ht="13.5" hidden="false" customHeight="true" outlineLevel="0" collapsed="false">
      <c r="A835622" s="54" t="s">
        <v>90</v>
      </c>
    </row>
    <row r="835623" s="15" customFormat="true" ht="13.5" hidden="false" customHeight="true" outlineLevel="0" collapsed="false">
      <c r="A835623" s="50" t="s">
        <v>92</v>
      </c>
    </row>
    <row r="835624" s="15" customFormat="true" ht="13.5" hidden="false" customHeight="true" outlineLevel="0" collapsed="false">
      <c r="A835624" s="50" t="s">
        <v>94</v>
      </c>
    </row>
    <row r="835625" s="15" customFormat="true" ht="13.5" hidden="false" customHeight="true" outlineLevel="0" collapsed="false">
      <c r="A835625" s="50" t="s">
        <v>96</v>
      </c>
    </row>
    <row r="835626" s="15" customFormat="true" ht="13.5" hidden="false" customHeight="true" outlineLevel="0" collapsed="false">
      <c r="A835626" s="50" t="s">
        <v>98</v>
      </c>
    </row>
    <row r="835627" s="15" customFormat="true" ht="13.5" hidden="false" customHeight="true" outlineLevel="0" collapsed="false">
      <c r="A835627" s="51" t="s">
        <v>100</v>
      </c>
    </row>
    <row r="835628" s="15" customFormat="true" ht="13.5" hidden="false" customHeight="true" outlineLevel="0" collapsed="false">
      <c r="A835628" s="51" t="s">
        <v>102</v>
      </c>
    </row>
    <row r="835629" s="15" customFormat="true" ht="13.5" hidden="false" customHeight="true" outlineLevel="0" collapsed="false">
      <c r="A835629" s="51" t="s">
        <v>103</v>
      </c>
    </row>
    <row r="835630" s="15" customFormat="true" ht="13.5" hidden="false" customHeight="true" outlineLevel="0" collapsed="false">
      <c r="A835630" s="50" t="s">
        <v>105</v>
      </c>
    </row>
    <row r="835631" s="15" customFormat="true" ht="13.5" hidden="false" customHeight="true" outlineLevel="0" collapsed="false">
      <c r="A835631" s="50" t="s">
        <v>107</v>
      </c>
    </row>
    <row r="835632" s="15" customFormat="true" ht="13.5" hidden="false" customHeight="true" outlineLevel="0" collapsed="false">
      <c r="A835632" s="50" t="s">
        <v>109</v>
      </c>
    </row>
    <row r="835633" s="15" customFormat="true" ht="13.5" hidden="false" customHeight="true" outlineLevel="0" collapsed="false">
      <c r="A835633" s="50" t="s">
        <v>111</v>
      </c>
    </row>
    <row r="835634" s="15" customFormat="true" ht="13.5" hidden="false" customHeight="true" outlineLevel="0" collapsed="false">
      <c r="A835634" s="51" t="s">
        <v>113</v>
      </c>
    </row>
    <row r="835635" s="15" customFormat="true" ht="13.5" hidden="false" customHeight="true" outlineLevel="0" collapsed="false">
      <c r="A835635" s="51" t="s">
        <v>115</v>
      </c>
    </row>
    <row r="835636" s="15" customFormat="true" ht="13.5" hidden="false" customHeight="true" outlineLevel="0" collapsed="false">
      <c r="A835636" s="50" t="s">
        <v>117</v>
      </c>
    </row>
    <row r="835637" s="15" customFormat="true" ht="13.5" hidden="false" customHeight="true" outlineLevel="0" collapsed="false">
      <c r="A835637" s="50" t="s">
        <v>119</v>
      </c>
    </row>
    <row r="835638" s="15" customFormat="true" ht="13.5" hidden="false" customHeight="true" outlineLevel="0" collapsed="false">
      <c r="A835638" s="50" t="s">
        <v>121</v>
      </c>
    </row>
    <row r="835639" s="15" customFormat="true" ht="13.5" hidden="false" customHeight="true" outlineLevel="0" collapsed="false">
      <c r="A835639" s="50" t="s">
        <v>123</v>
      </c>
    </row>
    <row r="835640" s="15" customFormat="true" ht="13.5" hidden="false" customHeight="true" outlineLevel="0" collapsed="false">
      <c r="A835640" s="51" t="s">
        <v>125</v>
      </c>
    </row>
    <row r="835641" s="15" customFormat="true" ht="13.5" hidden="false" customHeight="true" outlineLevel="0" collapsed="false">
      <c r="A835641" s="51" t="s">
        <v>127</v>
      </c>
    </row>
    <row r="835642" s="15" customFormat="true" ht="13.5" hidden="false" customHeight="true" outlineLevel="0" collapsed="false">
      <c r="A835642" s="50" t="s">
        <v>129</v>
      </c>
    </row>
    <row r="835643" s="15" customFormat="true" ht="13.5" hidden="false" customHeight="true" outlineLevel="0" collapsed="false">
      <c r="A835643" s="50" t="s">
        <v>131</v>
      </c>
    </row>
    <row r="835644" s="15" customFormat="true" ht="13.5" hidden="false" customHeight="true" outlineLevel="0" collapsed="false">
      <c r="A835644" s="50" t="s">
        <v>133</v>
      </c>
    </row>
    <row r="835645" s="15" customFormat="true" ht="13.5" hidden="false" customHeight="true" outlineLevel="0" collapsed="false">
      <c r="A835645" s="55" t="s">
        <v>135</v>
      </c>
    </row>
    <row r="851970" s="15" customFormat="true" ht="13.5" hidden="false" customHeight="true" outlineLevel="0" collapsed="false">
      <c r="A851970" s="17" t="s">
        <v>12</v>
      </c>
    </row>
    <row r="851971" s="15" customFormat="true" ht="13.5" hidden="false" customHeight="true" outlineLevel="0" collapsed="false">
      <c r="A851971" s="35" t="s">
        <v>17</v>
      </c>
    </row>
    <row r="851972" s="15" customFormat="true" ht="13.5" hidden="false" customHeight="true" outlineLevel="0" collapsed="false">
      <c r="A851972" s="28" t="s">
        <v>20</v>
      </c>
    </row>
    <row r="851973" s="15" customFormat="true" ht="13.5" hidden="false" customHeight="true" outlineLevel="0" collapsed="false">
      <c r="A851973" s="21" t="s">
        <v>23</v>
      </c>
    </row>
    <row r="851974" s="15" customFormat="true" ht="13.5" hidden="false" customHeight="true" outlineLevel="0" collapsed="false">
      <c r="A851974" s="22" t="s">
        <v>26</v>
      </c>
    </row>
    <row r="851975" s="15" customFormat="true" ht="13.5" hidden="false" customHeight="true" outlineLevel="0" collapsed="false">
      <c r="A851975" s="23" t="s">
        <v>28</v>
      </c>
    </row>
    <row r="851976" s="15" customFormat="true" ht="13.5" hidden="false" customHeight="true" outlineLevel="0" collapsed="false">
      <c r="A851976" s="35" t="s">
        <v>31</v>
      </c>
    </row>
    <row r="851977" s="15" customFormat="true" ht="13.5" hidden="false" customHeight="true" outlineLevel="0" collapsed="false">
      <c r="A851977" s="49" t="s">
        <v>33</v>
      </c>
    </row>
    <row r="851978" s="15" customFormat="true" ht="13.5" hidden="false" customHeight="true" outlineLevel="0" collapsed="false">
      <c r="A851978" s="50" t="s">
        <v>35</v>
      </c>
    </row>
    <row r="851979" s="15" customFormat="true" ht="13.5" hidden="false" customHeight="true" outlineLevel="0" collapsed="false">
      <c r="A851979" s="51" t="s">
        <v>37</v>
      </c>
    </row>
    <row r="851980" s="15" customFormat="true" ht="13.5" hidden="false" customHeight="true" outlineLevel="0" collapsed="false">
      <c r="A851980" s="50" t="s">
        <v>39</v>
      </c>
    </row>
    <row r="851981" s="15" customFormat="true" ht="13.5" hidden="false" customHeight="true" outlineLevel="0" collapsed="false">
      <c r="A851981" s="50" t="s">
        <v>41</v>
      </c>
    </row>
    <row r="851982" s="15" customFormat="true" ht="13.5" hidden="false" customHeight="true" outlineLevel="0" collapsed="false">
      <c r="A851982" s="51" t="s">
        <v>43</v>
      </c>
    </row>
    <row r="851983" s="15" customFormat="true" ht="13.5" hidden="false" customHeight="true" outlineLevel="0" collapsed="false">
      <c r="A851983" s="50" t="s">
        <v>45</v>
      </c>
    </row>
    <row r="851984" s="15" customFormat="true" ht="13.5" hidden="false" customHeight="true" outlineLevel="0" collapsed="false">
      <c r="A851984" s="50" t="s">
        <v>47</v>
      </c>
    </row>
    <row r="851985" s="15" customFormat="true" ht="13.5" hidden="false" customHeight="true" outlineLevel="0" collapsed="false">
      <c r="A851985" s="52" t="s">
        <v>49</v>
      </c>
    </row>
    <row r="851986" s="15" customFormat="true" ht="13.5" hidden="false" customHeight="true" outlineLevel="0" collapsed="false">
      <c r="A851986" s="35" t="s">
        <v>50</v>
      </c>
    </row>
    <row r="851987" s="15" customFormat="true" ht="13.5" hidden="false" customHeight="true" outlineLevel="0" collapsed="false">
      <c r="A851987" s="53" t="s">
        <v>51</v>
      </c>
    </row>
    <row r="851988" s="15" customFormat="true" ht="13.5" hidden="false" customHeight="true" outlineLevel="0" collapsed="false">
      <c r="A851988" s="35" t="s">
        <v>53</v>
      </c>
    </row>
    <row r="851989" s="15" customFormat="true" ht="13.5" hidden="false" customHeight="true" outlineLevel="0" collapsed="false">
      <c r="A851989" s="35" t="s">
        <v>55</v>
      </c>
    </row>
    <row r="851990" s="15" customFormat="true" ht="13.5" hidden="false" customHeight="true" outlineLevel="0" collapsed="false">
      <c r="A851990" s="53" t="s">
        <v>57</v>
      </c>
    </row>
    <row r="851991" s="15" customFormat="true" ht="13.5" hidden="false" customHeight="true" outlineLevel="0" collapsed="false">
      <c r="A851991" s="35" t="s">
        <v>59</v>
      </c>
    </row>
    <row r="851992" s="15" customFormat="true" ht="13.5" hidden="false" customHeight="true" outlineLevel="0" collapsed="false">
      <c r="A851992" s="53" t="s">
        <v>61</v>
      </c>
    </row>
    <row r="851993" s="15" customFormat="true" ht="13.5" hidden="false" customHeight="true" outlineLevel="0" collapsed="false">
      <c r="A851993" s="35" t="s">
        <v>63</v>
      </c>
    </row>
    <row r="851994" s="15" customFormat="true" ht="13.5" hidden="false" customHeight="true" outlineLevel="0" collapsed="false">
      <c r="A851994" s="43" t="s">
        <v>65</v>
      </c>
    </row>
    <row r="851995" s="15" customFormat="true" ht="13.5" hidden="false" customHeight="true" outlineLevel="0" collapsed="false">
      <c r="A851995" s="51" t="s">
        <v>67</v>
      </c>
    </row>
    <row r="851996" s="15" customFormat="true" ht="13.5" hidden="false" customHeight="true" outlineLevel="0" collapsed="false">
      <c r="A851996" s="50" t="s">
        <v>69</v>
      </c>
    </row>
    <row r="851997" s="15" customFormat="true" ht="13.5" hidden="false" customHeight="true" outlineLevel="0" collapsed="false">
      <c r="A851997" s="51" t="s">
        <v>71</v>
      </c>
    </row>
    <row r="851998" s="15" customFormat="true" ht="13.5" hidden="false" customHeight="true" outlineLevel="0" collapsed="false">
      <c r="A851998" s="50" t="s">
        <v>73</v>
      </c>
    </row>
    <row r="851999" s="15" customFormat="true" ht="13.5" hidden="false" customHeight="true" outlineLevel="0" collapsed="false">
      <c r="A851999" s="50" t="s">
        <v>75</v>
      </c>
    </row>
    <row r="852000" s="15" customFormat="true" ht="13.5" hidden="false" customHeight="true" outlineLevel="0" collapsed="false">
      <c r="A852000" s="50" t="s">
        <v>77</v>
      </c>
    </row>
    <row r="852001" s="15" customFormat="true" ht="13.5" hidden="false" customHeight="true" outlineLevel="0" collapsed="false">
      <c r="A852001" s="50" t="s">
        <v>79</v>
      </c>
    </row>
    <row r="852002" s="15" customFormat="true" ht="13.5" hidden="false" customHeight="true" outlineLevel="0" collapsed="false">
      <c r="A852002" s="51" t="s">
        <v>81</v>
      </c>
    </row>
    <row r="852003" s="15" customFormat="true" ht="13.5" hidden="false" customHeight="true" outlineLevel="0" collapsed="false">
      <c r="A852003" s="51" t="s">
        <v>83</v>
      </c>
    </row>
    <row r="852004" s="15" customFormat="true" ht="13.5" hidden="false" customHeight="true" outlineLevel="0" collapsed="false">
      <c r="A852004" s="52" t="s">
        <v>85</v>
      </c>
    </row>
    <row r="852005" s="15" customFormat="true" ht="13.5" hidden="false" customHeight="true" outlineLevel="0" collapsed="false">
      <c r="A852005" s="35" t="s">
        <v>88</v>
      </c>
    </row>
    <row r="852006" s="15" customFormat="true" ht="13.5" hidden="false" customHeight="true" outlineLevel="0" collapsed="false">
      <c r="A852006" s="54" t="s">
        <v>90</v>
      </c>
    </row>
    <row r="852007" s="15" customFormat="true" ht="13.5" hidden="false" customHeight="true" outlineLevel="0" collapsed="false">
      <c r="A852007" s="50" t="s">
        <v>92</v>
      </c>
    </row>
    <row r="852008" s="15" customFormat="true" ht="13.5" hidden="false" customHeight="true" outlineLevel="0" collapsed="false">
      <c r="A852008" s="50" t="s">
        <v>94</v>
      </c>
    </row>
    <row r="852009" s="15" customFormat="true" ht="13.5" hidden="false" customHeight="true" outlineLevel="0" collapsed="false">
      <c r="A852009" s="50" t="s">
        <v>96</v>
      </c>
    </row>
    <row r="852010" s="15" customFormat="true" ht="13.5" hidden="false" customHeight="true" outlineLevel="0" collapsed="false">
      <c r="A852010" s="50" t="s">
        <v>98</v>
      </c>
    </row>
    <row r="852011" s="15" customFormat="true" ht="13.5" hidden="false" customHeight="true" outlineLevel="0" collapsed="false">
      <c r="A852011" s="51" t="s">
        <v>100</v>
      </c>
    </row>
    <row r="852012" s="15" customFormat="true" ht="13.5" hidden="false" customHeight="true" outlineLevel="0" collapsed="false">
      <c r="A852012" s="51" t="s">
        <v>102</v>
      </c>
    </row>
    <row r="852013" s="15" customFormat="true" ht="13.5" hidden="false" customHeight="true" outlineLevel="0" collapsed="false">
      <c r="A852013" s="51" t="s">
        <v>103</v>
      </c>
    </row>
    <row r="852014" s="15" customFormat="true" ht="13.5" hidden="false" customHeight="true" outlineLevel="0" collapsed="false">
      <c r="A852014" s="50" t="s">
        <v>105</v>
      </c>
    </row>
    <row r="852015" s="15" customFormat="true" ht="13.5" hidden="false" customHeight="true" outlineLevel="0" collapsed="false">
      <c r="A852015" s="50" t="s">
        <v>107</v>
      </c>
    </row>
    <row r="852016" s="15" customFormat="true" ht="13.5" hidden="false" customHeight="true" outlineLevel="0" collapsed="false">
      <c r="A852016" s="50" t="s">
        <v>109</v>
      </c>
    </row>
    <row r="852017" s="15" customFormat="true" ht="13.5" hidden="false" customHeight="true" outlineLevel="0" collapsed="false">
      <c r="A852017" s="50" t="s">
        <v>111</v>
      </c>
    </row>
    <row r="852018" s="15" customFormat="true" ht="13.5" hidden="false" customHeight="true" outlineLevel="0" collapsed="false">
      <c r="A852018" s="51" t="s">
        <v>113</v>
      </c>
    </row>
    <row r="852019" s="15" customFormat="true" ht="13.5" hidden="false" customHeight="true" outlineLevel="0" collapsed="false">
      <c r="A852019" s="51" t="s">
        <v>115</v>
      </c>
    </row>
    <row r="852020" s="15" customFormat="true" ht="13.5" hidden="false" customHeight="true" outlineLevel="0" collapsed="false">
      <c r="A852020" s="50" t="s">
        <v>117</v>
      </c>
    </row>
    <row r="852021" s="15" customFormat="true" ht="13.5" hidden="false" customHeight="true" outlineLevel="0" collapsed="false">
      <c r="A852021" s="50" t="s">
        <v>119</v>
      </c>
    </row>
    <row r="852022" s="15" customFormat="true" ht="13.5" hidden="false" customHeight="true" outlineLevel="0" collapsed="false">
      <c r="A852022" s="50" t="s">
        <v>121</v>
      </c>
    </row>
    <row r="852023" s="15" customFormat="true" ht="13.5" hidden="false" customHeight="true" outlineLevel="0" collapsed="false">
      <c r="A852023" s="50" t="s">
        <v>123</v>
      </c>
    </row>
    <row r="852024" s="15" customFormat="true" ht="13.5" hidden="false" customHeight="true" outlineLevel="0" collapsed="false">
      <c r="A852024" s="51" t="s">
        <v>125</v>
      </c>
    </row>
    <row r="852025" s="15" customFormat="true" ht="13.5" hidden="false" customHeight="true" outlineLevel="0" collapsed="false">
      <c r="A852025" s="51" t="s">
        <v>127</v>
      </c>
    </row>
    <row r="852026" s="15" customFormat="true" ht="13.5" hidden="false" customHeight="true" outlineLevel="0" collapsed="false">
      <c r="A852026" s="50" t="s">
        <v>129</v>
      </c>
    </row>
    <row r="852027" s="15" customFormat="true" ht="13.5" hidden="false" customHeight="true" outlineLevel="0" collapsed="false">
      <c r="A852027" s="50" t="s">
        <v>131</v>
      </c>
    </row>
    <row r="852028" s="15" customFormat="true" ht="13.5" hidden="false" customHeight="true" outlineLevel="0" collapsed="false">
      <c r="A852028" s="50" t="s">
        <v>133</v>
      </c>
    </row>
    <row r="852029" s="15" customFormat="true" ht="13.5" hidden="false" customHeight="true" outlineLevel="0" collapsed="false">
      <c r="A852029" s="55" t="s">
        <v>135</v>
      </c>
    </row>
    <row r="868354" s="15" customFormat="true" ht="13.5" hidden="false" customHeight="true" outlineLevel="0" collapsed="false">
      <c r="A868354" s="17" t="s">
        <v>12</v>
      </c>
    </row>
    <row r="868355" s="15" customFormat="true" ht="13.5" hidden="false" customHeight="true" outlineLevel="0" collapsed="false">
      <c r="A868355" s="35" t="s">
        <v>17</v>
      </c>
    </row>
    <row r="868356" s="15" customFormat="true" ht="13.5" hidden="false" customHeight="true" outlineLevel="0" collapsed="false">
      <c r="A868356" s="28" t="s">
        <v>20</v>
      </c>
    </row>
    <row r="868357" s="15" customFormat="true" ht="13.5" hidden="false" customHeight="true" outlineLevel="0" collapsed="false">
      <c r="A868357" s="21" t="s">
        <v>23</v>
      </c>
    </row>
    <row r="868358" s="15" customFormat="true" ht="13.5" hidden="false" customHeight="true" outlineLevel="0" collapsed="false">
      <c r="A868358" s="22" t="s">
        <v>26</v>
      </c>
    </row>
    <row r="868359" s="15" customFormat="true" ht="13.5" hidden="false" customHeight="true" outlineLevel="0" collapsed="false">
      <c r="A868359" s="23" t="s">
        <v>28</v>
      </c>
    </row>
    <row r="868360" s="15" customFormat="true" ht="13.5" hidden="false" customHeight="true" outlineLevel="0" collapsed="false">
      <c r="A868360" s="35" t="s">
        <v>31</v>
      </c>
    </row>
    <row r="868361" s="15" customFormat="true" ht="13.5" hidden="false" customHeight="true" outlineLevel="0" collapsed="false">
      <c r="A868361" s="49" t="s">
        <v>33</v>
      </c>
    </row>
    <row r="868362" s="15" customFormat="true" ht="13.5" hidden="false" customHeight="true" outlineLevel="0" collapsed="false">
      <c r="A868362" s="50" t="s">
        <v>35</v>
      </c>
    </row>
    <row r="868363" s="15" customFormat="true" ht="13.5" hidden="false" customHeight="true" outlineLevel="0" collapsed="false">
      <c r="A868363" s="51" t="s">
        <v>37</v>
      </c>
    </row>
    <row r="868364" s="15" customFormat="true" ht="13.5" hidden="false" customHeight="true" outlineLevel="0" collapsed="false">
      <c r="A868364" s="50" t="s">
        <v>39</v>
      </c>
    </row>
    <row r="868365" s="15" customFormat="true" ht="13.5" hidden="false" customHeight="true" outlineLevel="0" collapsed="false">
      <c r="A868365" s="50" t="s">
        <v>41</v>
      </c>
    </row>
    <row r="868366" s="15" customFormat="true" ht="13.5" hidden="false" customHeight="true" outlineLevel="0" collapsed="false">
      <c r="A868366" s="51" t="s">
        <v>43</v>
      </c>
    </row>
    <row r="868367" s="15" customFormat="true" ht="13.5" hidden="false" customHeight="true" outlineLevel="0" collapsed="false">
      <c r="A868367" s="50" t="s">
        <v>45</v>
      </c>
    </row>
    <row r="868368" s="15" customFormat="true" ht="13.5" hidden="false" customHeight="true" outlineLevel="0" collapsed="false">
      <c r="A868368" s="50" t="s">
        <v>47</v>
      </c>
    </row>
    <row r="868369" s="15" customFormat="true" ht="13.5" hidden="false" customHeight="true" outlineLevel="0" collapsed="false">
      <c r="A868369" s="52" t="s">
        <v>49</v>
      </c>
    </row>
    <row r="868370" s="15" customFormat="true" ht="13.5" hidden="false" customHeight="true" outlineLevel="0" collapsed="false">
      <c r="A868370" s="35" t="s">
        <v>50</v>
      </c>
    </row>
    <row r="868371" s="15" customFormat="true" ht="13.5" hidden="false" customHeight="true" outlineLevel="0" collapsed="false">
      <c r="A868371" s="53" t="s">
        <v>51</v>
      </c>
    </row>
    <row r="868372" s="15" customFormat="true" ht="13.5" hidden="false" customHeight="true" outlineLevel="0" collapsed="false">
      <c r="A868372" s="35" t="s">
        <v>53</v>
      </c>
    </row>
    <row r="868373" s="15" customFormat="true" ht="13.5" hidden="false" customHeight="true" outlineLevel="0" collapsed="false">
      <c r="A868373" s="35" t="s">
        <v>55</v>
      </c>
    </row>
    <row r="868374" s="15" customFormat="true" ht="13.5" hidden="false" customHeight="true" outlineLevel="0" collapsed="false">
      <c r="A868374" s="53" t="s">
        <v>57</v>
      </c>
    </row>
    <row r="868375" s="15" customFormat="true" ht="13.5" hidden="false" customHeight="true" outlineLevel="0" collapsed="false">
      <c r="A868375" s="35" t="s">
        <v>59</v>
      </c>
    </row>
    <row r="868376" s="15" customFormat="true" ht="13.5" hidden="false" customHeight="true" outlineLevel="0" collapsed="false">
      <c r="A868376" s="53" t="s">
        <v>61</v>
      </c>
    </row>
    <row r="868377" s="15" customFormat="true" ht="13.5" hidden="false" customHeight="true" outlineLevel="0" collapsed="false">
      <c r="A868377" s="35" t="s">
        <v>63</v>
      </c>
    </row>
    <row r="868378" s="15" customFormat="true" ht="13.5" hidden="false" customHeight="true" outlineLevel="0" collapsed="false">
      <c r="A868378" s="43" t="s">
        <v>65</v>
      </c>
    </row>
    <row r="868379" s="15" customFormat="true" ht="13.5" hidden="false" customHeight="true" outlineLevel="0" collapsed="false">
      <c r="A868379" s="51" t="s">
        <v>67</v>
      </c>
    </row>
    <row r="868380" s="15" customFormat="true" ht="13.5" hidden="false" customHeight="true" outlineLevel="0" collapsed="false">
      <c r="A868380" s="50" t="s">
        <v>69</v>
      </c>
    </row>
    <row r="868381" s="15" customFormat="true" ht="13.5" hidden="false" customHeight="true" outlineLevel="0" collapsed="false">
      <c r="A868381" s="51" t="s">
        <v>71</v>
      </c>
    </row>
    <row r="868382" s="15" customFormat="true" ht="13.5" hidden="false" customHeight="true" outlineLevel="0" collapsed="false">
      <c r="A868382" s="50" t="s">
        <v>73</v>
      </c>
    </row>
    <row r="868383" s="15" customFormat="true" ht="13.5" hidden="false" customHeight="true" outlineLevel="0" collapsed="false">
      <c r="A868383" s="50" t="s">
        <v>75</v>
      </c>
    </row>
    <row r="868384" s="15" customFormat="true" ht="13.5" hidden="false" customHeight="true" outlineLevel="0" collapsed="false">
      <c r="A868384" s="50" t="s">
        <v>77</v>
      </c>
    </row>
    <row r="868385" s="15" customFormat="true" ht="13.5" hidden="false" customHeight="true" outlineLevel="0" collapsed="false">
      <c r="A868385" s="50" t="s">
        <v>79</v>
      </c>
    </row>
    <row r="868386" s="15" customFormat="true" ht="13.5" hidden="false" customHeight="true" outlineLevel="0" collapsed="false">
      <c r="A868386" s="51" t="s">
        <v>81</v>
      </c>
    </row>
    <row r="868387" s="15" customFormat="true" ht="13.5" hidden="false" customHeight="true" outlineLevel="0" collapsed="false">
      <c r="A868387" s="51" t="s">
        <v>83</v>
      </c>
    </row>
    <row r="868388" s="15" customFormat="true" ht="13.5" hidden="false" customHeight="true" outlineLevel="0" collapsed="false">
      <c r="A868388" s="52" t="s">
        <v>85</v>
      </c>
    </row>
    <row r="868389" s="15" customFormat="true" ht="13.5" hidden="false" customHeight="true" outlineLevel="0" collapsed="false">
      <c r="A868389" s="35" t="s">
        <v>88</v>
      </c>
    </row>
    <row r="868390" s="15" customFormat="true" ht="13.5" hidden="false" customHeight="true" outlineLevel="0" collapsed="false">
      <c r="A868390" s="54" t="s">
        <v>90</v>
      </c>
    </row>
    <row r="868391" s="15" customFormat="true" ht="13.5" hidden="false" customHeight="true" outlineLevel="0" collapsed="false">
      <c r="A868391" s="50" t="s">
        <v>92</v>
      </c>
    </row>
    <row r="868392" s="15" customFormat="true" ht="13.5" hidden="false" customHeight="true" outlineLevel="0" collapsed="false">
      <c r="A868392" s="50" t="s">
        <v>94</v>
      </c>
    </row>
    <row r="868393" s="15" customFormat="true" ht="13.5" hidden="false" customHeight="true" outlineLevel="0" collapsed="false">
      <c r="A868393" s="50" t="s">
        <v>96</v>
      </c>
    </row>
    <row r="868394" s="15" customFormat="true" ht="13.5" hidden="false" customHeight="true" outlineLevel="0" collapsed="false">
      <c r="A868394" s="50" t="s">
        <v>98</v>
      </c>
    </row>
    <row r="868395" s="15" customFormat="true" ht="13.5" hidden="false" customHeight="true" outlineLevel="0" collapsed="false">
      <c r="A868395" s="51" t="s">
        <v>100</v>
      </c>
    </row>
    <row r="868396" s="15" customFormat="true" ht="13.5" hidden="false" customHeight="true" outlineLevel="0" collapsed="false">
      <c r="A868396" s="51" t="s">
        <v>102</v>
      </c>
    </row>
    <row r="868397" s="15" customFormat="true" ht="13.5" hidden="false" customHeight="true" outlineLevel="0" collapsed="false">
      <c r="A868397" s="51" t="s">
        <v>103</v>
      </c>
    </row>
    <row r="868398" s="15" customFormat="true" ht="13.5" hidden="false" customHeight="true" outlineLevel="0" collapsed="false">
      <c r="A868398" s="50" t="s">
        <v>105</v>
      </c>
    </row>
    <row r="868399" s="15" customFormat="true" ht="13.5" hidden="false" customHeight="true" outlineLevel="0" collapsed="false">
      <c r="A868399" s="50" t="s">
        <v>107</v>
      </c>
    </row>
    <row r="868400" s="15" customFormat="true" ht="13.5" hidden="false" customHeight="true" outlineLevel="0" collapsed="false">
      <c r="A868400" s="50" t="s">
        <v>109</v>
      </c>
    </row>
    <row r="868401" s="15" customFormat="true" ht="13.5" hidden="false" customHeight="true" outlineLevel="0" collapsed="false">
      <c r="A868401" s="50" t="s">
        <v>111</v>
      </c>
    </row>
    <row r="868402" s="15" customFormat="true" ht="13.5" hidden="false" customHeight="true" outlineLevel="0" collapsed="false">
      <c r="A868402" s="51" t="s">
        <v>113</v>
      </c>
    </row>
    <row r="868403" s="15" customFormat="true" ht="13.5" hidden="false" customHeight="true" outlineLevel="0" collapsed="false">
      <c r="A868403" s="51" t="s">
        <v>115</v>
      </c>
    </row>
    <row r="868404" s="15" customFormat="true" ht="13.5" hidden="false" customHeight="true" outlineLevel="0" collapsed="false">
      <c r="A868404" s="50" t="s">
        <v>117</v>
      </c>
    </row>
    <row r="868405" s="15" customFormat="true" ht="13.5" hidden="false" customHeight="true" outlineLevel="0" collapsed="false">
      <c r="A868405" s="50" t="s">
        <v>119</v>
      </c>
    </row>
    <row r="868406" s="15" customFormat="true" ht="13.5" hidden="false" customHeight="true" outlineLevel="0" collapsed="false">
      <c r="A868406" s="50" t="s">
        <v>121</v>
      </c>
    </row>
    <row r="868407" s="15" customFormat="true" ht="13.5" hidden="false" customHeight="true" outlineLevel="0" collapsed="false">
      <c r="A868407" s="50" t="s">
        <v>123</v>
      </c>
    </row>
    <row r="868408" s="15" customFormat="true" ht="13.5" hidden="false" customHeight="true" outlineLevel="0" collapsed="false">
      <c r="A868408" s="51" t="s">
        <v>125</v>
      </c>
    </row>
    <row r="868409" s="15" customFormat="true" ht="13.5" hidden="false" customHeight="true" outlineLevel="0" collapsed="false">
      <c r="A868409" s="51" t="s">
        <v>127</v>
      </c>
    </row>
    <row r="868410" s="15" customFormat="true" ht="13.5" hidden="false" customHeight="true" outlineLevel="0" collapsed="false">
      <c r="A868410" s="50" t="s">
        <v>129</v>
      </c>
    </row>
    <row r="868411" s="15" customFormat="true" ht="13.5" hidden="false" customHeight="true" outlineLevel="0" collapsed="false">
      <c r="A868411" s="50" t="s">
        <v>131</v>
      </c>
    </row>
    <row r="868412" s="15" customFormat="true" ht="13.5" hidden="false" customHeight="true" outlineLevel="0" collapsed="false">
      <c r="A868412" s="50" t="s">
        <v>133</v>
      </c>
    </row>
    <row r="868413" s="15" customFormat="true" ht="13.5" hidden="false" customHeight="true" outlineLevel="0" collapsed="false">
      <c r="A868413" s="55" t="s">
        <v>135</v>
      </c>
    </row>
    <row r="884738" s="15" customFormat="true" ht="13.5" hidden="false" customHeight="true" outlineLevel="0" collapsed="false">
      <c r="A884738" s="17" t="s">
        <v>12</v>
      </c>
    </row>
    <row r="884739" s="15" customFormat="true" ht="13.5" hidden="false" customHeight="true" outlineLevel="0" collapsed="false">
      <c r="A884739" s="35" t="s">
        <v>17</v>
      </c>
    </row>
    <row r="884740" s="15" customFormat="true" ht="13.5" hidden="false" customHeight="true" outlineLevel="0" collapsed="false">
      <c r="A884740" s="28" t="s">
        <v>20</v>
      </c>
    </row>
    <row r="884741" s="15" customFormat="true" ht="13.5" hidden="false" customHeight="true" outlineLevel="0" collapsed="false">
      <c r="A884741" s="21" t="s">
        <v>23</v>
      </c>
    </row>
    <row r="884742" s="15" customFormat="true" ht="13.5" hidden="false" customHeight="true" outlineLevel="0" collapsed="false">
      <c r="A884742" s="22" t="s">
        <v>26</v>
      </c>
    </row>
    <row r="884743" s="15" customFormat="true" ht="13.5" hidden="false" customHeight="true" outlineLevel="0" collapsed="false">
      <c r="A884743" s="23" t="s">
        <v>28</v>
      </c>
    </row>
    <row r="884744" s="15" customFormat="true" ht="13.5" hidden="false" customHeight="true" outlineLevel="0" collapsed="false">
      <c r="A884744" s="35" t="s">
        <v>31</v>
      </c>
    </row>
    <row r="884745" s="15" customFormat="true" ht="13.5" hidden="false" customHeight="true" outlineLevel="0" collapsed="false">
      <c r="A884745" s="49" t="s">
        <v>33</v>
      </c>
    </row>
    <row r="884746" s="15" customFormat="true" ht="13.5" hidden="false" customHeight="true" outlineLevel="0" collapsed="false">
      <c r="A884746" s="50" t="s">
        <v>35</v>
      </c>
    </row>
    <row r="884747" s="15" customFormat="true" ht="13.5" hidden="false" customHeight="true" outlineLevel="0" collapsed="false">
      <c r="A884747" s="51" t="s">
        <v>37</v>
      </c>
    </row>
    <row r="884748" s="15" customFormat="true" ht="13.5" hidden="false" customHeight="true" outlineLevel="0" collapsed="false">
      <c r="A884748" s="50" t="s">
        <v>39</v>
      </c>
    </row>
    <row r="884749" s="15" customFormat="true" ht="13.5" hidden="false" customHeight="true" outlineLevel="0" collapsed="false">
      <c r="A884749" s="50" t="s">
        <v>41</v>
      </c>
    </row>
    <row r="884750" s="15" customFormat="true" ht="13.5" hidden="false" customHeight="true" outlineLevel="0" collapsed="false">
      <c r="A884750" s="51" t="s">
        <v>43</v>
      </c>
    </row>
    <row r="884751" s="15" customFormat="true" ht="13.5" hidden="false" customHeight="true" outlineLevel="0" collapsed="false">
      <c r="A884751" s="50" t="s">
        <v>45</v>
      </c>
    </row>
    <row r="884752" s="15" customFormat="true" ht="13.5" hidden="false" customHeight="true" outlineLevel="0" collapsed="false">
      <c r="A884752" s="50" t="s">
        <v>47</v>
      </c>
    </row>
    <row r="884753" s="15" customFormat="true" ht="13.5" hidden="false" customHeight="true" outlineLevel="0" collapsed="false">
      <c r="A884753" s="52" t="s">
        <v>49</v>
      </c>
    </row>
    <row r="884754" s="15" customFormat="true" ht="13.5" hidden="false" customHeight="true" outlineLevel="0" collapsed="false">
      <c r="A884754" s="35" t="s">
        <v>50</v>
      </c>
    </row>
    <row r="884755" s="15" customFormat="true" ht="13.5" hidden="false" customHeight="true" outlineLevel="0" collapsed="false">
      <c r="A884755" s="53" t="s">
        <v>51</v>
      </c>
    </row>
    <row r="884756" s="15" customFormat="true" ht="13.5" hidden="false" customHeight="true" outlineLevel="0" collapsed="false">
      <c r="A884756" s="35" t="s">
        <v>53</v>
      </c>
    </row>
    <row r="884757" s="15" customFormat="true" ht="13.5" hidden="false" customHeight="true" outlineLevel="0" collapsed="false">
      <c r="A884757" s="35" t="s">
        <v>55</v>
      </c>
    </row>
    <row r="884758" s="15" customFormat="true" ht="13.5" hidden="false" customHeight="true" outlineLevel="0" collapsed="false">
      <c r="A884758" s="53" t="s">
        <v>57</v>
      </c>
    </row>
    <row r="884759" s="15" customFormat="true" ht="13.5" hidden="false" customHeight="true" outlineLevel="0" collapsed="false">
      <c r="A884759" s="35" t="s">
        <v>59</v>
      </c>
    </row>
    <row r="884760" s="15" customFormat="true" ht="13.5" hidden="false" customHeight="true" outlineLevel="0" collapsed="false">
      <c r="A884760" s="53" t="s">
        <v>61</v>
      </c>
    </row>
    <row r="884761" s="15" customFormat="true" ht="13.5" hidden="false" customHeight="true" outlineLevel="0" collapsed="false">
      <c r="A884761" s="35" t="s">
        <v>63</v>
      </c>
    </row>
    <row r="884762" s="15" customFormat="true" ht="13.5" hidden="false" customHeight="true" outlineLevel="0" collapsed="false">
      <c r="A884762" s="43" t="s">
        <v>65</v>
      </c>
    </row>
    <row r="884763" s="15" customFormat="true" ht="13.5" hidden="false" customHeight="true" outlineLevel="0" collapsed="false">
      <c r="A884763" s="51" t="s">
        <v>67</v>
      </c>
    </row>
    <row r="884764" s="15" customFormat="true" ht="13.5" hidden="false" customHeight="true" outlineLevel="0" collapsed="false">
      <c r="A884764" s="50" t="s">
        <v>69</v>
      </c>
    </row>
    <row r="884765" s="15" customFormat="true" ht="13.5" hidden="false" customHeight="true" outlineLevel="0" collapsed="false">
      <c r="A884765" s="51" t="s">
        <v>71</v>
      </c>
    </row>
    <row r="884766" s="15" customFormat="true" ht="13.5" hidden="false" customHeight="true" outlineLevel="0" collapsed="false">
      <c r="A884766" s="50" t="s">
        <v>73</v>
      </c>
    </row>
    <row r="884767" s="15" customFormat="true" ht="13.5" hidden="false" customHeight="true" outlineLevel="0" collapsed="false">
      <c r="A884767" s="50" t="s">
        <v>75</v>
      </c>
    </row>
    <row r="884768" s="15" customFormat="true" ht="13.5" hidden="false" customHeight="true" outlineLevel="0" collapsed="false">
      <c r="A884768" s="50" t="s">
        <v>77</v>
      </c>
    </row>
    <row r="884769" s="15" customFormat="true" ht="13.5" hidden="false" customHeight="true" outlineLevel="0" collapsed="false">
      <c r="A884769" s="50" t="s">
        <v>79</v>
      </c>
    </row>
    <row r="884770" s="15" customFormat="true" ht="13.5" hidden="false" customHeight="true" outlineLevel="0" collapsed="false">
      <c r="A884770" s="51" t="s">
        <v>81</v>
      </c>
    </row>
    <row r="884771" s="15" customFormat="true" ht="13.5" hidden="false" customHeight="true" outlineLevel="0" collapsed="false">
      <c r="A884771" s="51" t="s">
        <v>83</v>
      </c>
    </row>
    <row r="884772" s="15" customFormat="true" ht="13.5" hidden="false" customHeight="true" outlineLevel="0" collapsed="false">
      <c r="A884772" s="52" t="s">
        <v>85</v>
      </c>
    </row>
    <row r="884773" s="15" customFormat="true" ht="13.5" hidden="false" customHeight="true" outlineLevel="0" collapsed="false">
      <c r="A884773" s="35" t="s">
        <v>88</v>
      </c>
    </row>
    <row r="884774" s="15" customFormat="true" ht="13.5" hidden="false" customHeight="true" outlineLevel="0" collapsed="false">
      <c r="A884774" s="54" t="s">
        <v>90</v>
      </c>
    </row>
    <row r="884775" s="15" customFormat="true" ht="13.5" hidden="false" customHeight="true" outlineLevel="0" collapsed="false">
      <c r="A884775" s="50" t="s">
        <v>92</v>
      </c>
    </row>
    <row r="884776" s="15" customFormat="true" ht="13.5" hidden="false" customHeight="true" outlineLevel="0" collapsed="false">
      <c r="A884776" s="50" t="s">
        <v>94</v>
      </c>
    </row>
    <row r="884777" s="15" customFormat="true" ht="13.5" hidden="false" customHeight="true" outlineLevel="0" collapsed="false">
      <c r="A884777" s="50" t="s">
        <v>96</v>
      </c>
    </row>
    <row r="884778" s="15" customFormat="true" ht="13.5" hidden="false" customHeight="true" outlineLevel="0" collapsed="false">
      <c r="A884778" s="50" t="s">
        <v>98</v>
      </c>
    </row>
    <row r="884779" s="15" customFormat="true" ht="13.5" hidden="false" customHeight="true" outlineLevel="0" collapsed="false">
      <c r="A884779" s="51" t="s">
        <v>100</v>
      </c>
    </row>
    <row r="884780" s="15" customFormat="true" ht="13.5" hidden="false" customHeight="true" outlineLevel="0" collapsed="false">
      <c r="A884780" s="51" t="s">
        <v>102</v>
      </c>
    </row>
    <row r="884781" s="15" customFormat="true" ht="13.5" hidden="false" customHeight="true" outlineLevel="0" collapsed="false">
      <c r="A884781" s="51" t="s">
        <v>103</v>
      </c>
    </row>
    <row r="884782" s="15" customFormat="true" ht="13.5" hidden="false" customHeight="true" outlineLevel="0" collapsed="false">
      <c r="A884782" s="50" t="s">
        <v>105</v>
      </c>
    </row>
    <row r="884783" s="15" customFormat="true" ht="13.5" hidden="false" customHeight="true" outlineLevel="0" collapsed="false">
      <c r="A884783" s="50" t="s">
        <v>107</v>
      </c>
    </row>
    <row r="884784" s="15" customFormat="true" ht="13.5" hidden="false" customHeight="true" outlineLevel="0" collapsed="false">
      <c r="A884784" s="50" t="s">
        <v>109</v>
      </c>
    </row>
    <row r="884785" s="15" customFormat="true" ht="13.5" hidden="false" customHeight="true" outlineLevel="0" collapsed="false">
      <c r="A884785" s="50" t="s">
        <v>111</v>
      </c>
    </row>
    <row r="884786" s="15" customFormat="true" ht="13.5" hidden="false" customHeight="true" outlineLevel="0" collapsed="false">
      <c r="A884786" s="51" t="s">
        <v>113</v>
      </c>
    </row>
    <row r="884787" s="15" customFormat="true" ht="13.5" hidden="false" customHeight="true" outlineLevel="0" collapsed="false">
      <c r="A884787" s="51" t="s">
        <v>115</v>
      </c>
    </row>
    <row r="884788" s="15" customFormat="true" ht="13.5" hidden="false" customHeight="true" outlineLevel="0" collapsed="false">
      <c r="A884788" s="50" t="s">
        <v>117</v>
      </c>
    </row>
    <row r="884789" s="15" customFormat="true" ht="13.5" hidden="false" customHeight="true" outlineLevel="0" collapsed="false">
      <c r="A884789" s="50" t="s">
        <v>119</v>
      </c>
    </row>
    <row r="884790" s="15" customFormat="true" ht="13.5" hidden="false" customHeight="true" outlineLevel="0" collapsed="false">
      <c r="A884790" s="50" t="s">
        <v>121</v>
      </c>
    </row>
    <row r="884791" s="15" customFormat="true" ht="13.5" hidden="false" customHeight="true" outlineLevel="0" collapsed="false">
      <c r="A884791" s="50" t="s">
        <v>123</v>
      </c>
    </row>
    <row r="884792" s="15" customFormat="true" ht="13.5" hidden="false" customHeight="true" outlineLevel="0" collapsed="false">
      <c r="A884792" s="51" t="s">
        <v>125</v>
      </c>
    </row>
    <row r="884793" s="15" customFormat="true" ht="13.5" hidden="false" customHeight="true" outlineLevel="0" collapsed="false">
      <c r="A884793" s="51" t="s">
        <v>127</v>
      </c>
    </row>
    <row r="884794" s="15" customFormat="true" ht="13.5" hidden="false" customHeight="true" outlineLevel="0" collapsed="false">
      <c r="A884794" s="50" t="s">
        <v>129</v>
      </c>
    </row>
    <row r="884795" s="15" customFormat="true" ht="13.5" hidden="false" customHeight="true" outlineLevel="0" collapsed="false">
      <c r="A884795" s="50" t="s">
        <v>131</v>
      </c>
    </row>
    <row r="884796" s="15" customFormat="true" ht="13.5" hidden="false" customHeight="true" outlineLevel="0" collapsed="false">
      <c r="A884796" s="50" t="s">
        <v>133</v>
      </c>
    </row>
    <row r="884797" s="15" customFormat="true" ht="13.5" hidden="false" customHeight="true" outlineLevel="0" collapsed="false">
      <c r="A884797" s="55" t="s">
        <v>135</v>
      </c>
    </row>
    <row r="901122" s="15" customFormat="true" ht="13.5" hidden="false" customHeight="true" outlineLevel="0" collapsed="false">
      <c r="A901122" s="17" t="s">
        <v>12</v>
      </c>
    </row>
    <row r="901123" s="15" customFormat="true" ht="13.5" hidden="false" customHeight="true" outlineLevel="0" collapsed="false">
      <c r="A901123" s="35" t="s">
        <v>17</v>
      </c>
    </row>
    <row r="901124" s="15" customFormat="true" ht="13.5" hidden="false" customHeight="true" outlineLevel="0" collapsed="false">
      <c r="A901124" s="28" t="s">
        <v>20</v>
      </c>
    </row>
    <row r="901125" s="15" customFormat="true" ht="13.5" hidden="false" customHeight="true" outlineLevel="0" collapsed="false">
      <c r="A901125" s="21" t="s">
        <v>23</v>
      </c>
    </row>
    <row r="901126" s="15" customFormat="true" ht="13.5" hidden="false" customHeight="true" outlineLevel="0" collapsed="false">
      <c r="A901126" s="22" t="s">
        <v>26</v>
      </c>
    </row>
    <row r="901127" s="15" customFormat="true" ht="13.5" hidden="false" customHeight="true" outlineLevel="0" collapsed="false">
      <c r="A901127" s="23" t="s">
        <v>28</v>
      </c>
    </row>
    <row r="901128" s="15" customFormat="true" ht="13.5" hidden="false" customHeight="true" outlineLevel="0" collapsed="false">
      <c r="A901128" s="35" t="s">
        <v>31</v>
      </c>
    </row>
    <row r="901129" s="15" customFormat="true" ht="13.5" hidden="false" customHeight="true" outlineLevel="0" collapsed="false">
      <c r="A901129" s="49" t="s">
        <v>33</v>
      </c>
    </row>
    <row r="901130" s="15" customFormat="true" ht="13.5" hidden="false" customHeight="true" outlineLevel="0" collapsed="false">
      <c r="A901130" s="50" t="s">
        <v>35</v>
      </c>
    </row>
    <row r="901131" s="15" customFormat="true" ht="13.5" hidden="false" customHeight="true" outlineLevel="0" collapsed="false">
      <c r="A901131" s="51" t="s">
        <v>37</v>
      </c>
    </row>
    <row r="901132" s="15" customFormat="true" ht="13.5" hidden="false" customHeight="true" outlineLevel="0" collapsed="false">
      <c r="A901132" s="50" t="s">
        <v>39</v>
      </c>
    </row>
    <row r="901133" s="15" customFormat="true" ht="13.5" hidden="false" customHeight="true" outlineLevel="0" collapsed="false">
      <c r="A901133" s="50" t="s">
        <v>41</v>
      </c>
    </row>
    <row r="901134" s="15" customFormat="true" ht="13.5" hidden="false" customHeight="true" outlineLevel="0" collapsed="false">
      <c r="A901134" s="51" t="s">
        <v>43</v>
      </c>
    </row>
    <row r="901135" s="15" customFormat="true" ht="13.5" hidden="false" customHeight="true" outlineLevel="0" collapsed="false">
      <c r="A901135" s="50" t="s">
        <v>45</v>
      </c>
    </row>
    <row r="901136" s="15" customFormat="true" ht="13.5" hidden="false" customHeight="true" outlineLevel="0" collapsed="false">
      <c r="A901136" s="50" t="s">
        <v>47</v>
      </c>
    </row>
    <row r="901137" s="15" customFormat="true" ht="13.5" hidden="false" customHeight="true" outlineLevel="0" collapsed="false">
      <c r="A901137" s="52" t="s">
        <v>49</v>
      </c>
    </row>
    <row r="901138" s="15" customFormat="true" ht="13.5" hidden="false" customHeight="true" outlineLevel="0" collapsed="false">
      <c r="A901138" s="35" t="s">
        <v>50</v>
      </c>
    </row>
    <row r="901139" s="15" customFormat="true" ht="13.5" hidden="false" customHeight="true" outlineLevel="0" collapsed="false">
      <c r="A901139" s="53" t="s">
        <v>51</v>
      </c>
    </row>
    <row r="901140" s="15" customFormat="true" ht="13.5" hidden="false" customHeight="true" outlineLevel="0" collapsed="false">
      <c r="A901140" s="35" t="s">
        <v>53</v>
      </c>
    </row>
    <row r="901141" s="15" customFormat="true" ht="13.5" hidden="false" customHeight="true" outlineLevel="0" collapsed="false">
      <c r="A901141" s="35" t="s">
        <v>55</v>
      </c>
    </row>
    <row r="901142" s="15" customFormat="true" ht="13.5" hidden="false" customHeight="true" outlineLevel="0" collapsed="false">
      <c r="A901142" s="53" t="s">
        <v>57</v>
      </c>
    </row>
    <row r="901143" s="15" customFormat="true" ht="13.5" hidden="false" customHeight="true" outlineLevel="0" collapsed="false">
      <c r="A901143" s="35" t="s">
        <v>59</v>
      </c>
    </row>
    <row r="901144" s="15" customFormat="true" ht="13.5" hidden="false" customHeight="true" outlineLevel="0" collapsed="false">
      <c r="A901144" s="53" t="s">
        <v>61</v>
      </c>
    </row>
    <row r="901145" s="15" customFormat="true" ht="13.5" hidden="false" customHeight="true" outlineLevel="0" collapsed="false">
      <c r="A901145" s="35" t="s">
        <v>63</v>
      </c>
    </row>
    <row r="901146" s="15" customFormat="true" ht="13.5" hidden="false" customHeight="true" outlineLevel="0" collapsed="false">
      <c r="A901146" s="43" t="s">
        <v>65</v>
      </c>
    </row>
    <row r="901147" s="15" customFormat="true" ht="13.5" hidden="false" customHeight="true" outlineLevel="0" collapsed="false">
      <c r="A901147" s="51" t="s">
        <v>67</v>
      </c>
    </row>
    <row r="901148" s="15" customFormat="true" ht="13.5" hidden="false" customHeight="true" outlineLevel="0" collapsed="false">
      <c r="A901148" s="50" t="s">
        <v>69</v>
      </c>
    </row>
    <row r="901149" s="15" customFormat="true" ht="13.5" hidden="false" customHeight="true" outlineLevel="0" collapsed="false">
      <c r="A901149" s="51" t="s">
        <v>71</v>
      </c>
    </row>
    <row r="901150" s="15" customFormat="true" ht="13.5" hidden="false" customHeight="true" outlineLevel="0" collapsed="false">
      <c r="A901150" s="50" t="s">
        <v>73</v>
      </c>
    </row>
    <row r="901151" s="15" customFormat="true" ht="13.5" hidden="false" customHeight="true" outlineLevel="0" collapsed="false">
      <c r="A901151" s="50" t="s">
        <v>75</v>
      </c>
    </row>
    <row r="901152" s="15" customFormat="true" ht="13.5" hidden="false" customHeight="true" outlineLevel="0" collapsed="false">
      <c r="A901152" s="50" t="s">
        <v>77</v>
      </c>
    </row>
    <row r="901153" s="15" customFormat="true" ht="13.5" hidden="false" customHeight="true" outlineLevel="0" collapsed="false">
      <c r="A901153" s="50" t="s">
        <v>79</v>
      </c>
    </row>
    <row r="901154" s="15" customFormat="true" ht="13.5" hidden="false" customHeight="true" outlineLevel="0" collapsed="false">
      <c r="A901154" s="51" t="s">
        <v>81</v>
      </c>
    </row>
    <row r="901155" s="15" customFormat="true" ht="13.5" hidden="false" customHeight="true" outlineLevel="0" collapsed="false">
      <c r="A901155" s="51" t="s">
        <v>83</v>
      </c>
    </row>
    <row r="901156" s="15" customFormat="true" ht="13.5" hidden="false" customHeight="true" outlineLevel="0" collapsed="false">
      <c r="A901156" s="52" t="s">
        <v>85</v>
      </c>
    </row>
    <row r="901157" s="15" customFormat="true" ht="13.5" hidden="false" customHeight="true" outlineLevel="0" collapsed="false">
      <c r="A901157" s="35" t="s">
        <v>88</v>
      </c>
    </row>
    <row r="901158" s="15" customFormat="true" ht="13.5" hidden="false" customHeight="true" outlineLevel="0" collapsed="false">
      <c r="A901158" s="54" t="s">
        <v>90</v>
      </c>
    </row>
    <row r="901159" s="15" customFormat="true" ht="13.5" hidden="false" customHeight="true" outlineLevel="0" collapsed="false">
      <c r="A901159" s="50" t="s">
        <v>92</v>
      </c>
    </row>
    <row r="901160" s="15" customFormat="true" ht="13.5" hidden="false" customHeight="true" outlineLevel="0" collapsed="false">
      <c r="A901160" s="50" t="s">
        <v>94</v>
      </c>
    </row>
    <row r="901161" s="15" customFormat="true" ht="13.5" hidden="false" customHeight="true" outlineLevel="0" collapsed="false">
      <c r="A901161" s="50" t="s">
        <v>96</v>
      </c>
    </row>
    <row r="901162" s="15" customFormat="true" ht="13.5" hidden="false" customHeight="true" outlineLevel="0" collapsed="false">
      <c r="A901162" s="50" t="s">
        <v>98</v>
      </c>
    </row>
    <row r="901163" s="15" customFormat="true" ht="13.5" hidden="false" customHeight="true" outlineLevel="0" collapsed="false">
      <c r="A901163" s="51" t="s">
        <v>100</v>
      </c>
    </row>
    <row r="901164" s="15" customFormat="true" ht="13.5" hidden="false" customHeight="true" outlineLevel="0" collapsed="false">
      <c r="A901164" s="51" t="s">
        <v>102</v>
      </c>
    </row>
    <row r="901165" s="15" customFormat="true" ht="13.5" hidden="false" customHeight="true" outlineLevel="0" collapsed="false">
      <c r="A901165" s="51" t="s">
        <v>103</v>
      </c>
    </row>
    <row r="901166" s="15" customFormat="true" ht="13.5" hidden="false" customHeight="true" outlineLevel="0" collapsed="false">
      <c r="A901166" s="50" t="s">
        <v>105</v>
      </c>
    </row>
    <row r="901167" s="15" customFormat="true" ht="13.5" hidden="false" customHeight="true" outlineLevel="0" collapsed="false">
      <c r="A901167" s="50" t="s">
        <v>107</v>
      </c>
    </row>
    <row r="901168" s="15" customFormat="true" ht="13.5" hidden="false" customHeight="true" outlineLevel="0" collapsed="false">
      <c r="A901168" s="50" t="s">
        <v>109</v>
      </c>
    </row>
    <row r="901169" s="15" customFormat="true" ht="13.5" hidden="false" customHeight="true" outlineLevel="0" collapsed="false">
      <c r="A901169" s="50" t="s">
        <v>111</v>
      </c>
    </row>
    <row r="901170" s="15" customFormat="true" ht="13.5" hidden="false" customHeight="true" outlineLevel="0" collapsed="false">
      <c r="A901170" s="51" t="s">
        <v>113</v>
      </c>
    </row>
    <row r="901171" s="15" customFormat="true" ht="13.5" hidden="false" customHeight="true" outlineLevel="0" collapsed="false">
      <c r="A901171" s="51" t="s">
        <v>115</v>
      </c>
    </row>
    <row r="901172" s="15" customFormat="true" ht="13.5" hidden="false" customHeight="true" outlineLevel="0" collapsed="false">
      <c r="A901172" s="50" t="s">
        <v>117</v>
      </c>
    </row>
    <row r="901173" s="15" customFormat="true" ht="13.5" hidden="false" customHeight="true" outlineLevel="0" collapsed="false">
      <c r="A901173" s="50" t="s">
        <v>119</v>
      </c>
    </row>
    <row r="901174" s="15" customFormat="true" ht="13.5" hidden="false" customHeight="true" outlineLevel="0" collapsed="false">
      <c r="A901174" s="50" t="s">
        <v>121</v>
      </c>
    </row>
    <row r="901175" s="15" customFormat="true" ht="13.5" hidden="false" customHeight="true" outlineLevel="0" collapsed="false">
      <c r="A901175" s="50" t="s">
        <v>123</v>
      </c>
    </row>
    <row r="901176" s="15" customFormat="true" ht="13.5" hidden="false" customHeight="true" outlineLevel="0" collapsed="false">
      <c r="A901176" s="51" t="s">
        <v>125</v>
      </c>
    </row>
    <row r="901177" s="15" customFormat="true" ht="13.5" hidden="false" customHeight="true" outlineLevel="0" collapsed="false">
      <c r="A901177" s="51" t="s">
        <v>127</v>
      </c>
    </row>
    <row r="901178" s="15" customFormat="true" ht="13.5" hidden="false" customHeight="true" outlineLevel="0" collapsed="false">
      <c r="A901178" s="50" t="s">
        <v>129</v>
      </c>
    </row>
    <row r="901179" s="15" customFormat="true" ht="13.5" hidden="false" customHeight="true" outlineLevel="0" collapsed="false">
      <c r="A901179" s="50" t="s">
        <v>131</v>
      </c>
    </row>
    <row r="901180" s="15" customFormat="true" ht="13.5" hidden="false" customHeight="true" outlineLevel="0" collapsed="false">
      <c r="A901180" s="50" t="s">
        <v>133</v>
      </c>
    </row>
    <row r="901181" s="15" customFormat="true" ht="13.5" hidden="false" customHeight="true" outlineLevel="0" collapsed="false">
      <c r="A901181" s="55" t="s">
        <v>135</v>
      </c>
    </row>
    <row r="917506" s="15" customFormat="true" ht="13.5" hidden="false" customHeight="true" outlineLevel="0" collapsed="false">
      <c r="A917506" s="17" t="s">
        <v>12</v>
      </c>
    </row>
    <row r="917507" s="15" customFormat="true" ht="13.5" hidden="false" customHeight="true" outlineLevel="0" collapsed="false">
      <c r="A917507" s="35" t="s">
        <v>17</v>
      </c>
    </row>
    <row r="917508" s="15" customFormat="true" ht="13.5" hidden="false" customHeight="true" outlineLevel="0" collapsed="false">
      <c r="A917508" s="28" t="s">
        <v>20</v>
      </c>
    </row>
    <row r="917509" s="15" customFormat="true" ht="13.5" hidden="false" customHeight="true" outlineLevel="0" collapsed="false">
      <c r="A917509" s="21" t="s">
        <v>23</v>
      </c>
    </row>
    <row r="917510" s="15" customFormat="true" ht="13.5" hidden="false" customHeight="true" outlineLevel="0" collapsed="false">
      <c r="A917510" s="22" t="s">
        <v>26</v>
      </c>
    </row>
    <row r="917511" s="15" customFormat="true" ht="13.5" hidden="false" customHeight="true" outlineLevel="0" collapsed="false">
      <c r="A917511" s="23" t="s">
        <v>28</v>
      </c>
    </row>
    <row r="917512" s="15" customFormat="true" ht="13.5" hidden="false" customHeight="true" outlineLevel="0" collapsed="false">
      <c r="A917512" s="35" t="s">
        <v>31</v>
      </c>
    </row>
    <row r="917513" s="15" customFormat="true" ht="13.5" hidden="false" customHeight="true" outlineLevel="0" collapsed="false">
      <c r="A917513" s="49" t="s">
        <v>33</v>
      </c>
    </row>
    <row r="917514" s="15" customFormat="true" ht="13.5" hidden="false" customHeight="true" outlineLevel="0" collapsed="false">
      <c r="A917514" s="50" t="s">
        <v>35</v>
      </c>
    </row>
    <row r="917515" s="15" customFormat="true" ht="13.5" hidden="false" customHeight="true" outlineLevel="0" collapsed="false">
      <c r="A917515" s="51" t="s">
        <v>37</v>
      </c>
    </row>
    <row r="917516" s="15" customFormat="true" ht="13.5" hidden="false" customHeight="true" outlineLevel="0" collapsed="false">
      <c r="A917516" s="50" t="s">
        <v>39</v>
      </c>
    </row>
    <row r="917517" s="15" customFormat="true" ht="13.5" hidden="false" customHeight="true" outlineLevel="0" collapsed="false">
      <c r="A917517" s="50" t="s">
        <v>41</v>
      </c>
    </row>
    <row r="917518" s="15" customFormat="true" ht="13.5" hidden="false" customHeight="true" outlineLevel="0" collapsed="false">
      <c r="A917518" s="51" t="s">
        <v>43</v>
      </c>
    </row>
    <row r="917519" s="15" customFormat="true" ht="13.5" hidden="false" customHeight="true" outlineLevel="0" collapsed="false">
      <c r="A917519" s="50" t="s">
        <v>45</v>
      </c>
    </row>
    <row r="917520" s="15" customFormat="true" ht="13.5" hidden="false" customHeight="true" outlineLevel="0" collapsed="false">
      <c r="A917520" s="50" t="s">
        <v>47</v>
      </c>
    </row>
    <row r="917521" s="15" customFormat="true" ht="13.5" hidden="false" customHeight="true" outlineLevel="0" collapsed="false">
      <c r="A917521" s="52" t="s">
        <v>49</v>
      </c>
    </row>
    <row r="917522" s="15" customFormat="true" ht="13.5" hidden="false" customHeight="true" outlineLevel="0" collapsed="false">
      <c r="A917522" s="35" t="s">
        <v>50</v>
      </c>
    </row>
    <row r="917523" s="15" customFormat="true" ht="13.5" hidden="false" customHeight="true" outlineLevel="0" collapsed="false">
      <c r="A917523" s="53" t="s">
        <v>51</v>
      </c>
    </row>
    <row r="917524" s="15" customFormat="true" ht="13.5" hidden="false" customHeight="true" outlineLevel="0" collapsed="false">
      <c r="A917524" s="35" t="s">
        <v>53</v>
      </c>
    </row>
    <row r="917525" s="15" customFormat="true" ht="13.5" hidden="false" customHeight="true" outlineLevel="0" collapsed="false">
      <c r="A917525" s="35" t="s">
        <v>55</v>
      </c>
    </row>
    <row r="917526" s="15" customFormat="true" ht="13.5" hidden="false" customHeight="true" outlineLevel="0" collapsed="false">
      <c r="A917526" s="53" t="s">
        <v>57</v>
      </c>
    </row>
    <row r="917527" s="15" customFormat="true" ht="13.5" hidden="false" customHeight="true" outlineLevel="0" collapsed="false">
      <c r="A917527" s="35" t="s">
        <v>59</v>
      </c>
    </row>
    <row r="917528" s="15" customFormat="true" ht="13.5" hidden="false" customHeight="true" outlineLevel="0" collapsed="false">
      <c r="A917528" s="53" t="s">
        <v>61</v>
      </c>
    </row>
    <row r="917529" s="15" customFormat="true" ht="13.5" hidden="false" customHeight="true" outlineLevel="0" collapsed="false">
      <c r="A917529" s="35" t="s">
        <v>63</v>
      </c>
    </row>
    <row r="917530" s="15" customFormat="true" ht="13.5" hidden="false" customHeight="true" outlineLevel="0" collapsed="false">
      <c r="A917530" s="43" t="s">
        <v>65</v>
      </c>
    </row>
    <row r="917531" s="15" customFormat="true" ht="13.5" hidden="false" customHeight="true" outlineLevel="0" collapsed="false">
      <c r="A917531" s="51" t="s">
        <v>67</v>
      </c>
    </row>
    <row r="917532" s="15" customFormat="true" ht="13.5" hidden="false" customHeight="true" outlineLevel="0" collapsed="false">
      <c r="A917532" s="50" t="s">
        <v>69</v>
      </c>
    </row>
    <row r="917533" s="15" customFormat="true" ht="13.5" hidden="false" customHeight="true" outlineLevel="0" collapsed="false">
      <c r="A917533" s="51" t="s">
        <v>71</v>
      </c>
    </row>
    <row r="917534" s="15" customFormat="true" ht="13.5" hidden="false" customHeight="true" outlineLevel="0" collapsed="false">
      <c r="A917534" s="50" t="s">
        <v>73</v>
      </c>
    </row>
    <row r="917535" s="15" customFormat="true" ht="13.5" hidden="false" customHeight="true" outlineLevel="0" collapsed="false">
      <c r="A917535" s="50" t="s">
        <v>75</v>
      </c>
    </row>
    <row r="917536" s="15" customFormat="true" ht="13.5" hidden="false" customHeight="true" outlineLevel="0" collapsed="false">
      <c r="A917536" s="50" t="s">
        <v>77</v>
      </c>
    </row>
    <row r="917537" s="15" customFormat="true" ht="13.5" hidden="false" customHeight="true" outlineLevel="0" collapsed="false">
      <c r="A917537" s="50" t="s">
        <v>79</v>
      </c>
    </row>
    <row r="917538" s="15" customFormat="true" ht="13.5" hidden="false" customHeight="true" outlineLevel="0" collapsed="false">
      <c r="A917538" s="51" t="s">
        <v>81</v>
      </c>
    </row>
    <row r="917539" s="15" customFormat="true" ht="13.5" hidden="false" customHeight="true" outlineLevel="0" collapsed="false">
      <c r="A917539" s="51" t="s">
        <v>83</v>
      </c>
    </row>
    <row r="917540" s="15" customFormat="true" ht="13.5" hidden="false" customHeight="true" outlineLevel="0" collapsed="false">
      <c r="A917540" s="52" t="s">
        <v>85</v>
      </c>
    </row>
    <row r="917541" s="15" customFormat="true" ht="13.5" hidden="false" customHeight="true" outlineLevel="0" collapsed="false">
      <c r="A917541" s="35" t="s">
        <v>88</v>
      </c>
    </row>
    <row r="917542" s="15" customFormat="true" ht="13.5" hidden="false" customHeight="true" outlineLevel="0" collapsed="false">
      <c r="A917542" s="54" t="s">
        <v>90</v>
      </c>
    </row>
    <row r="917543" s="15" customFormat="true" ht="13.5" hidden="false" customHeight="true" outlineLevel="0" collapsed="false">
      <c r="A917543" s="50" t="s">
        <v>92</v>
      </c>
    </row>
    <row r="917544" s="15" customFormat="true" ht="13.5" hidden="false" customHeight="true" outlineLevel="0" collapsed="false">
      <c r="A917544" s="50" t="s">
        <v>94</v>
      </c>
    </row>
    <row r="917545" s="15" customFormat="true" ht="13.5" hidden="false" customHeight="true" outlineLevel="0" collapsed="false">
      <c r="A917545" s="50" t="s">
        <v>96</v>
      </c>
    </row>
    <row r="917546" s="15" customFormat="true" ht="13.5" hidden="false" customHeight="true" outlineLevel="0" collapsed="false">
      <c r="A917546" s="50" t="s">
        <v>98</v>
      </c>
    </row>
    <row r="917547" s="15" customFormat="true" ht="13.5" hidden="false" customHeight="true" outlineLevel="0" collapsed="false">
      <c r="A917547" s="51" t="s">
        <v>100</v>
      </c>
    </row>
    <row r="917548" s="15" customFormat="true" ht="13.5" hidden="false" customHeight="true" outlineLevel="0" collapsed="false">
      <c r="A917548" s="51" t="s">
        <v>102</v>
      </c>
    </row>
    <row r="917549" s="15" customFormat="true" ht="13.5" hidden="false" customHeight="true" outlineLevel="0" collapsed="false">
      <c r="A917549" s="51" t="s">
        <v>103</v>
      </c>
    </row>
    <row r="917550" s="15" customFormat="true" ht="13.5" hidden="false" customHeight="true" outlineLevel="0" collapsed="false">
      <c r="A917550" s="50" t="s">
        <v>105</v>
      </c>
    </row>
    <row r="917551" s="15" customFormat="true" ht="13.5" hidden="false" customHeight="true" outlineLevel="0" collapsed="false">
      <c r="A917551" s="50" t="s">
        <v>107</v>
      </c>
    </row>
    <row r="917552" s="15" customFormat="true" ht="13.5" hidden="false" customHeight="true" outlineLevel="0" collapsed="false">
      <c r="A917552" s="50" t="s">
        <v>109</v>
      </c>
    </row>
    <row r="917553" s="15" customFormat="true" ht="13.5" hidden="false" customHeight="true" outlineLevel="0" collapsed="false">
      <c r="A917553" s="50" t="s">
        <v>111</v>
      </c>
    </row>
    <row r="917554" s="15" customFormat="true" ht="13.5" hidden="false" customHeight="true" outlineLevel="0" collapsed="false">
      <c r="A917554" s="51" t="s">
        <v>113</v>
      </c>
    </row>
    <row r="917555" s="15" customFormat="true" ht="13.5" hidden="false" customHeight="true" outlineLevel="0" collapsed="false">
      <c r="A917555" s="51" t="s">
        <v>115</v>
      </c>
    </row>
    <row r="917556" s="15" customFormat="true" ht="13.5" hidden="false" customHeight="true" outlineLevel="0" collapsed="false">
      <c r="A917556" s="50" t="s">
        <v>117</v>
      </c>
    </row>
    <row r="917557" s="15" customFormat="true" ht="13.5" hidden="false" customHeight="true" outlineLevel="0" collapsed="false">
      <c r="A917557" s="50" t="s">
        <v>119</v>
      </c>
    </row>
    <row r="917558" s="15" customFormat="true" ht="13.5" hidden="false" customHeight="true" outlineLevel="0" collapsed="false">
      <c r="A917558" s="50" t="s">
        <v>121</v>
      </c>
    </row>
    <row r="917559" s="15" customFormat="true" ht="13.5" hidden="false" customHeight="true" outlineLevel="0" collapsed="false">
      <c r="A917559" s="50" t="s">
        <v>123</v>
      </c>
    </row>
    <row r="917560" s="15" customFormat="true" ht="13.5" hidden="false" customHeight="true" outlineLevel="0" collapsed="false">
      <c r="A917560" s="51" t="s">
        <v>125</v>
      </c>
    </row>
    <row r="917561" s="15" customFormat="true" ht="13.5" hidden="false" customHeight="true" outlineLevel="0" collapsed="false">
      <c r="A917561" s="51" t="s">
        <v>127</v>
      </c>
    </row>
    <row r="917562" s="15" customFormat="true" ht="13.5" hidden="false" customHeight="true" outlineLevel="0" collapsed="false">
      <c r="A917562" s="50" t="s">
        <v>129</v>
      </c>
    </row>
    <row r="917563" s="15" customFormat="true" ht="13.5" hidden="false" customHeight="true" outlineLevel="0" collapsed="false">
      <c r="A917563" s="50" t="s">
        <v>131</v>
      </c>
    </row>
    <row r="917564" s="15" customFormat="true" ht="13.5" hidden="false" customHeight="true" outlineLevel="0" collapsed="false">
      <c r="A917564" s="50" t="s">
        <v>133</v>
      </c>
    </row>
    <row r="917565" s="15" customFormat="true" ht="13.5" hidden="false" customHeight="true" outlineLevel="0" collapsed="false">
      <c r="A917565" s="55" t="s">
        <v>135</v>
      </c>
    </row>
    <row r="933890" s="15" customFormat="true" ht="13.5" hidden="false" customHeight="true" outlineLevel="0" collapsed="false">
      <c r="A933890" s="17" t="s">
        <v>12</v>
      </c>
    </row>
    <row r="933891" s="15" customFormat="true" ht="13.5" hidden="false" customHeight="true" outlineLevel="0" collapsed="false">
      <c r="A933891" s="35" t="s">
        <v>17</v>
      </c>
    </row>
    <row r="933892" s="15" customFormat="true" ht="13.5" hidden="false" customHeight="true" outlineLevel="0" collapsed="false">
      <c r="A933892" s="28" t="s">
        <v>20</v>
      </c>
    </row>
    <row r="933893" s="15" customFormat="true" ht="13.5" hidden="false" customHeight="true" outlineLevel="0" collapsed="false">
      <c r="A933893" s="21" t="s">
        <v>23</v>
      </c>
    </row>
    <row r="933894" s="15" customFormat="true" ht="13.5" hidden="false" customHeight="true" outlineLevel="0" collapsed="false">
      <c r="A933894" s="22" t="s">
        <v>26</v>
      </c>
    </row>
    <row r="933895" s="15" customFormat="true" ht="13.5" hidden="false" customHeight="true" outlineLevel="0" collapsed="false">
      <c r="A933895" s="23" t="s">
        <v>28</v>
      </c>
    </row>
    <row r="933896" s="15" customFormat="true" ht="13.5" hidden="false" customHeight="true" outlineLevel="0" collapsed="false">
      <c r="A933896" s="35" t="s">
        <v>31</v>
      </c>
    </row>
    <row r="933897" s="15" customFormat="true" ht="13.5" hidden="false" customHeight="true" outlineLevel="0" collapsed="false">
      <c r="A933897" s="49" t="s">
        <v>33</v>
      </c>
    </row>
    <row r="933898" s="15" customFormat="true" ht="13.5" hidden="false" customHeight="true" outlineLevel="0" collapsed="false">
      <c r="A933898" s="50" t="s">
        <v>35</v>
      </c>
    </row>
    <row r="933899" s="15" customFormat="true" ht="13.5" hidden="false" customHeight="true" outlineLevel="0" collapsed="false">
      <c r="A933899" s="51" t="s">
        <v>37</v>
      </c>
    </row>
    <row r="933900" s="15" customFormat="true" ht="13.5" hidden="false" customHeight="true" outlineLevel="0" collapsed="false">
      <c r="A933900" s="50" t="s">
        <v>39</v>
      </c>
    </row>
    <row r="933901" s="15" customFormat="true" ht="13.5" hidden="false" customHeight="true" outlineLevel="0" collapsed="false">
      <c r="A933901" s="50" t="s">
        <v>41</v>
      </c>
    </row>
    <row r="933902" s="15" customFormat="true" ht="13.5" hidden="false" customHeight="true" outlineLevel="0" collapsed="false">
      <c r="A933902" s="51" t="s">
        <v>43</v>
      </c>
    </row>
    <row r="933903" s="15" customFormat="true" ht="13.5" hidden="false" customHeight="true" outlineLevel="0" collapsed="false">
      <c r="A933903" s="50" t="s">
        <v>45</v>
      </c>
    </row>
    <row r="933904" s="15" customFormat="true" ht="13.5" hidden="false" customHeight="true" outlineLevel="0" collapsed="false">
      <c r="A933904" s="50" t="s">
        <v>47</v>
      </c>
    </row>
    <row r="933905" s="15" customFormat="true" ht="13.5" hidden="false" customHeight="true" outlineLevel="0" collapsed="false">
      <c r="A933905" s="52" t="s">
        <v>49</v>
      </c>
    </row>
    <row r="933906" s="15" customFormat="true" ht="13.5" hidden="false" customHeight="true" outlineLevel="0" collapsed="false">
      <c r="A933906" s="35" t="s">
        <v>50</v>
      </c>
    </row>
    <row r="933907" s="15" customFormat="true" ht="13.5" hidden="false" customHeight="true" outlineLevel="0" collapsed="false">
      <c r="A933907" s="53" t="s">
        <v>51</v>
      </c>
    </row>
    <row r="933908" s="15" customFormat="true" ht="13.5" hidden="false" customHeight="true" outlineLevel="0" collapsed="false">
      <c r="A933908" s="35" t="s">
        <v>53</v>
      </c>
    </row>
    <row r="933909" s="15" customFormat="true" ht="13.5" hidden="false" customHeight="true" outlineLevel="0" collapsed="false">
      <c r="A933909" s="35" t="s">
        <v>55</v>
      </c>
    </row>
    <row r="933910" s="15" customFormat="true" ht="13.5" hidden="false" customHeight="true" outlineLevel="0" collapsed="false">
      <c r="A933910" s="53" t="s">
        <v>57</v>
      </c>
    </row>
    <row r="933911" s="15" customFormat="true" ht="13.5" hidden="false" customHeight="true" outlineLevel="0" collapsed="false">
      <c r="A933911" s="35" t="s">
        <v>59</v>
      </c>
    </row>
    <row r="933912" s="15" customFormat="true" ht="13.5" hidden="false" customHeight="true" outlineLevel="0" collapsed="false">
      <c r="A933912" s="53" t="s">
        <v>61</v>
      </c>
    </row>
    <row r="933913" s="15" customFormat="true" ht="13.5" hidden="false" customHeight="true" outlineLevel="0" collapsed="false">
      <c r="A933913" s="35" t="s">
        <v>63</v>
      </c>
    </row>
    <row r="933914" s="15" customFormat="true" ht="13.5" hidden="false" customHeight="true" outlineLevel="0" collapsed="false">
      <c r="A933914" s="43" t="s">
        <v>65</v>
      </c>
    </row>
    <row r="933915" s="15" customFormat="true" ht="13.5" hidden="false" customHeight="true" outlineLevel="0" collapsed="false">
      <c r="A933915" s="51" t="s">
        <v>67</v>
      </c>
    </row>
    <row r="933916" s="15" customFormat="true" ht="13.5" hidden="false" customHeight="true" outlineLevel="0" collapsed="false">
      <c r="A933916" s="50" t="s">
        <v>69</v>
      </c>
    </row>
    <row r="933917" s="15" customFormat="true" ht="13.5" hidden="false" customHeight="true" outlineLevel="0" collapsed="false">
      <c r="A933917" s="51" t="s">
        <v>71</v>
      </c>
    </row>
    <row r="933918" s="15" customFormat="true" ht="13.5" hidden="false" customHeight="true" outlineLevel="0" collapsed="false">
      <c r="A933918" s="50" t="s">
        <v>73</v>
      </c>
    </row>
    <row r="933919" s="15" customFormat="true" ht="13.5" hidden="false" customHeight="true" outlineLevel="0" collapsed="false">
      <c r="A933919" s="50" t="s">
        <v>75</v>
      </c>
    </row>
    <row r="933920" s="15" customFormat="true" ht="13.5" hidden="false" customHeight="true" outlineLevel="0" collapsed="false">
      <c r="A933920" s="50" t="s">
        <v>77</v>
      </c>
    </row>
    <row r="933921" s="15" customFormat="true" ht="13.5" hidden="false" customHeight="true" outlineLevel="0" collapsed="false">
      <c r="A933921" s="50" t="s">
        <v>79</v>
      </c>
    </row>
    <row r="933922" s="15" customFormat="true" ht="13.5" hidden="false" customHeight="true" outlineLevel="0" collapsed="false">
      <c r="A933922" s="51" t="s">
        <v>81</v>
      </c>
    </row>
    <row r="933923" s="15" customFormat="true" ht="13.5" hidden="false" customHeight="true" outlineLevel="0" collapsed="false">
      <c r="A933923" s="51" t="s">
        <v>83</v>
      </c>
    </row>
    <row r="933924" s="15" customFormat="true" ht="13.5" hidden="false" customHeight="true" outlineLevel="0" collapsed="false">
      <c r="A933924" s="52" t="s">
        <v>85</v>
      </c>
    </row>
    <row r="933925" s="15" customFormat="true" ht="13.5" hidden="false" customHeight="true" outlineLevel="0" collapsed="false">
      <c r="A933925" s="35" t="s">
        <v>88</v>
      </c>
    </row>
    <row r="933926" s="15" customFormat="true" ht="13.5" hidden="false" customHeight="true" outlineLevel="0" collapsed="false">
      <c r="A933926" s="54" t="s">
        <v>90</v>
      </c>
    </row>
    <row r="933927" s="15" customFormat="true" ht="13.5" hidden="false" customHeight="true" outlineLevel="0" collapsed="false">
      <c r="A933927" s="50" t="s">
        <v>92</v>
      </c>
    </row>
    <row r="933928" s="15" customFormat="true" ht="13.5" hidden="false" customHeight="true" outlineLevel="0" collapsed="false">
      <c r="A933928" s="50" t="s">
        <v>94</v>
      </c>
    </row>
    <row r="933929" s="15" customFormat="true" ht="13.5" hidden="false" customHeight="true" outlineLevel="0" collapsed="false">
      <c r="A933929" s="50" t="s">
        <v>96</v>
      </c>
    </row>
    <row r="933930" s="15" customFormat="true" ht="13.5" hidden="false" customHeight="true" outlineLevel="0" collapsed="false">
      <c r="A933930" s="50" t="s">
        <v>98</v>
      </c>
    </row>
    <row r="933931" s="15" customFormat="true" ht="13.5" hidden="false" customHeight="true" outlineLevel="0" collapsed="false">
      <c r="A933931" s="51" t="s">
        <v>100</v>
      </c>
    </row>
    <row r="933932" s="15" customFormat="true" ht="13.5" hidden="false" customHeight="true" outlineLevel="0" collapsed="false">
      <c r="A933932" s="51" t="s">
        <v>102</v>
      </c>
    </row>
    <row r="933933" s="15" customFormat="true" ht="13.5" hidden="false" customHeight="true" outlineLevel="0" collapsed="false">
      <c r="A933933" s="51" t="s">
        <v>103</v>
      </c>
    </row>
    <row r="933934" s="15" customFormat="true" ht="13.5" hidden="false" customHeight="true" outlineLevel="0" collapsed="false">
      <c r="A933934" s="50" t="s">
        <v>105</v>
      </c>
    </row>
    <row r="933935" s="15" customFormat="true" ht="13.5" hidden="false" customHeight="true" outlineLevel="0" collapsed="false">
      <c r="A933935" s="50" t="s">
        <v>107</v>
      </c>
    </row>
    <row r="933936" s="15" customFormat="true" ht="13.5" hidden="false" customHeight="true" outlineLevel="0" collapsed="false">
      <c r="A933936" s="50" t="s">
        <v>109</v>
      </c>
    </row>
    <row r="933937" s="15" customFormat="true" ht="13.5" hidden="false" customHeight="true" outlineLevel="0" collapsed="false">
      <c r="A933937" s="50" t="s">
        <v>111</v>
      </c>
    </row>
    <row r="933938" s="15" customFormat="true" ht="13.5" hidden="false" customHeight="true" outlineLevel="0" collapsed="false">
      <c r="A933938" s="51" t="s">
        <v>113</v>
      </c>
    </row>
    <row r="933939" s="15" customFormat="true" ht="13.5" hidden="false" customHeight="true" outlineLevel="0" collapsed="false">
      <c r="A933939" s="51" t="s">
        <v>115</v>
      </c>
    </row>
    <row r="933940" s="15" customFormat="true" ht="13.5" hidden="false" customHeight="true" outlineLevel="0" collapsed="false">
      <c r="A933940" s="50" t="s">
        <v>117</v>
      </c>
    </row>
    <row r="933941" s="15" customFormat="true" ht="13.5" hidden="false" customHeight="true" outlineLevel="0" collapsed="false">
      <c r="A933941" s="50" t="s">
        <v>119</v>
      </c>
    </row>
    <row r="933942" s="15" customFormat="true" ht="13.5" hidden="false" customHeight="true" outlineLevel="0" collapsed="false">
      <c r="A933942" s="50" t="s">
        <v>121</v>
      </c>
    </row>
    <row r="933943" s="15" customFormat="true" ht="13.5" hidden="false" customHeight="true" outlineLevel="0" collapsed="false">
      <c r="A933943" s="50" t="s">
        <v>123</v>
      </c>
    </row>
    <row r="933944" s="15" customFormat="true" ht="13.5" hidden="false" customHeight="true" outlineLevel="0" collapsed="false">
      <c r="A933944" s="51" t="s">
        <v>125</v>
      </c>
    </row>
    <row r="933945" s="15" customFormat="true" ht="13.5" hidden="false" customHeight="true" outlineLevel="0" collapsed="false">
      <c r="A933945" s="51" t="s">
        <v>127</v>
      </c>
    </row>
    <row r="933946" s="15" customFormat="true" ht="13.5" hidden="false" customHeight="true" outlineLevel="0" collapsed="false">
      <c r="A933946" s="50" t="s">
        <v>129</v>
      </c>
    </row>
    <row r="933947" s="15" customFormat="true" ht="13.5" hidden="false" customHeight="true" outlineLevel="0" collapsed="false">
      <c r="A933947" s="50" t="s">
        <v>131</v>
      </c>
    </row>
    <row r="933948" s="15" customFormat="true" ht="13.5" hidden="false" customHeight="true" outlineLevel="0" collapsed="false">
      <c r="A933948" s="50" t="s">
        <v>133</v>
      </c>
    </row>
    <row r="933949" s="15" customFormat="true" ht="13.5" hidden="false" customHeight="true" outlineLevel="0" collapsed="false">
      <c r="A933949" s="55" t="s">
        <v>135</v>
      </c>
    </row>
    <row r="950274" s="15" customFormat="true" ht="13.5" hidden="false" customHeight="true" outlineLevel="0" collapsed="false">
      <c r="A950274" s="17" t="s">
        <v>12</v>
      </c>
    </row>
    <row r="950275" s="15" customFormat="true" ht="13.5" hidden="false" customHeight="true" outlineLevel="0" collapsed="false">
      <c r="A950275" s="35" t="s">
        <v>17</v>
      </c>
    </row>
    <row r="950276" s="15" customFormat="true" ht="13.5" hidden="false" customHeight="true" outlineLevel="0" collapsed="false">
      <c r="A950276" s="28" t="s">
        <v>20</v>
      </c>
    </row>
    <row r="950277" s="15" customFormat="true" ht="13.5" hidden="false" customHeight="true" outlineLevel="0" collapsed="false">
      <c r="A950277" s="21" t="s">
        <v>23</v>
      </c>
    </row>
    <row r="950278" s="15" customFormat="true" ht="13.5" hidden="false" customHeight="true" outlineLevel="0" collapsed="false">
      <c r="A950278" s="22" t="s">
        <v>26</v>
      </c>
    </row>
    <row r="950279" s="15" customFormat="true" ht="13.5" hidden="false" customHeight="true" outlineLevel="0" collapsed="false">
      <c r="A950279" s="23" t="s">
        <v>28</v>
      </c>
    </row>
    <row r="950280" s="15" customFormat="true" ht="13.5" hidden="false" customHeight="true" outlineLevel="0" collapsed="false">
      <c r="A950280" s="35" t="s">
        <v>31</v>
      </c>
    </row>
    <row r="950281" s="15" customFormat="true" ht="13.5" hidden="false" customHeight="true" outlineLevel="0" collapsed="false">
      <c r="A950281" s="49" t="s">
        <v>33</v>
      </c>
    </row>
    <row r="950282" s="15" customFormat="true" ht="13.5" hidden="false" customHeight="true" outlineLevel="0" collapsed="false">
      <c r="A950282" s="50" t="s">
        <v>35</v>
      </c>
    </row>
    <row r="950283" s="15" customFormat="true" ht="13.5" hidden="false" customHeight="true" outlineLevel="0" collapsed="false">
      <c r="A950283" s="51" t="s">
        <v>37</v>
      </c>
    </row>
    <row r="950284" s="15" customFormat="true" ht="13.5" hidden="false" customHeight="true" outlineLevel="0" collapsed="false">
      <c r="A950284" s="50" t="s">
        <v>39</v>
      </c>
    </row>
    <row r="950285" s="15" customFormat="true" ht="13.5" hidden="false" customHeight="true" outlineLevel="0" collapsed="false">
      <c r="A950285" s="50" t="s">
        <v>41</v>
      </c>
    </row>
    <row r="950286" s="15" customFormat="true" ht="13.5" hidden="false" customHeight="true" outlineLevel="0" collapsed="false">
      <c r="A950286" s="51" t="s">
        <v>43</v>
      </c>
    </row>
    <row r="950287" s="15" customFormat="true" ht="13.5" hidden="false" customHeight="true" outlineLevel="0" collapsed="false">
      <c r="A950287" s="50" t="s">
        <v>45</v>
      </c>
    </row>
    <row r="950288" s="15" customFormat="true" ht="13.5" hidden="false" customHeight="true" outlineLevel="0" collapsed="false">
      <c r="A950288" s="50" t="s">
        <v>47</v>
      </c>
    </row>
    <row r="950289" s="15" customFormat="true" ht="13.5" hidden="false" customHeight="true" outlineLevel="0" collapsed="false">
      <c r="A950289" s="52" t="s">
        <v>49</v>
      </c>
    </row>
    <row r="950290" s="15" customFormat="true" ht="13.5" hidden="false" customHeight="true" outlineLevel="0" collapsed="false">
      <c r="A950290" s="35" t="s">
        <v>50</v>
      </c>
    </row>
    <row r="950291" s="15" customFormat="true" ht="13.5" hidden="false" customHeight="true" outlineLevel="0" collapsed="false">
      <c r="A950291" s="53" t="s">
        <v>51</v>
      </c>
    </row>
    <row r="950292" s="15" customFormat="true" ht="13.5" hidden="false" customHeight="true" outlineLevel="0" collapsed="false">
      <c r="A950292" s="35" t="s">
        <v>53</v>
      </c>
    </row>
    <row r="950293" s="15" customFormat="true" ht="13.5" hidden="false" customHeight="true" outlineLevel="0" collapsed="false">
      <c r="A950293" s="35" t="s">
        <v>55</v>
      </c>
    </row>
    <row r="950294" s="15" customFormat="true" ht="13.5" hidden="false" customHeight="true" outlineLevel="0" collapsed="false">
      <c r="A950294" s="53" t="s">
        <v>57</v>
      </c>
    </row>
    <row r="950295" s="15" customFormat="true" ht="13.5" hidden="false" customHeight="true" outlineLevel="0" collapsed="false">
      <c r="A950295" s="35" t="s">
        <v>59</v>
      </c>
    </row>
    <row r="950296" s="15" customFormat="true" ht="13.5" hidden="false" customHeight="true" outlineLevel="0" collapsed="false">
      <c r="A950296" s="53" t="s">
        <v>61</v>
      </c>
    </row>
    <row r="950297" s="15" customFormat="true" ht="13.5" hidden="false" customHeight="true" outlineLevel="0" collapsed="false">
      <c r="A950297" s="35" t="s">
        <v>63</v>
      </c>
    </row>
    <row r="950298" s="15" customFormat="true" ht="13.5" hidden="false" customHeight="true" outlineLevel="0" collapsed="false">
      <c r="A950298" s="43" t="s">
        <v>65</v>
      </c>
    </row>
    <row r="950299" s="15" customFormat="true" ht="13.5" hidden="false" customHeight="true" outlineLevel="0" collapsed="false">
      <c r="A950299" s="51" t="s">
        <v>67</v>
      </c>
    </row>
    <row r="950300" s="15" customFormat="true" ht="13.5" hidden="false" customHeight="true" outlineLevel="0" collapsed="false">
      <c r="A950300" s="50" t="s">
        <v>69</v>
      </c>
    </row>
    <row r="950301" s="15" customFormat="true" ht="13.5" hidden="false" customHeight="true" outlineLevel="0" collapsed="false">
      <c r="A950301" s="51" t="s">
        <v>71</v>
      </c>
    </row>
    <row r="950302" s="15" customFormat="true" ht="13.5" hidden="false" customHeight="true" outlineLevel="0" collapsed="false">
      <c r="A950302" s="50" t="s">
        <v>73</v>
      </c>
    </row>
    <row r="950303" s="15" customFormat="true" ht="13.5" hidden="false" customHeight="true" outlineLevel="0" collapsed="false">
      <c r="A950303" s="50" t="s">
        <v>75</v>
      </c>
    </row>
    <row r="950304" s="15" customFormat="true" ht="13.5" hidden="false" customHeight="true" outlineLevel="0" collapsed="false">
      <c r="A950304" s="50" t="s">
        <v>77</v>
      </c>
    </row>
    <row r="950305" s="15" customFormat="true" ht="13.5" hidden="false" customHeight="true" outlineLevel="0" collapsed="false">
      <c r="A950305" s="50" t="s">
        <v>79</v>
      </c>
    </row>
    <row r="950306" s="15" customFormat="true" ht="13.5" hidden="false" customHeight="true" outlineLevel="0" collapsed="false">
      <c r="A950306" s="51" t="s">
        <v>81</v>
      </c>
    </row>
    <row r="950307" s="15" customFormat="true" ht="13.5" hidden="false" customHeight="true" outlineLevel="0" collapsed="false">
      <c r="A950307" s="51" t="s">
        <v>83</v>
      </c>
    </row>
    <row r="950308" s="15" customFormat="true" ht="13.5" hidden="false" customHeight="true" outlineLevel="0" collapsed="false">
      <c r="A950308" s="52" t="s">
        <v>85</v>
      </c>
    </row>
    <row r="950309" s="15" customFormat="true" ht="13.5" hidden="false" customHeight="true" outlineLevel="0" collapsed="false">
      <c r="A950309" s="35" t="s">
        <v>88</v>
      </c>
    </row>
    <row r="950310" s="15" customFormat="true" ht="13.5" hidden="false" customHeight="true" outlineLevel="0" collapsed="false">
      <c r="A950310" s="54" t="s">
        <v>90</v>
      </c>
    </row>
    <row r="950311" s="15" customFormat="true" ht="13.5" hidden="false" customHeight="true" outlineLevel="0" collapsed="false">
      <c r="A950311" s="50" t="s">
        <v>92</v>
      </c>
    </row>
    <row r="950312" s="15" customFormat="true" ht="13.5" hidden="false" customHeight="true" outlineLevel="0" collapsed="false">
      <c r="A950312" s="50" t="s">
        <v>94</v>
      </c>
    </row>
    <row r="950313" s="15" customFormat="true" ht="13.5" hidden="false" customHeight="true" outlineLevel="0" collapsed="false">
      <c r="A950313" s="50" t="s">
        <v>96</v>
      </c>
    </row>
    <row r="950314" s="15" customFormat="true" ht="13.5" hidden="false" customHeight="true" outlineLevel="0" collapsed="false">
      <c r="A950314" s="50" t="s">
        <v>98</v>
      </c>
    </row>
    <row r="950315" s="15" customFormat="true" ht="13.5" hidden="false" customHeight="true" outlineLevel="0" collapsed="false">
      <c r="A950315" s="51" t="s">
        <v>100</v>
      </c>
    </row>
    <row r="950316" s="15" customFormat="true" ht="13.5" hidden="false" customHeight="true" outlineLevel="0" collapsed="false">
      <c r="A950316" s="51" t="s">
        <v>102</v>
      </c>
    </row>
    <row r="950317" s="15" customFormat="true" ht="13.5" hidden="false" customHeight="true" outlineLevel="0" collapsed="false">
      <c r="A950317" s="51" t="s">
        <v>103</v>
      </c>
    </row>
    <row r="950318" s="15" customFormat="true" ht="13.5" hidden="false" customHeight="true" outlineLevel="0" collapsed="false">
      <c r="A950318" s="50" t="s">
        <v>105</v>
      </c>
    </row>
    <row r="950319" s="15" customFormat="true" ht="13.5" hidden="false" customHeight="true" outlineLevel="0" collapsed="false">
      <c r="A950319" s="50" t="s">
        <v>107</v>
      </c>
    </row>
    <row r="950320" s="15" customFormat="true" ht="13.5" hidden="false" customHeight="true" outlineLevel="0" collapsed="false">
      <c r="A950320" s="50" t="s">
        <v>109</v>
      </c>
    </row>
    <row r="950321" s="15" customFormat="true" ht="13.5" hidden="false" customHeight="true" outlineLevel="0" collapsed="false">
      <c r="A950321" s="50" t="s">
        <v>111</v>
      </c>
    </row>
    <row r="950322" s="15" customFormat="true" ht="13.5" hidden="false" customHeight="true" outlineLevel="0" collapsed="false">
      <c r="A950322" s="51" t="s">
        <v>113</v>
      </c>
    </row>
    <row r="950323" s="15" customFormat="true" ht="13.5" hidden="false" customHeight="true" outlineLevel="0" collapsed="false">
      <c r="A950323" s="51" t="s">
        <v>115</v>
      </c>
    </row>
    <row r="950324" s="15" customFormat="true" ht="13.5" hidden="false" customHeight="true" outlineLevel="0" collapsed="false">
      <c r="A950324" s="50" t="s">
        <v>117</v>
      </c>
    </row>
    <row r="950325" s="15" customFormat="true" ht="13.5" hidden="false" customHeight="true" outlineLevel="0" collapsed="false">
      <c r="A950325" s="50" t="s">
        <v>119</v>
      </c>
    </row>
    <row r="950326" s="15" customFormat="true" ht="13.5" hidden="false" customHeight="true" outlineLevel="0" collapsed="false">
      <c r="A950326" s="50" t="s">
        <v>121</v>
      </c>
    </row>
    <row r="950327" s="15" customFormat="true" ht="13.5" hidden="false" customHeight="true" outlineLevel="0" collapsed="false">
      <c r="A950327" s="50" t="s">
        <v>123</v>
      </c>
    </row>
    <row r="950328" s="15" customFormat="true" ht="13.5" hidden="false" customHeight="true" outlineLevel="0" collapsed="false">
      <c r="A950328" s="51" t="s">
        <v>125</v>
      </c>
    </row>
    <row r="950329" s="15" customFormat="true" ht="13.5" hidden="false" customHeight="true" outlineLevel="0" collapsed="false">
      <c r="A950329" s="51" t="s">
        <v>127</v>
      </c>
    </row>
    <row r="950330" s="15" customFormat="true" ht="13.5" hidden="false" customHeight="true" outlineLevel="0" collapsed="false">
      <c r="A950330" s="50" t="s">
        <v>129</v>
      </c>
    </row>
    <row r="950331" s="15" customFormat="true" ht="13.5" hidden="false" customHeight="true" outlineLevel="0" collapsed="false">
      <c r="A950331" s="50" t="s">
        <v>131</v>
      </c>
    </row>
    <row r="950332" s="15" customFormat="true" ht="13.5" hidden="false" customHeight="true" outlineLevel="0" collapsed="false">
      <c r="A950332" s="50" t="s">
        <v>133</v>
      </c>
    </row>
    <row r="950333" s="15" customFormat="true" ht="13.5" hidden="false" customHeight="true" outlineLevel="0" collapsed="false">
      <c r="A950333" s="55" t="s">
        <v>135</v>
      </c>
    </row>
    <row r="966658" s="15" customFormat="true" ht="13.5" hidden="false" customHeight="true" outlineLevel="0" collapsed="false">
      <c r="A966658" s="17" t="s">
        <v>12</v>
      </c>
    </row>
    <row r="966659" s="15" customFormat="true" ht="13.5" hidden="false" customHeight="true" outlineLevel="0" collapsed="false">
      <c r="A966659" s="35" t="s">
        <v>17</v>
      </c>
    </row>
    <row r="966660" s="15" customFormat="true" ht="13.5" hidden="false" customHeight="true" outlineLevel="0" collapsed="false">
      <c r="A966660" s="28" t="s">
        <v>20</v>
      </c>
    </row>
    <row r="966661" s="15" customFormat="true" ht="13.5" hidden="false" customHeight="true" outlineLevel="0" collapsed="false">
      <c r="A966661" s="21" t="s">
        <v>23</v>
      </c>
    </row>
    <row r="966662" s="15" customFormat="true" ht="13.5" hidden="false" customHeight="true" outlineLevel="0" collapsed="false">
      <c r="A966662" s="22" t="s">
        <v>26</v>
      </c>
    </row>
    <row r="966663" s="15" customFormat="true" ht="13.5" hidden="false" customHeight="true" outlineLevel="0" collapsed="false">
      <c r="A966663" s="23" t="s">
        <v>28</v>
      </c>
    </row>
    <row r="966664" s="15" customFormat="true" ht="13.5" hidden="false" customHeight="true" outlineLevel="0" collapsed="false">
      <c r="A966664" s="35" t="s">
        <v>31</v>
      </c>
    </row>
    <row r="966665" s="15" customFormat="true" ht="13.5" hidden="false" customHeight="true" outlineLevel="0" collapsed="false">
      <c r="A966665" s="49" t="s">
        <v>33</v>
      </c>
    </row>
    <row r="966666" s="15" customFormat="true" ht="13.5" hidden="false" customHeight="true" outlineLevel="0" collapsed="false">
      <c r="A966666" s="50" t="s">
        <v>35</v>
      </c>
    </row>
    <row r="966667" s="15" customFormat="true" ht="13.5" hidden="false" customHeight="true" outlineLevel="0" collapsed="false">
      <c r="A966667" s="51" t="s">
        <v>37</v>
      </c>
    </row>
    <row r="966668" s="15" customFormat="true" ht="13.5" hidden="false" customHeight="true" outlineLevel="0" collapsed="false">
      <c r="A966668" s="50" t="s">
        <v>39</v>
      </c>
    </row>
    <row r="966669" s="15" customFormat="true" ht="13.5" hidden="false" customHeight="true" outlineLevel="0" collapsed="false">
      <c r="A966669" s="50" t="s">
        <v>41</v>
      </c>
    </row>
    <row r="966670" s="15" customFormat="true" ht="13.5" hidden="false" customHeight="true" outlineLevel="0" collapsed="false">
      <c r="A966670" s="51" t="s">
        <v>43</v>
      </c>
    </row>
    <row r="966671" s="15" customFormat="true" ht="13.5" hidden="false" customHeight="true" outlineLevel="0" collapsed="false">
      <c r="A966671" s="50" t="s">
        <v>45</v>
      </c>
    </row>
    <row r="966672" s="15" customFormat="true" ht="13.5" hidden="false" customHeight="true" outlineLevel="0" collapsed="false">
      <c r="A966672" s="50" t="s">
        <v>47</v>
      </c>
    </row>
    <row r="966673" s="15" customFormat="true" ht="13.5" hidden="false" customHeight="true" outlineLevel="0" collapsed="false">
      <c r="A966673" s="52" t="s">
        <v>49</v>
      </c>
    </row>
    <row r="966674" s="15" customFormat="true" ht="13.5" hidden="false" customHeight="true" outlineLevel="0" collapsed="false">
      <c r="A966674" s="35" t="s">
        <v>50</v>
      </c>
    </row>
    <row r="966675" s="15" customFormat="true" ht="13.5" hidden="false" customHeight="true" outlineLevel="0" collapsed="false">
      <c r="A966675" s="53" t="s">
        <v>51</v>
      </c>
    </row>
    <row r="966676" s="15" customFormat="true" ht="13.5" hidden="false" customHeight="true" outlineLevel="0" collapsed="false">
      <c r="A966676" s="35" t="s">
        <v>53</v>
      </c>
    </row>
    <row r="966677" s="15" customFormat="true" ht="13.5" hidden="false" customHeight="true" outlineLevel="0" collapsed="false">
      <c r="A966677" s="35" t="s">
        <v>55</v>
      </c>
    </row>
    <row r="966678" s="15" customFormat="true" ht="13.5" hidden="false" customHeight="true" outlineLevel="0" collapsed="false">
      <c r="A966678" s="53" t="s">
        <v>57</v>
      </c>
    </row>
    <row r="966679" s="15" customFormat="true" ht="13.5" hidden="false" customHeight="true" outlineLevel="0" collapsed="false">
      <c r="A966679" s="35" t="s">
        <v>59</v>
      </c>
    </row>
    <row r="966680" s="15" customFormat="true" ht="13.5" hidden="false" customHeight="true" outlineLevel="0" collapsed="false">
      <c r="A966680" s="53" t="s">
        <v>61</v>
      </c>
    </row>
    <row r="966681" s="15" customFormat="true" ht="13.5" hidden="false" customHeight="true" outlineLevel="0" collapsed="false">
      <c r="A966681" s="35" t="s">
        <v>63</v>
      </c>
    </row>
    <row r="966682" s="15" customFormat="true" ht="13.5" hidden="false" customHeight="true" outlineLevel="0" collapsed="false">
      <c r="A966682" s="43" t="s">
        <v>65</v>
      </c>
    </row>
    <row r="966683" s="15" customFormat="true" ht="13.5" hidden="false" customHeight="true" outlineLevel="0" collapsed="false">
      <c r="A966683" s="51" t="s">
        <v>67</v>
      </c>
    </row>
    <row r="966684" s="15" customFormat="true" ht="13.5" hidden="false" customHeight="true" outlineLevel="0" collapsed="false">
      <c r="A966684" s="50" t="s">
        <v>69</v>
      </c>
    </row>
    <row r="966685" s="15" customFormat="true" ht="13.5" hidden="false" customHeight="true" outlineLevel="0" collapsed="false">
      <c r="A966685" s="51" t="s">
        <v>71</v>
      </c>
    </row>
    <row r="966686" s="15" customFormat="true" ht="13.5" hidden="false" customHeight="true" outlineLevel="0" collapsed="false">
      <c r="A966686" s="50" t="s">
        <v>73</v>
      </c>
    </row>
    <row r="966687" s="15" customFormat="true" ht="13.5" hidden="false" customHeight="true" outlineLevel="0" collapsed="false">
      <c r="A966687" s="50" t="s">
        <v>75</v>
      </c>
    </row>
    <row r="966688" s="15" customFormat="true" ht="13.5" hidden="false" customHeight="true" outlineLevel="0" collapsed="false">
      <c r="A966688" s="50" t="s">
        <v>77</v>
      </c>
    </row>
    <row r="966689" s="15" customFormat="true" ht="13.5" hidden="false" customHeight="true" outlineLevel="0" collapsed="false">
      <c r="A966689" s="50" t="s">
        <v>79</v>
      </c>
    </row>
    <row r="966690" s="15" customFormat="true" ht="13.5" hidden="false" customHeight="true" outlineLevel="0" collapsed="false">
      <c r="A966690" s="51" t="s">
        <v>81</v>
      </c>
    </row>
    <row r="966691" s="15" customFormat="true" ht="13.5" hidden="false" customHeight="true" outlineLevel="0" collapsed="false">
      <c r="A966691" s="51" t="s">
        <v>83</v>
      </c>
    </row>
    <row r="966692" s="15" customFormat="true" ht="13.5" hidden="false" customHeight="true" outlineLevel="0" collapsed="false">
      <c r="A966692" s="52" t="s">
        <v>85</v>
      </c>
    </row>
    <row r="966693" s="15" customFormat="true" ht="13.5" hidden="false" customHeight="true" outlineLevel="0" collapsed="false">
      <c r="A966693" s="35" t="s">
        <v>88</v>
      </c>
    </row>
    <row r="966694" s="15" customFormat="true" ht="13.5" hidden="false" customHeight="true" outlineLevel="0" collapsed="false">
      <c r="A966694" s="54" t="s">
        <v>90</v>
      </c>
    </row>
    <row r="966695" s="15" customFormat="true" ht="13.5" hidden="false" customHeight="true" outlineLevel="0" collapsed="false">
      <c r="A966695" s="50" t="s">
        <v>92</v>
      </c>
    </row>
    <row r="966696" s="15" customFormat="true" ht="13.5" hidden="false" customHeight="true" outlineLevel="0" collapsed="false">
      <c r="A966696" s="50" t="s">
        <v>94</v>
      </c>
    </row>
    <row r="966697" s="15" customFormat="true" ht="13.5" hidden="false" customHeight="true" outlineLevel="0" collapsed="false">
      <c r="A966697" s="50" t="s">
        <v>96</v>
      </c>
    </row>
    <row r="966698" s="15" customFormat="true" ht="13.5" hidden="false" customHeight="true" outlineLevel="0" collapsed="false">
      <c r="A966698" s="50" t="s">
        <v>98</v>
      </c>
    </row>
    <row r="966699" s="15" customFormat="true" ht="13.5" hidden="false" customHeight="true" outlineLevel="0" collapsed="false">
      <c r="A966699" s="51" t="s">
        <v>100</v>
      </c>
    </row>
    <row r="966700" s="15" customFormat="true" ht="13.5" hidden="false" customHeight="true" outlineLevel="0" collapsed="false">
      <c r="A966700" s="51" t="s">
        <v>102</v>
      </c>
    </row>
    <row r="966701" s="15" customFormat="true" ht="13.5" hidden="false" customHeight="true" outlineLevel="0" collapsed="false">
      <c r="A966701" s="51" t="s">
        <v>103</v>
      </c>
    </row>
    <row r="966702" s="15" customFormat="true" ht="13.5" hidden="false" customHeight="true" outlineLevel="0" collapsed="false">
      <c r="A966702" s="50" t="s">
        <v>105</v>
      </c>
    </row>
    <row r="966703" s="15" customFormat="true" ht="13.5" hidden="false" customHeight="true" outlineLevel="0" collapsed="false">
      <c r="A966703" s="50" t="s">
        <v>107</v>
      </c>
    </row>
    <row r="966704" s="15" customFormat="true" ht="13.5" hidden="false" customHeight="true" outlineLevel="0" collapsed="false">
      <c r="A966704" s="50" t="s">
        <v>109</v>
      </c>
    </row>
    <row r="966705" s="15" customFormat="true" ht="13.5" hidden="false" customHeight="true" outlineLevel="0" collapsed="false">
      <c r="A966705" s="50" t="s">
        <v>111</v>
      </c>
    </row>
    <row r="966706" s="15" customFormat="true" ht="13.5" hidden="false" customHeight="true" outlineLevel="0" collapsed="false">
      <c r="A966706" s="51" t="s">
        <v>113</v>
      </c>
    </row>
    <row r="966707" s="15" customFormat="true" ht="13.5" hidden="false" customHeight="true" outlineLevel="0" collapsed="false">
      <c r="A966707" s="51" t="s">
        <v>115</v>
      </c>
    </row>
    <row r="966708" s="15" customFormat="true" ht="13.5" hidden="false" customHeight="true" outlineLevel="0" collapsed="false">
      <c r="A966708" s="50" t="s">
        <v>117</v>
      </c>
    </row>
    <row r="966709" s="15" customFormat="true" ht="13.5" hidden="false" customHeight="true" outlineLevel="0" collapsed="false">
      <c r="A966709" s="50" t="s">
        <v>119</v>
      </c>
    </row>
    <row r="966710" s="15" customFormat="true" ht="13.5" hidden="false" customHeight="true" outlineLevel="0" collapsed="false">
      <c r="A966710" s="50" t="s">
        <v>121</v>
      </c>
    </row>
    <row r="966711" s="15" customFormat="true" ht="13.5" hidden="false" customHeight="true" outlineLevel="0" collapsed="false">
      <c r="A966711" s="50" t="s">
        <v>123</v>
      </c>
    </row>
    <row r="966712" s="15" customFormat="true" ht="13.5" hidden="false" customHeight="true" outlineLevel="0" collapsed="false">
      <c r="A966712" s="51" t="s">
        <v>125</v>
      </c>
    </row>
    <row r="966713" s="15" customFormat="true" ht="13.5" hidden="false" customHeight="true" outlineLevel="0" collapsed="false">
      <c r="A966713" s="51" t="s">
        <v>127</v>
      </c>
    </row>
    <row r="966714" s="15" customFormat="true" ht="13.5" hidden="false" customHeight="true" outlineLevel="0" collapsed="false">
      <c r="A966714" s="50" t="s">
        <v>129</v>
      </c>
    </row>
    <row r="966715" s="15" customFormat="true" ht="13.5" hidden="false" customHeight="true" outlineLevel="0" collapsed="false">
      <c r="A966715" s="50" t="s">
        <v>131</v>
      </c>
    </row>
    <row r="966716" s="15" customFormat="true" ht="13.5" hidden="false" customHeight="true" outlineLevel="0" collapsed="false">
      <c r="A966716" s="50" t="s">
        <v>133</v>
      </c>
    </row>
    <row r="966717" s="15" customFormat="true" ht="13.5" hidden="false" customHeight="true" outlineLevel="0" collapsed="false">
      <c r="A966717" s="55" t="s">
        <v>135</v>
      </c>
    </row>
    <row r="983042" s="15" customFormat="true" ht="13.5" hidden="false" customHeight="true" outlineLevel="0" collapsed="false">
      <c r="A983042" s="17" t="s">
        <v>12</v>
      </c>
    </row>
    <row r="983043" s="15" customFormat="true" ht="13.5" hidden="false" customHeight="true" outlineLevel="0" collapsed="false">
      <c r="A983043" s="35" t="s">
        <v>17</v>
      </c>
    </row>
    <row r="983044" s="15" customFormat="true" ht="13.5" hidden="false" customHeight="true" outlineLevel="0" collapsed="false">
      <c r="A983044" s="28" t="s">
        <v>20</v>
      </c>
    </row>
    <row r="983045" s="15" customFormat="true" ht="13.5" hidden="false" customHeight="true" outlineLevel="0" collapsed="false">
      <c r="A983045" s="21" t="s">
        <v>23</v>
      </c>
    </row>
    <row r="983046" s="15" customFormat="true" ht="13.5" hidden="false" customHeight="true" outlineLevel="0" collapsed="false">
      <c r="A983046" s="22" t="s">
        <v>26</v>
      </c>
    </row>
    <row r="983047" s="15" customFormat="true" ht="13.5" hidden="false" customHeight="true" outlineLevel="0" collapsed="false">
      <c r="A983047" s="23" t="s">
        <v>28</v>
      </c>
    </row>
    <row r="983048" s="15" customFormat="true" ht="13.5" hidden="false" customHeight="true" outlineLevel="0" collapsed="false">
      <c r="A983048" s="35" t="s">
        <v>31</v>
      </c>
    </row>
    <row r="983049" s="15" customFormat="true" ht="13.5" hidden="false" customHeight="true" outlineLevel="0" collapsed="false">
      <c r="A983049" s="49" t="s">
        <v>33</v>
      </c>
    </row>
    <row r="983050" s="15" customFormat="true" ht="13.5" hidden="false" customHeight="true" outlineLevel="0" collapsed="false">
      <c r="A983050" s="50" t="s">
        <v>35</v>
      </c>
    </row>
    <row r="983051" s="15" customFormat="true" ht="13.5" hidden="false" customHeight="true" outlineLevel="0" collapsed="false">
      <c r="A983051" s="51" t="s">
        <v>37</v>
      </c>
    </row>
    <row r="983052" s="15" customFormat="true" ht="13.5" hidden="false" customHeight="true" outlineLevel="0" collapsed="false">
      <c r="A983052" s="50" t="s">
        <v>39</v>
      </c>
    </row>
    <row r="983053" s="15" customFormat="true" ht="13.5" hidden="false" customHeight="true" outlineLevel="0" collapsed="false">
      <c r="A983053" s="50" t="s">
        <v>41</v>
      </c>
    </row>
    <row r="983054" s="15" customFormat="true" ht="13.5" hidden="false" customHeight="true" outlineLevel="0" collapsed="false">
      <c r="A983054" s="51" t="s">
        <v>43</v>
      </c>
    </row>
    <row r="983055" s="15" customFormat="true" ht="13.5" hidden="false" customHeight="true" outlineLevel="0" collapsed="false">
      <c r="A983055" s="50" t="s">
        <v>45</v>
      </c>
    </row>
    <row r="983056" s="15" customFormat="true" ht="13.5" hidden="false" customHeight="true" outlineLevel="0" collapsed="false">
      <c r="A983056" s="50" t="s">
        <v>47</v>
      </c>
    </row>
    <row r="983057" s="15" customFormat="true" ht="13.5" hidden="false" customHeight="true" outlineLevel="0" collapsed="false">
      <c r="A983057" s="52" t="s">
        <v>49</v>
      </c>
    </row>
    <row r="983058" s="15" customFormat="true" ht="13.5" hidden="false" customHeight="true" outlineLevel="0" collapsed="false">
      <c r="A983058" s="35" t="s">
        <v>50</v>
      </c>
    </row>
    <row r="983059" s="15" customFormat="true" ht="13.5" hidden="false" customHeight="true" outlineLevel="0" collapsed="false">
      <c r="A983059" s="53" t="s">
        <v>51</v>
      </c>
    </row>
    <row r="983060" s="15" customFormat="true" ht="13.5" hidden="false" customHeight="true" outlineLevel="0" collapsed="false">
      <c r="A983060" s="35" t="s">
        <v>53</v>
      </c>
    </row>
    <row r="983061" s="15" customFormat="true" ht="13.5" hidden="false" customHeight="true" outlineLevel="0" collapsed="false">
      <c r="A983061" s="35" t="s">
        <v>55</v>
      </c>
    </row>
    <row r="983062" s="15" customFormat="true" ht="13.5" hidden="false" customHeight="true" outlineLevel="0" collapsed="false">
      <c r="A983062" s="53" t="s">
        <v>57</v>
      </c>
    </row>
    <row r="983063" s="15" customFormat="true" ht="13.5" hidden="false" customHeight="true" outlineLevel="0" collapsed="false">
      <c r="A983063" s="35" t="s">
        <v>59</v>
      </c>
    </row>
    <row r="983064" s="15" customFormat="true" ht="13.5" hidden="false" customHeight="true" outlineLevel="0" collapsed="false">
      <c r="A983064" s="53" t="s">
        <v>61</v>
      </c>
    </row>
    <row r="983065" s="15" customFormat="true" ht="13.5" hidden="false" customHeight="true" outlineLevel="0" collapsed="false">
      <c r="A983065" s="35" t="s">
        <v>63</v>
      </c>
    </row>
    <row r="983066" s="15" customFormat="true" ht="13.5" hidden="false" customHeight="true" outlineLevel="0" collapsed="false">
      <c r="A983066" s="43" t="s">
        <v>65</v>
      </c>
    </row>
    <row r="983067" s="15" customFormat="true" ht="13.5" hidden="false" customHeight="true" outlineLevel="0" collapsed="false">
      <c r="A983067" s="51" t="s">
        <v>67</v>
      </c>
    </row>
    <row r="983068" s="15" customFormat="true" ht="13.5" hidden="false" customHeight="true" outlineLevel="0" collapsed="false">
      <c r="A983068" s="50" t="s">
        <v>69</v>
      </c>
    </row>
    <row r="983069" s="15" customFormat="true" ht="13.5" hidden="false" customHeight="true" outlineLevel="0" collapsed="false">
      <c r="A983069" s="51" t="s">
        <v>71</v>
      </c>
    </row>
    <row r="983070" s="15" customFormat="true" ht="13.5" hidden="false" customHeight="true" outlineLevel="0" collapsed="false">
      <c r="A983070" s="50" t="s">
        <v>73</v>
      </c>
    </row>
    <row r="983071" s="15" customFormat="true" ht="13.5" hidden="false" customHeight="true" outlineLevel="0" collapsed="false">
      <c r="A983071" s="50" t="s">
        <v>75</v>
      </c>
    </row>
    <row r="983072" s="15" customFormat="true" ht="13.5" hidden="false" customHeight="true" outlineLevel="0" collapsed="false">
      <c r="A983072" s="50" t="s">
        <v>77</v>
      </c>
    </row>
    <row r="983073" s="15" customFormat="true" ht="13.5" hidden="false" customHeight="true" outlineLevel="0" collapsed="false">
      <c r="A983073" s="50" t="s">
        <v>79</v>
      </c>
    </row>
    <row r="983074" s="15" customFormat="true" ht="13.5" hidden="false" customHeight="true" outlineLevel="0" collapsed="false">
      <c r="A983074" s="51" t="s">
        <v>81</v>
      </c>
    </row>
    <row r="983075" s="15" customFormat="true" ht="13.5" hidden="false" customHeight="true" outlineLevel="0" collapsed="false">
      <c r="A983075" s="51" t="s">
        <v>83</v>
      </c>
    </row>
    <row r="983076" s="15" customFormat="true" ht="13.5" hidden="false" customHeight="true" outlineLevel="0" collapsed="false">
      <c r="A983076" s="52" t="s">
        <v>85</v>
      </c>
    </row>
    <row r="983077" s="15" customFormat="true" ht="13.5" hidden="false" customHeight="true" outlineLevel="0" collapsed="false">
      <c r="A983077" s="35" t="s">
        <v>88</v>
      </c>
    </row>
    <row r="983078" s="15" customFormat="true" ht="13.5" hidden="false" customHeight="true" outlineLevel="0" collapsed="false">
      <c r="A983078" s="54" t="s">
        <v>90</v>
      </c>
    </row>
    <row r="983079" s="15" customFormat="true" ht="13.5" hidden="false" customHeight="true" outlineLevel="0" collapsed="false">
      <c r="A983079" s="50" t="s">
        <v>92</v>
      </c>
    </row>
    <row r="983080" s="15" customFormat="true" ht="13.5" hidden="false" customHeight="true" outlineLevel="0" collapsed="false">
      <c r="A983080" s="50" t="s">
        <v>94</v>
      </c>
    </row>
    <row r="983081" s="15" customFormat="true" ht="13.5" hidden="false" customHeight="true" outlineLevel="0" collapsed="false">
      <c r="A983081" s="50" t="s">
        <v>96</v>
      </c>
    </row>
    <row r="983082" s="15" customFormat="true" ht="13.5" hidden="false" customHeight="true" outlineLevel="0" collapsed="false">
      <c r="A983082" s="50" t="s">
        <v>98</v>
      </c>
    </row>
    <row r="983083" s="15" customFormat="true" ht="13.5" hidden="false" customHeight="true" outlineLevel="0" collapsed="false">
      <c r="A983083" s="51" t="s">
        <v>100</v>
      </c>
    </row>
    <row r="983084" s="15" customFormat="true" ht="13.5" hidden="false" customHeight="true" outlineLevel="0" collapsed="false">
      <c r="A983084" s="51" t="s">
        <v>102</v>
      </c>
    </row>
    <row r="983085" s="15" customFormat="true" ht="13.5" hidden="false" customHeight="true" outlineLevel="0" collapsed="false">
      <c r="A983085" s="51" t="s">
        <v>103</v>
      </c>
    </row>
    <row r="983086" s="15" customFormat="true" ht="13.5" hidden="false" customHeight="true" outlineLevel="0" collapsed="false">
      <c r="A983086" s="50" t="s">
        <v>105</v>
      </c>
    </row>
    <row r="983087" s="15" customFormat="true" ht="13.5" hidden="false" customHeight="true" outlineLevel="0" collapsed="false">
      <c r="A983087" s="50" t="s">
        <v>107</v>
      </c>
    </row>
    <row r="983088" s="15" customFormat="true" ht="13.5" hidden="false" customHeight="true" outlineLevel="0" collapsed="false">
      <c r="A983088" s="50" t="s">
        <v>109</v>
      </c>
    </row>
    <row r="983089" s="15" customFormat="true" ht="13.5" hidden="false" customHeight="true" outlineLevel="0" collapsed="false">
      <c r="A983089" s="50" t="s">
        <v>111</v>
      </c>
    </row>
    <row r="983090" s="15" customFormat="true" ht="13.5" hidden="false" customHeight="true" outlineLevel="0" collapsed="false">
      <c r="A983090" s="51" t="s">
        <v>113</v>
      </c>
    </row>
    <row r="983091" s="15" customFormat="true" ht="13.5" hidden="false" customHeight="true" outlineLevel="0" collapsed="false">
      <c r="A983091" s="51" t="s">
        <v>115</v>
      </c>
    </row>
    <row r="983092" s="15" customFormat="true" ht="13.5" hidden="false" customHeight="true" outlineLevel="0" collapsed="false">
      <c r="A983092" s="50" t="s">
        <v>117</v>
      </c>
    </row>
    <row r="983093" s="15" customFormat="true" ht="13.5" hidden="false" customHeight="true" outlineLevel="0" collapsed="false">
      <c r="A983093" s="50" t="s">
        <v>119</v>
      </c>
    </row>
    <row r="983094" s="15" customFormat="true" ht="13.5" hidden="false" customHeight="true" outlineLevel="0" collapsed="false">
      <c r="A983094" s="50" t="s">
        <v>121</v>
      </c>
    </row>
    <row r="983095" s="15" customFormat="true" ht="13.5" hidden="false" customHeight="true" outlineLevel="0" collapsed="false">
      <c r="A983095" s="50" t="s">
        <v>123</v>
      </c>
    </row>
    <row r="983096" s="15" customFormat="true" ht="13.5" hidden="false" customHeight="true" outlineLevel="0" collapsed="false">
      <c r="A983096" s="51" t="s">
        <v>125</v>
      </c>
    </row>
    <row r="983097" s="15" customFormat="true" ht="13.5" hidden="false" customHeight="true" outlineLevel="0" collapsed="false">
      <c r="A983097" s="51" t="s">
        <v>127</v>
      </c>
    </row>
    <row r="983098" s="15" customFormat="true" ht="13.5" hidden="false" customHeight="true" outlineLevel="0" collapsed="false">
      <c r="A983098" s="50" t="s">
        <v>129</v>
      </c>
    </row>
    <row r="983099" s="15" customFormat="true" ht="13.5" hidden="false" customHeight="true" outlineLevel="0" collapsed="false">
      <c r="A983099" s="50" t="s">
        <v>131</v>
      </c>
    </row>
    <row r="983100" s="15" customFormat="true" ht="13.5" hidden="false" customHeight="true" outlineLevel="0" collapsed="false">
      <c r="A983100" s="50" t="s">
        <v>133</v>
      </c>
    </row>
    <row r="983101" s="15" customFormat="true" ht="13.5" hidden="false" customHeight="true" outlineLevel="0" collapsed="false">
      <c r="A983101" s="55" t="s">
        <v>135</v>
      </c>
    </row>
    <row r="999426" s="15" customFormat="true" ht="13.5" hidden="false" customHeight="true" outlineLevel="0" collapsed="false">
      <c r="A999426" s="17" t="s">
        <v>12</v>
      </c>
    </row>
    <row r="999427" s="15" customFormat="true" ht="13.5" hidden="false" customHeight="true" outlineLevel="0" collapsed="false">
      <c r="A999427" s="35" t="s">
        <v>17</v>
      </c>
    </row>
    <row r="999428" s="15" customFormat="true" ht="13.5" hidden="false" customHeight="true" outlineLevel="0" collapsed="false">
      <c r="A999428" s="28" t="s">
        <v>20</v>
      </c>
    </row>
    <row r="999429" s="15" customFormat="true" ht="13.5" hidden="false" customHeight="true" outlineLevel="0" collapsed="false">
      <c r="A999429" s="21" t="s">
        <v>23</v>
      </c>
    </row>
    <row r="999430" s="15" customFormat="true" ht="13.5" hidden="false" customHeight="true" outlineLevel="0" collapsed="false">
      <c r="A999430" s="22" t="s">
        <v>26</v>
      </c>
    </row>
    <row r="999431" s="15" customFormat="true" ht="13.5" hidden="false" customHeight="true" outlineLevel="0" collapsed="false">
      <c r="A999431" s="23" t="s">
        <v>28</v>
      </c>
    </row>
    <row r="999432" s="15" customFormat="true" ht="13.5" hidden="false" customHeight="true" outlineLevel="0" collapsed="false">
      <c r="A999432" s="35" t="s">
        <v>31</v>
      </c>
    </row>
    <row r="999433" s="15" customFormat="true" ht="13.5" hidden="false" customHeight="true" outlineLevel="0" collapsed="false">
      <c r="A999433" s="49" t="s">
        <v>33</v>
      </c>
    </row>
    <row r="999434" s="15" customFormat="true" ht="13.5" hidden="false" customHeight="true" outlineLevel="0" collapsed="false">
      <c r="A999434" s="50" t="s">
        <v>35</v>
      </c>
    </row>
    <row r="999435" s="15" customFormat="true" ht="13.5" hidden="false" customHeight="true" outlineLevel="0" collapsed="false">
      <c r="A999435" s="51" t="s">
        <v>37</v>
      </c>
    </row>
    <row r="999436" s="15" customFormat="true" ht="13.5" hidden="false" customHeight="true" outlineLevel="0" collapsed="false">
      <c r="A999436" s="50" t="s">
        <v>39</v>
      </c>
    </row>
    <row r="999437" s="15" customFormat="true" ht="13.5" hidden="false" customHeight="true" outlineLevel="0" collapsed="false">
      <c r="A999437" s="50" t="s">
        <v>41</v>
      </c>
    </row>
    <row r="999438" s="15" customFormat="true" ht="13.5" hidden="false" customHeight="true" outlineLevel="0" collapsed="false">
      <c r="A999438" s="51" t="s">
        <v>43</v>
      </c>
    </row>
    <row r="999439" s="15" customFormat="true" ht="13.5" hidden="false" customHeight="true" outlineLevel="0" collapsed="false">
      <c r="A999439" s="50" t="s">
        <v>45</v>
      </c>
    </row>
    <row r="999440" s="15" customFormat="true" ht="13.5" hidden="false" customHeight="true" outlineLevel="0" collapsed="false">
      <c r="A999440" s="50" t="s">
        <v>47</v>
      </c>
    </row>
    <row r="999441" s="15" customFormat="true" ht="13.5" hidden="false" customHeight="true" outlineLevel="0" collapsed="false">
      <c r="A999441" s="52" t="s">
        <v>49</v>
      </c>
    </row>
    <row r="999442" s="15" customFormat="true" ht="13.5" hidden="false" customHeight="true" outlineLevel="0" collapsed="false">
      <c r="A999442" s="35" t="s">
        <v>50</v>
      </c>
    </row>
    <row r="999443" s="15" customFormat="true" ht="13.5" hidden="false" customHeight="true" outlineLevel="0" collapsed="false">
      <c r="A999443" s="53" t="s">
        <v>51</v>
      </c>
    </row>
    <row r="999444" s="15" customFormat="true" ht="13.5" hidden="false" customHeight="true" outlineLevel="0" collapsed="false">
      <c r="A999444" s="35" t="s">
        <v>53</v>
      </c>
    </row>
    <row r="999445" s="15" customFormat="true" ht="13.5" hidden="false" customHeight="true" outlineLevel="0" collapsed="false">
      <c r="A999445" s="35" t="s">
        <v>55</v>
      </c>
    </row>
    <row r="999446" s="15" customFormat="true" ht="13.5" hidden="false" customHeight="true" outlineLevel="0" collapsed="false">
      <c r="A999446" s="53" t="s">
        <v>57</v>
      </c>
    </row>
    <row r="999447" s="15" customFormat="true" ht="13.5" hidden="false" customHeight="true" outlineLevel="0" collapsed="false">
      <c r="A999447" s="35" t="s">
        <v>59</v>
      </c>
    </row>
    <row r="999448" s="15" customFormat="true" ht="13.5" hidden="false" customHeight="true" outlineLevel="0" collapsed="false">
      <c r="A999448" s="53" t="s">
        <v>61</v>
      </c>
    </row>
    <row r="999449" s="15" customFormat="true" ht="13.5" hidden="false" customHeight="true" outlineLevel="0" collapsed="false">
      <c r="A999449" s="35" t="s">
        <v>63</v>
      </c>
    </row>
    <row r="999450" s="15" customFormat="true" ht="13.5" hidden="false" customHeight="true" outlineLevel="0" collapsed="false">
      <c r="A999450" s="43" t="s">
        <v>65</v>
      </c>
    </row>
    <row r="999451" s="15" customFormat="true" ht="13.5" hidden="false" customHeight="true" outlineLevel="0" collapsed="false">
      <c r="A999451" s="51" t="s">
        <v>67</v>
      </c>
    </row>
    <row r="999452" s="15" customFormat="true" ht="13.5" hidden="false" customHeight="true" outlineLevel="0" collapsed="false">
      <c r="A999452" s="50" t="s">
        <v>69</v>
      </c>
    </row>
    <row r="999453" s="15" customFormat="true" ht="13.5" hidden="false" customHeight="true" outlineLevel="0" collapsed="false">
      <c r="A999453" s="51" t="s">
        <v>71</v>
      </c>
    </row>
    <row r="999454" s="15" customFormat="true" ht="13.5" hidden="false" customHeight="true" outlineLevel="0" collapsed="false">
      <c r="A999454" s="50" t="s">
        <v>73</v>
      </c>
    </row>
    <row r="999455" s="15" customFormat="true" ht="13.5" hidden="false" customHeight="true" outlineLevel="0" collapsed="false">
      <c r="A999455" s="50" t="s">
        <v>75</v>
      </c>
    </row>
    <row r="999456" s="15" customFormat="true" ht="13.5" hidden="false" customHeight="true" outlineLevel="0" collapsed="false">
      <c r="A999456" s="50" t="s">
        <v>77</v>
      </c>
    </row>
    <row r="999457" s="15" customFormat="true" ht="13.5" hidden="false" customHeight="true" outlineLevel="0" collapsed="false">
      <c r="A999457" s="50" t="s">
        <v>79</v>
      </c>
    </row>
    <row r="999458" s="15" customFormat="true" ht="13.5" hidden="false" customHeight="true" outlineLevel="0" collapsed="false">
      <c r="A999458" s="51" t="s">
        <v>81</v>
      </c>
    </row>
    <row r="999459" s="15" customFormat="true" ht="13.5" hidden="false" customHeight="true" outlineLevel="0" collapsed="false">
      <c r="A999459" s="51" t="s">
        <v>83</v>
      </c>
    </row>
    <row r="999460" s="15" customFormat="true" ht="13.5" hidden="false" customHeight="true" outlineLevel="0" collapsed="false">
      <c r="A999460" s="52" t="s">
        <v>85</v>
      </c>
    </row>
    <row r="999461" s="15" customFormat="true" ht="13.5" hidden="false" customHeight="true" outlineLevel="0" collapsed="false">
      <c r="A999461" s="35" t="s">
        <v>88</v>
      </c>
    </row>
    <row r="999462" s="15" customFormat="true" ht="13.5" hidden="false" customHeight="true" outlineLevel="0" collapsed="false">
      <c r="A999462" s="54" t="s">
        <v>90</v>
      </c>
    </row>
    <row r="999463" s="15" customFormat="true" ht="13.5" hidden="false" customHeight="true" outlineLevel="0" collapsed="false">
      <c r="A999463" s="50" t="s">
        <v>92</v>
      </c>
    </row>
    <row r="999464" s="15" customFormat="true" ht="13.5" hidden="false" customHeight="true" outlineLevel="0" collapsed="false">
      <c r="A999464" s="50" t="s">
        <v>94</v>
      </c>
    </row>
    <row r="999465" s="15" customFormat="true" ht="13.5" hidden="false" customHeight="true" outlineLevel="0" collapsed="false">
      <c r="A999465" s="50" t="s">
        <v>96</v>
      </c>
    </row>
    <row r="999466" s="15" customFormat="true" ht="13.5" hidden="false" customHeight="true" outlineLevel="0" collapsed="false">
      <c r="A999466" s="50" t="s">
        <v>98</v>
      </c>
    </row>
    <row r="999467" s="15" customFormat="true" ht="13.5" hidden="false" customHeight="true" outlineLevel="0" collapsed="false">
      <c r="A999467" s="51" t="s">
        <v>100</v>
      </c>
    </row>
    <row r="999468" s="15" customFormat="true" ht="13.5" hidden="false" customHeight="true" outlineLevel="0" collapsed="false">
      <c r="A999468" s="51" t="s">
        <v>102</v>
      </c>
    </row>
    <row r="999469" s="15" customFormat="true" ht="13.5" hidden="false" customHeight="true" outlineLevel="0" collapsed="false">
      <c r="A999469" s="51" t="s">
        <v>103</v>
      </c>
    </row>
    <row r="999470" s="15" customFormat="true" ht="13.5" hidden="false" customHeight="true" outlineLevel="0" collapsed="false">
      <c r="A999470" s="50" t="s">
        <v>105</v>
      </c>
    </row>
    <row r="999471" s="15" customFormat="true" ht="13.5" hidden="false" customHeight="true" outlineLevel="0" collapsed="false">
      <c r="A999471" s="50" t="s">
        <v>107</v>
      </c>
    </row>
    <row r="999472" s="15" customFormat="true" ht="13.5" hidden="false" customHeight="true" outlineLevel="0" collapsed="false">
      <c r="A999472" s="50" t="s">
        <v>109</v>
      </c>
    </row>
    <row r="999473" s="15" customFormat="true" ht="13.5" hidden="false" customHeight="true" outlineLevel="0" collapsed="false">
      <c r="A999473" s="50" t="s">
        <v>111</v>
      </c>
    </row>
    <row r="999474" s="15" customFormat="true" ht="13.5" hidden="false" customHeight="true" outlineLevel="0" collapsed="false">
      <c r="A999474" s="51" t="s">
        <v>113</v>
      </c>
    </row>
    <row r="999475" s="15" customFormat="true" ht="13.5" hidden="false" customHeight="true" outlineLevel="0" collapsed="false">
      <c r="A999475" s="51" t="s">
        <v>115</v>
      </c>
    </row>
    <row r="999476" s="15" customFormat="true" ht="13.5" hidden="false" customHeight="true" outlineLevel="0" collapsed="false">
      <c r="A999476" s="50" t="s">
        <v>117</v>
      </c>
    </row>
    <row r="999477" s="15" customFormat="true" ht="13.5" hidden="false" customHeight="true" outlineLevel="0" collapsed="false">
      <c r="A999477" s="50" t="s">
        <v>119</v>
      </c>
    </row>
    <row r="999478" s="15" customFormat="true" ht="13.5" hidden="false" customHeight="true" outlineLevel="0" collapsed="false">
      <c r="A999478" s="50" t="s">
        <v>121</v>
      </c>
    </row>
    <row r="999479" s="15" customFormat="true" ht="13.5" hidden="false" customHeight="true" outlineLevel="0" collapsed="false">
      <c r="A999479" s="50" t="s">
        <v>123</v>
      </c>
    </row>
    <row r="999480" s="15" customFormat="true" ht="13.5" hidden="false" customHeight="true" outlineLevel="0" collapsed="false">
      <c r="A999480" s="51" t="s">
        <v>125</v>
      </c>
    </row>
    <row r="999481" s="15" customFormat="true" ht="13.5" hidden="false" customHeight="true" outlineLevel="0" collapsed="false">
      <c r="A999481" s="51" t="s">
        <v>127</v>
      </c>
    </row>
    <row r="999482" s="15" customFormat="true" ht="13.5" hidden="false" customHeight="true" outlineLevel="0" collapsed="false">
      <c r="A999482" s="50" t="s">
        <v>129</v>
      </c>
    </row>
    <row r="999483" s="15" customFormat="true" ht="13.5" hidden="false" customHeight="true" outlineLevel="0" collapsed="false">
      <c r="A999483" s="50" t="s">
        <v>131</v>
      </c>
    </row>
    <row r="999484" s="15" customFormat="true" ht="13.5" hidden="false" customHeight="true" outlineLevel="0" collapsed="false">
      <c r="A999484" s="50" t="s">
        <v>133</v>
      </c>
    </row>
    <row r="999485" s="15" customFormat="true" ht="13.5" hidden="false" customHeight="true" outlineLevel="0" collapsed="false">
      <c r="A999485" s="55" t="s">
        <v>135</v>
      </c>
    </row>
  </sheetData>
  <dataValidations count="11">
    <dataValidation allowBlank="true" errorStyle="stop" operator="between" showDropDown="false" showErrorMessage="true" showInputMessage="true" sqref="B65:B69" type="list">
      <formula1>"Canis adustus,Canis mesomelas,Sylvicapra grimmia,Lycaon pictus,Otocyon megalotis,Vulpes chama,Acinonyx jubatus,Caracal caracal,Felis silvestris,Felis nigripes,Leptailurus serval,Panthera leo,Panthera pardus,Alcelaphus buselaphus,Alcelaphus caama"</formula1>
      <formula2>0</formula2>
    </dataValidation>
    <dataValidation allowBlank="true" errorStyle="stop" operator="between" showDropDown="false" showErrorMessage="true" showInputMessage="true" sqref="D65:D68" type="list">
      <formula1>"Open,Close,Open partially"</formula1>
      <formula2>0</formula2>
    </dataValidation>
    <dataValidation allowBlank="true" errorStyle="stop" operator="between" showDropDown="false" showErrorMessage="true" showInputMessage="true" sqref="E65:E68" type="list">
      <formula1>"Yes,No"</formula1>
      <formula2>0</formula2>
    </dataValidation>
    <dataValidation allowBlank="true" errorStyle="stop" operator="between" showDropDown="false" showErrorMessage="true" showInputMessage="true" sqref="R65:R69" type="list">
      <formula1>"Resident,Migratory"</formula1>
      <formula2>0</formula2>
    </dataValidation>
    <dataValidation allowBlank="true" errorStyle="stop" operator="between" showDropDown="false" showErrorMessage="true" showInputMessage="true" sqref="S65:S69" type="list">
      <formula1>"Rough guess (guesstimate),Ad hoc or opportunistic monitoring,Formal survey/census: total count (the total reserve sampled in an attempt to count all individuals present,e.g.,helicopter total count),Formal survey/census: total population estimated from s"</formula1>
      <formula2>0</formula2>
    </dataValidation>
    <dataValidation allowBlank="true" errorStyle="stop" operator="between" showDropDown="false" showErrorMessage="true" showInputMessage="true" sqref="U65:U69" type="list">
      <formula1>"Aerial census - sample count (transects or blocks),Aerial census - total count – fixed wing,Aerial census – total count – helicopter,Call-up survey,Camera trap survey – with density estimation (e.g.,capture/recapture),Camera trap survey – without density"</formula1>
      <formula2>0</formula2>
    </dataValidation>
    <dataValidation allowBlank="true" errorStyle="stop" operator="between" showDropDown="false" showErrorMessage="true" showInputMessage="true" sqref="W65:W69" type="list">
      <formula1>"Low/poor: only a small number of sample units (transects,camera traps,etc) that cover a small part of the reserve or are biased to certain areas,Medium/fair: sample units (transects,camera traps,etc) cover a fair proportion of the reserve and are fair"</formula1>
      <formula2>0</formula2>
    </dataValidation>
    <dataValidation allowBlank="true" errorStyle="stop" operator="between" showDropDown="false" showErrorMessage="true" showInputMessage="true" sqref="X65" type="list">
      <formula1>"1,2,3,4,5,6,7,8,9,10,6,6"</formula1>
      <formula2>0</formula2>
    </dataValidation>
    <dataValidation allowBlank="true" errorStyle="stop" operator="between" showDropDown="false" showErrorMessage="true" showInputMessage="true" sqref="X66:X67" type="list">
      <formula1>"1,2,3,4,5,6,7,8,9,10,9,9"</formula1>
      <formula2>0</formula2>
    </dataValidation>
    <dataValidation allowBlank="true" errorStyle="stop" operator="between" showDropDown="false" showErrorMessage="true" showInputMessage="true" sqref="X68" type="list">
      <formula1>"1,2,3,4,5,6,7,8,9,10,2,2"</formula1>
      <formula2>0</formula2>
    </dataValidation>
    <dataValidation allowBlank="true" errorStyle="stop" operator="between" showDropDown="false" showErrorMessage="true" showInputMessage="true" sqref="X69" type="list">
      <formula1>"1,2,3,4,5,6,7,8,9,10"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Roman,Regular"&amp;12Master</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95"/>
  <sheetViews>
    <sheetView showFormulas="false" showGridLines="false" showRowColHeaders="true" showZeros="true" rightToLeft="false" tabSelected="true" showOutlineSymbols="true" defaultGridColor="true" view="normal" topLeftCell="AR1" colorId="64" zoomScale="100" zoomScaleNormal="100" zoomScalePageLayoutView="100" workbookViewId="0">
      <selection pane="topLeft" activeCell="BI1" activeCellId="0" sqref="BI1"/>
    </sheetView>
  </sheetViews>
  <sheetFormatPr defaultColWidth="8.4296875" defaultRowHeight="13.5" zeroHeight="false" outlineLevelRow="0" outlineLevelCol="0"/>
  <cols>
    <col collapsed="false" customWidth="true" hidden="false" outlineLevel="0" max="1" min="1" style="1" width="22.43"/>
    <col collapsed="false" customWidth="true" hidden="false" outlineLevel="0" max="2" min="2" style="1" width="15.85"/>
    <col collapsed="false" customWidth="true" hidden="false" outlineLevel="0" max="3" min="3" style="1" width="14.85"/>
    <col collapsed="false" customWidth="true" hidden="false" outlineLevel="0" max="6" min="4" style="1" width="21.71"/>
    <col collapsed="false" customWidth="true" hidden="false" outlineLevel="0" max="7" min="7" style="1" width="14"/>
    <col collapsed="false" customWidth="true" hidden="false" outlineLevel="0" max="8" min="8" style="1" width="19.71"/>
    <col collapsed="false" customWidth="true" hidden="false" outlineLevel="0" max="9" min="9" style="1" width="18.43"/>
    <col collapsed="false" customWidth="true" hidden="false" outlineLevel="0" max="10" min="10" style="1" width="20.28"/>
    <col collapsed="false" customWidth="true" hidden="false" outlineLevel="0" max="11" min="11" style="1" width="23"/>
    <col collapsed="false" customWidth="false" hidden="false" outlineLevel="0" max="13" min="12" style="1" width="8.43"/>
    <col collapsed="false" customWidth="true" hidden="false" outlineLevel="0" max="14" min="14" style="1" width="22.71"/>
    <col collapsed="false" customWidth="false" hidden="false" outlineLevel="0" max="19" min="15" style="1" width="8.43"/>
    <col collapsed="false" customWidth="true" hidden="false" outlineLevel="0" max="20" min="20" style="1" width="40.85"/>
    <col collapsed="false" customWidth="false" hidden="false" outlineLevel="0" max="22" min="21" style="1" width="8.43"/>
    <col collapsed="false" customWidth="true" hidden="false" outlineLevel="0" max="24" min="23" style="1" width="30.29"/>
    <col collapsed="false" customWidth="false" hidden="false" outlineLevel="0" max="1024" min="25" style="1" width="8.43"/>
  </cols>
  <sheetData>
    <row r="1" customFormat="false" ht="13.5" hidden="false" customHeight="true" outlineLevel="0" collapsed="false">
      <c r="A1" s="17" t="s">
        <v>178</v>
      </c>
      <c r="B1" s="35" t="s">
        <v>17</v>
      </c>
      <c r="C1" s="28" t="s">
        <v>20</v>
      </c>
      <c r="D1" s="56" t="s">
        <v>179</v>
      </c>
      <c r="E1" s="57" t="s">
        <v>26</v>
      </c>
      <c r="F1" s="58" t="s">
        <v>138</v>
      </c>
      <c r="G1" s="35" t="s">
        <v>31</v>
      </c>
      <c r="H1" s="59" t="s">
        <v>180</v>
      </c>
      <c r="I1" s="59" t="s">
        <v>33</v>
      </c>
      <c r="J1" s="45" t="s">
        <v>35</v>
      </c>
      <c r="K1" s="44" t="s">
        <v>37</v>
      </c>
      <c r="L1" s="45" t="s">
        <v>39</v>
      </c>
      <c r="M1" s="45" t="s">
        <v>41</v>
      </c>
      <c r="N1" s="44" t="s">
        <v>43</v>
      </c>
      <c r="O1" s="45" t="s">
        <v>45</v>
      </c>
      <c r="P1" s="45" t="s">
        <v>47</v>
      </c>
      <c r="Q1" s="46" t="s">
        <v>49</v>
      </c>
      <c r="R1" s="35" t="s">
        <v>139</v>
      </c>
      <c r="S1" s="53" t="s">
        <v>51</v>
      </c>
      <c r="T1" s="35" t="s">
        <v>140</v>
      </c>
      <c r="U1" s="35" t="s">
        <v>141</v>
      </c>
      <c r="V1" s="53" t="s">
        <v>57</v>
      </c>
      <c r="W1" s="35" t="s">
        <v>142</v>
      </c>
      <c r="X1" s="53" t="s">
        <v>61</v>
      </c>
      <c r="Y1" s="35" t="s">
        <v>143</v>
      </c>
      <c r="Z1" s="32" t="s">
        <v>144</v>
      </c>
      <c r="AA1" s="44" t="s">
        <v>145</v>
      </c>
      <c r="AB1" s="45" t="s">
        <v>146</v>
      </c>
      <c r="AC1" s="44" t="s">
        <v>71</v>
      </c>
      <c r="AD1" s="45" t="s">
        <v>73</v>
      </c>
      <c r="AE1" s="45" t="s">
        <v>75</v>
      </c>
      <c r="AF1" s="45" t="s">
        <v>77</v>
      </c>
      <c r="AG1" s="45" t="s">
        <v>79</v>
      </c>
      <c r="AH1" s="44" t="s">
        <v>147</v>
      </c>
      <c r="AI1" s="44" t="s">
        <v>83</v>
      </c>
      <c r="AJ1" s="46" t="s">
        <v>148</v>
      </c>
      <c r="AK1" s="35" t="s">
        <v>88</v>
      </c>
      <c r="AL1" s="60" t="s">
        <v>181</v>
      </c>
      <c r="AM1" s="45" t="s">
        <v>92</v>
      </c>
      <c r="AN1" s="45" t="s">
        <v>94</v>
      </c>
      <c r="AO1" s="45" t="s">
        <v>96</v>
      </c>
      <c r="AP1" s="45" t="s">
        <v>98</v>
      </c>
      <c r="AQ1" s="44" t="s">
        <v>100</v>
      </c>
      <c r="AR1" s="44" t="s">
        <v>102</v>
      </c>
      <c r="AS1" s="44" t="s">
        <v>182</v>
      </c>
      <c r="AT1" s="45" t="s">
        <v>105</v>
      </c>
      <c r="AU1" s="45" t="s">
        <v>107</v>
      </c>
      <c r="AV1" s="45" t="s">
        <v>109</v>
      </c>
      <c r="AW1" s="45" t="s">
        <v>111</v>
      </c>
      <c r="AX1" s="44" t="s">
        <v>113</v>
      </c>
      <c r="AY1" s="44" t="s">
        <v>183</v>
      </c>
      <c r="AZ1" s="45" t="s">
        <v>117</v>
      </c>
      <c r="BA1" s="45" t="s">
        <v>119</v>
      </c>
      <c r="BB1" s="45" t="s">
        <v>121</v>
      </c>
      <c r="BC1" s="45" t="s">
        <v>123</v>
      </c>
      <c r="BD1" s="44" t="s">
        <v>125</v>
      </c>
      <c r="BE1" s="44" t="s">
        <v>127</v>
      </c>
      <c r="BF1" s="45" t="s">
        <v>129</v>
      </c>
      <c r="BG1" s="45" t="s">
        <v>131</v>
      </c>
      <c r="BH1" s="45" t="s">
        <v>133</v>
      </c>
      <c r="BI1" s="47" t="s">
        <v>135</v>
      </c>
    </row>
    <row r="2" customFormat="false" ht="13.5" hidden="false" customHeight="true" outlineLevel="0" collapsed="false">
      <c r="A2" s="17" t="s">
        <v>184</v>
      </c>
      <c r="B2" s="17" t="s">
        <v>171</v>
      </c>
      <c r="C2" s="17" t="s">
        <v>172</v>
      </c>
      <c r="D2" s="17" t="s">
        <v>173</v>
      </c>
      <c r="E2" s="17" t="s">
        <v>185</v>
      </c>
      <c r="F2" s="18" t="n">
        <v>2021</v>
      </c>
      <c r="G2" s="18" t="n">
        <f aca="false">SUM(I2:J2,K2,N2)</f>
        <v>357</v>
      </c>
      <c r="H2" s="18" t="n">
        <v>268</v>
      </c>
      <c r="I2" s="18" t="n">
        <v>145</v>
      </c>
      <c r="J2" s="18" t="n">
        <v>123</v>
      </c>
      <c r="K2" s="18" t="n">
        <v>55</v>
      </c>
      <c r="L2" s="18" t="n">
        <v>35</v>
      </c>
      <c r="M2" s="18" t="n">
        <v>20</v>
      </c>
      <c r="N2" s="18" t="n">
        <v>34</v>
      </c>
      <c r="O2" s="18" t="n">
        <v>22</v>
      </c>
      <c r="P2" s="18" t="n">
        <v>12</v>
      </c>
      <c r="Q2" s="18" t="n">
        <v>8</v>
      </c>
      <c r="R2" s="18" t="n">
        <v>53</v>
      </c>
      <c r="S2" s="17" t="s">
        <v>154</v>
      </c>
      <c r="T2" s="17" t="s">
        <v>174</v>
      </c>
      <c r="U2" s="18"/>
      <c r="V2" s="17" t="s">
        <v>170</v>
      </c>
      <c r="W2" s="18"/>
      <c r="X2" s="17" t="s">
        <v>175</v>
      </c>
      <c r="Y2" s="18" t="n">
        <v>2</v>
      </c>
      <c r="Z2" s="18" t="n">
        <v>600</v>
      </c>
      <c r="AA2" s="18" t="n">
        <v>100</v>
      </c>
      <c r="AB2" s="18" t="n">
        <v>30</v>
      </c>
      <c r="AC2" s="15"/>
      <c r="AD2" s="15"/>
      <c r="AE2" s="15"/>
      <c r="AF2" s="15"/>
      <c r="AG2" s="15"/>
      <c r="AH2" s="15"/>
      <c r="AI2" s="15"/>
      <c r="AJ2" s="15"/>
      <c r="AK2" s="15"/>
      <c r="AL2" s="18" t="n">
        <v>15</v>
      </c>
      <c r="AM2" s="18" t="n">
        <v>7</v>
      </c>
      <c r="AN2" s="18" t="n">
        <v>7</v>
      </c>
      <c r="AO2" s="18" t="n">
        <v>1</v>
      </c>
      <c r="AP2" s="18" t="n">
        <v>0</v>
      </c>
      <c r="AQ2" s="17" t="s">
        <v>159</v>
      </c>
      <c r="AR2" s="17" t="s">
        <v>176</v>
      </c>
      <c r="AS2" s="18" t="n">
        <v>22</v>
      </c>
      <c r="AT2" s="18" t="n">
        <v>10</v>
      </c>
      <c r="AU2" s="18" t="n">
        <v>2</v>
      </c>
      <c r="AV2" s="18" t="n">
        <v>5</v>
      </c>
      <c r="AW2" s="18" t="n">
        <v>5</v>
      </c>
      <c r="AX2" s="17" t="s">
        <v>177</v>
      </c>
      <c r="AY2" s="15"/>
      <c r="AZ2" s="15"/>
      <c r="BA2" s="15"/>
      <c r="BB2" s="15"/>
      <c r="BC2" s="15"/>
      <c r="BD2" s="15"/>
      <c r="BE2" s="15"/>
      <c r="BF2" s="15"/>
      <c r="BG2" s="15"/>
      <c r="BH2" s="15"/>
      <c r="BI2" s="15"/>
    </row>
    <row r="3" customFormat="false" ht="13.5" hidden="false" customHeight="true" outlineLevel="0" collapsed="false">
      <c r="A3" s="15"/>
      <c r="B3" s="15"/>
      <c r="C3" s="17"/>
      <c r="D3" s="15"/>
      <c r="E3" s="15"/>
      <c r="F3" s="15"/>
      <c r="G3" s="15"/>
      <c r="H3" s="15"/>
      <c r="I3" s="15"/>
      <c r="J3" s="15"/>
      <c r="K3" s="15"/>
      <c r="L3" s="15"/>
      <c r="M3" s="15"/>
      <c r="N3" s="15"/>
      <c r="O3" s="15"/>
      <c r="P3" s="15"/>
      <c r="Q3" s="15"/>
      <c r="R3" s="15"/>
      <c r="S3" s="15"/>
      <c r="T3" s="15"/>
      <c r="U3" s="18"/>
      <c r="V3" s="15"/>
      <c r="W3" s="18"/>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row>
    <row r="4" customFormat="false" ht="13.5" hidden="false" customHeight="true" outlineLevel="0" collapsed="false">
      <c r="A4" s="15"/>
      <c r="B4" s="15"/>
      <c r="C4" s="17"/>
      <c r="D4" s="15"/>
      <c r="E4" s="15"/>
      <c r="F4" s="15"/>
      <c r="G4" s="15"/>
      <c r="H4" s="15"/>
      <c r="I4" s="15"/>
      <c r="J4" s="15"/>
      <c r="K4" s="15"/>
      <c r="L4" s="15"/>
      <c r="M4" s="15"/>
      <c r="N4" s="15"/>
      <c r="O4" s="15"/>
      <c r="P4" s="15"/>
      <c r="Q4" s="15"/>
      <c r="R4" s="15"/>
      <c r="S4" s="15"/>
      <c r="T4" s="15"/>
      <c r="U4" s="18"/>
      <c r="V4" s="15"/>
      <c r="W4" s="18"/>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row>
    <row r="5" customFormat="false" ht="13.5" hidden="false" customHeight="true" outlineLevel="0" collapsed="false">
      <c r="A5" s="15"/>
      <c r="B5" s="15"/>
      <c r="C5" s="17"/>
      <c r="D5" s="15"/>
      <c r="E5" s="15"/>
      <c r="F5" s="15"/>
      <c r="G5" s="15"/>
      <c r="H5" s="15"/>
      <c r="I5" s="15"/>
      <c r="J5" s="15"/>
      <c r="K5" s="15"/>
      <c r="L5" s="15"/>
      <c r="M5" s="15"/>
      <c r="N5" s="15"/>
      <c r="O5" s="15"/>
      <c r="P5" s="15"/>
      <c r="Q5" s="15"/>
      <c r="R5" s="15"/>
      <c r="S5" s="15"/>
      <c r="T5" s="15"/>
      <c r="U5" s="18"/>
      <c r="V5" s="15"/>
      <c r="W5" s="18"/>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row>
    <row r="6" customFormat="false" ht="13.5" hidden="false" customHeight="true" outlineLevel="0" collapsed="false">
      <c r="A6" s="15"/>
      <c r="B6" s="15"/>
      <c r="C6" s="17"/>
      <c r="D6" s="15"/>
      <c r="E6" s="15"/>
      <c r="F6" s="15"/>
      <c r="G6" s="15"/>
      <c r="H6" s="15"/>
      <c r="I6" s="15"/>
      <c r="J6" s="15"/>
      <c r="K6" s="15"/>
      <c r="L6" s="15"/>
      <c r="M6" s="15"/>
      <c r="N6" s="15"/>
      <c r="O6" s="15"/>
      <c r="P6" s="15"/>
      <c r="Q6" s="15"/>
      <c r="R6" s="15"/>
      <c r="S6" s="15"/>
      <c r="T6" s="15"/>
      <c r="U6" s="18"/>
      <c r="V6" s="15"/>
      <c r="W6" s="18"/>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row>
    <row r="7" customFormat="false" ht="13.5" hidden="false" customHeight="true" outlineLevel="0" collapsed="false">
      <c r="A7" s="15"/>
      <c r="B7" s="15"/>
      <c r="C7" s="17"/>
      <c r="D7" s="15"/>
      <c r="E7" s="15"/>
      <c r="F7" s="15"/>
      <c r="G7" s="15"/>
      <c r="H7" s="15"/>
      <c r="I7" s="15"/>
      <c r="J7" s="15"/>
      <c r="K7" s="15"/>
      <c r="L7" s="15"/>
      <c r="M7" s="15"/>
      <c r="N7" s="15"/>
      <c r="O7" s="15"/>
      <c r="P7" s="15"/>
      <c r="Q7" s="15"/>
      <c r="R7" s="15"/>
      <c r="S7" s="15"/>
      <c r="T7" s="15"/>
      <c r="U7" s="18"/>
      <c r="V7" s="15"/>
      <c r="W7" s="18"/>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row>
    <row r="8" customFormat="false" ht="13.5" hidden="false" customHeight="true" outlineLevel="0" collapsed="false">
      <c r="A8" s="15"/>
      <c r="B8" s="15"/>
      <c r="C8" s="17"/>
      <c r="D8" s="15"/>
      <c r="E8" s="15"/>
      <c r="F8" s="15"/>
      <c r="G8" s="15"/>
      <c r="H8" s="15"/>
      <c r="I8" s="15"/>
      <c r="J8" s="15"/>
      <c r="K8" s="15"/>
      <c r="L8" s="15"/>
      <c r="M8" s="15"/>
      <c r="N8" s="15"/>
      <c r="O8" s="15"/>
      <c r="P8" s="15"/>
      <c r="Q8" s="15"/>
      <c r="R8" s="15"/>
      <c r="S8" s="15"/>
      <c r="T8" s="15"/>
      <c r="U8" s="18"/>
      <c r="V8" s="15"/>
      <c r="W8" s="18"/>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row>
    <row r="9" customFormat="false" ht="13.5" hidden="false" customHeight="true" outlineLevel="0" collapsed="false">
      <c r="A9" s="15"/>
      <c r="B9" s="15"/>
      <c r="C9" s="17"/>
      <c r="D9" s="15"/>
      <c r="E9" s="15"/>
      <c r="F9" s="15"/>
      <c r="G9" s="15"/>
      <c r="H9" s="15"/>
      <c r="I9" s="15"/>
      <c r="J9" s="15"/>
      <c r="K9" s="15"/>
      <c r="L9" s="15"/>
      <c r="M9" s="15"/>
      <c r="N9" s="15"/>
      <c r="O9" s="15"/>
      <c r="P9" s="15"/>
      <c r="Q9" s="15"/>
      <c r="R9" s="15"/>
      <c r="S9" s="15"/>
      <c r="T9" s="15"/>
      <c r="U9" s="18"/>
      <c r="V9" s="15"/>
      <c r="W9" s="18"/>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row>
    <row r="10" customFormat="false" ht="13.5" hidden="false" customHeight="true" outlineLevel="0" collapsed="false">
      <c r="A10" s="15"/>
      <c r="B10" s="15"/>
      <c r="C10" s="17"/>
      <c r="D10" s="15"/>
      <c r="E10" s="15"/>
      <c r="F10" s="15"/>
      <c r="G10" s="15"/>
      <c r="H10" s="15"/>
      <c r="I10" s="15"/>
      <c r="J10" s="15"/>
      <c r="K10" s="15"/>
      <c r="L10" s="15"/>
      <c r="M10" s="15"/>
      <c r="N10" s="15"/>
      <c r="O10" s="15"/>
      <c r="P10" s="15"/>
      <c r="Q10" s="15"/>
      <c r="R10" s="15"/>
      <c r="S10" s="15"/>
      <c r="T10" s="15"/>
      <c r="U10" s="18"/>
      <c r="V10" s="15"/>
      <c r="W10" s="18"/>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row>
    <row r="11" customFormat="false" ht="13.5" hidden="false" customHeight="true" outlineLevel="0" collapsed="false">
      <c r="A11" s="15"/>
      <c r="B11" s="15"/>
      <c r="C11" s="17"/>
      <c r="D11" s="15"/>
      <c r="E11" s="15"/>
      <c r="F11" s="15"/>
      <c r="G11" s="15"/>
      <c r="H11" s="15"/>
      <c r="I11" s="15"/>
      <c r="J11" s="15"/>
      <c r="K11" s="15"/>
      <c r="L11" s="15"/>
      <c r="M11" s="15"/>
      <c r="N11" s="15"/>
      <c r="O11" s="15"/>
      <c r="P11" s="15"/>
      <c r="Q11" s="15"/>
      <c r="R11" s="15"/>
      <c r="S11" s="15"/>
      <c r="T11" s="15"/>
      <c r="U11" s="18"/>
      <c r="V11" s="15"/>
      <c r="W11" s="18"/>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row>
    <row r="12" customFormat="false" ht="13.5" hidden="false" customHeight="true" outlineLevel="0" collapsed="false">
      <c r="A12" s="15"/>
      <c r="B12" s="15"/>
      <c r="C12" s="17"/>
      <c r="D12" s="15"/>
      <c r="E12" s="15"/>
      <c r="F12" s="15"/>
      <c r="G12" s="15"/>
      <c r="H12" s="15"/>
      <c r="I12" s="15"/>
      <c r="J12" s="15"/>
      <c r="K12" s="15"/>
      <c r="L12" s="15"/>
      <c r="M12" s="15"/>
      <c r="N12" s="15"/>
      <c r="O12" s="15"/>
      <c r="P12" s="15"/>
      <c r="Q12" s="15"/>
      <c r="R12" s="15"/>
      <c r="S12" s="15"/>
      <c r="T12" s="15"/>
      <c r="U12" s="18"/>
      <c r="V12" s="15"/>
      <c r="W12" s="18"/>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row>
    <row r="13" customFormat="false" ht="13.5" hidden="false" customHeight="true" outlineLevel="0" collapsed="false">
      <c r="A13" s="15"/>
      <c r="B13" s="15"/>
      <c r="C13" s="17"/>
      <c r="D13" s="15"/>
      <c r="E13" s="15"/>
      <c r="F13" s="15"/>
      <c r="G13" s="15"/>
      <c r="H13" s="15"/>
      <c r="I13" s="15"/>
      <c r="J13" s="15"/>
      <c r="K13" s="15"/>
      <c r="L13" s="15"/>
      <c r="M13" s="15"/>
      <c r="N13" s="15"/>
      <c r="O13" s="15"/>
      <c r="P13" s="15"/>
      <c r="Q13" s="15"/>
      <c r="R13" s="15"/>
      <c r="S13" s="15"/>
      <c r="T13" s="15"/>
      <c r="U13" s="18"/>
      <c r="V13" s="15"/>
      <c r="W13" s="18"/>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row>
    <row r="14" customFormat="false" ht="13.5" hidden="false" customHeight="true" outlineLevel="0" collapsed="false">
      <c r="A14" s="15"/>
      <c r="B14" s="15"/>
      <c r="C14" s="17"/>
      <c r="D14" s="15"/>
      <c r="E14" s="15"/>
      <c r="F14" s="15"/>
      <c r="G14" s="15"/>
      <c r="H14" s="15"/>
      <c r="I14" s="15"/>
      <c r="J14" s="15"/>
      <c r="K14" s="15"/>
      <c r="L14" s="15"/>
      <c r="M14" s="15"/>
      <c r="N14" s="15"/>
      <c r="O14" s="15"/>
      <c r="P14" s="15"/>
      <c r="Q14" s="15"/>
      <c r="R14" s="15"/>
      <c r="S14" s="15"/>
      <c r="T14" s="15"/>
      <c r="U14" s="18"/>
      <c r="V14" s="15"/>
      <c r="W14" s="18"/>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row>
    <row r="15" customFormat="false" ht="13.5" hidden="false" customHeight="true" outlineLevel="0" collapsed="false">
      <c r="A15" s="15"/>
      <c r="B15" s="15"/>
      <c r="C15" s="17"/>
      <c r="D15" s="15"/>
      <c r="E15" s="15"/>
      <c r="F15" s="15"/>
      <c r="G15" s="15"/>
      <c r="H15" s="15"/>
      <c r="I15" s="15"/>
      <c r="J15" s="15"/>
      <c r="K15" s="15"/>
      <c r="L15" s="15"/>
      <c r="M15" s="15"/>
      <c r="N15" s="15"/>
      <c r="O15" s="15"/>
      <c r="P15" s="15"/>
      <c r="Q15" s="15"/>
      <c r="R15" s="15"/>
      <c r="S15" s="15"/>
      <c r="T15" s="15"/>
      <c r="U15" s="18"/>
      <c r="V15" s="15"/>
      <c r="W15" s="18"/>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row>
    <row r="16" customFormat="false" ht="13.5" hidden="false" customHeight="true" outlineLevel="0" collapsed="false">
      <c r="A16" s="15"/>
      <c r="B16" s="15"/>
      <c r="C16" s="17"/>
      <c r="D16" s="15"/>
      <c r="E16" s="15"/>
      <c r="F16" s="15"/>
      <c r="G16" s="15"/>
      <c r="H16" s="15"/>
      <c r="I16" s="15"/>
      <c r="J16" s="15"/>
      <c r="K16" s="15"/>
      <c r="L16" s="15"/>
      <c r="M16" s="15"/>
      <c r="N16" s="15"/>
      <c r="O16" s="15"/>
      <c r="P16" s="15"/>
      <c r="Q16" s="15"/>
      <c r="R16" s="15"/>
      <c r="S16" s="15"/>
      <c r="T16" s="15"/>
      <c r="U16" s="18"/>
      <c r="V16" s="15"/>
      <c r="W16" s="18"/>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row>
    <row r="17" customFormat="false" ht="13.5" hidden="false" customHeight="true" outlineLevel="0" collapsed="false">
      <c r="A17" s="15"/>
      <c r="B17" s="15"/>
      <c r="C17" s="17"/>
      <c r="D17" s="15"/>
      <c r="E17" s="15"/>
      <c r="F17" s="15"/>
      <c r="G17" s="15"/>
      <c r="H17" s="15"/>
      <c r="I17" s="15"/>
      <c r="J17" s="15"/>
      <c r="K17" s="15"/>
      <c r="L17" s="15"/>
      <c r="M17" s="15"/>
      <c r="N17" s="15"/>
      <c r="O17" s="15"/>
      <c r="P17" s="15"/>
      <c r="Q17" s="15"/>
      <c r="R17" s="15"/>
      <c r="S17" s="15"/>
      <c r="T17" s="15"/>
      <c r="U17" s="18"/>
      <c r="V17" s="15"/>
      <c r="W17" s="18"/>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row>
    <row r="18" customFormat="false" ht="13.5" hidden="false" customHeight="true" outlineLevel="0" collapsed="false">
      <c r="A18" s="15"/>
      <c r="B18" s="15"/>
      <c r="C18" s="17"/>
      <c r="D18" s="15"/>
      <c r="E18" s="15"/>
      <c r="F18" s="15"/>
      <c r="G18" s="15"/>
      <c r="H18" s="15"/>
      <c r="I18" s="15"/>
      <c r="J18" s="15"/>
      <c r="K18" s="15"/>
      <c r="L18" s="15"/>
      <c r="M18" s="15"/>
      <c r="N18" s="15"/>
      <c r="O18" s="15"/>
      <c r="P18" s="15"/>
      <c r="Q18" s="15"/>
      <c r="R18" s="15"/>
      <c r="S18" s="15"/>
      <c r="T18" s="15"/>
      <c r="U18" s="18"/>
      <c r="V18" s="15"/>
      <c r="W18" s="18"/>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row>
    <row r="19" customFormat="false" ht="13.5" hidden="false" customHeight="true" outlineLevel="0" collapsed="false">
      <c r="A19" s="15"/>
      <c r="B19" s="15"/>
      <c r="C19" s="17"/>
      <c r="D19" s="15"/>
      <c r="E19" s="15"/>
      <c r="F19" s="15"/>
      <c r="G19" s="15"/>
      <c r="H19" s="15"/>
      <c r="I19" s="15"/>
      <c r="J19" s="15"/>
      <c r="K19" s="15"/>
      <c r="L19" s="15"/>
      <c r="M19" s="15"/>
      <c r="N19" s="15"/>
      <c r="O19" s="15"/>
      <c r="P19" s="15"/>
      <c r="Q19" s="15"/>
      <c r="R19" s="15"/>
      <c r="S19" s="15"/>
      <c r="T19" s="15"/>
      <c r="U19" s="18"/>
      <c r="V19" s="15"/>
      <c r="W19" s="18"/>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row>
    <row r="20" customFormat="false" ht="13.5" hidden="false" customHeight="true" outlineLevel="0" collapsed="false">
      <c r="A20" s="15"/>
      <c r="B20" s="15"/>
      <c r="C20" s="17"/>
      <c r="D20" s="15"/>
      <c r="E20" s="15"/>
      <c r="F20" s="15"/>
      <c r="G20" s="15"/>
      <c r="H20" s="15"/>
      <c r="I20" s="15"/>
      <c r="J20" s="15"/>
      <c r="K20" s="15"/>
      <c r="L20" s="15"/>
      <c r="M20" s="15"/>
      <c r="N20" s="15"/>
      <c r="O20" s="15"/>
      <c r="P20" s="15"/>
      <c r="Q20" s="15"/>
      <c r="R20" s="15"/>
      <c r="S20" s="15"/>
      <c r="T20" s="15"/>
      <c r="U20" s="18"/>
      <c r="V20" s="15"/>
      <c r="W20" s="18"/>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row>
    <row r="21" customFormat="false" ht="13.5" hidden="false" customHeight="true" outlineLevel="0" collapsed="false">
      <c r="A21" s="15"/>
      <c r="B21" s="15"/>
      <c r="C21" s="17"/>
      <c r="D21" s="15"/>
      <c r="E21" s="15"/>
      <c r="F21" s="15"/>
      <c r="G21" s="15"/>
      <c r="H21" s="15"/>
      <c r="I21" s="15"/>
      <c r="J21" s="15"/>
      <c r="K21" s="15"/>
      <c r="L21" s="15"/>
      <c r="M21" s="15"/>
      <c r="N21" s="15"/>
      <c r="O21" s="15"/>
      <c r="P21" s="15"/>
      <c r="Q21" s="15"/>
      <c r="R21" s="15"/>
      <c r="S21" s="15"/>
      <c r="T21" s="15"/>
      <c r="U21" s="18"/>
      <c r="V21" s="15"/>
      <c r="W21" s="18"/>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row>
    <row r="22" customFormat="false" ht="13.5" hidden="false" customHeight="true" outlineLevel="0" collapsed="false">
      <c r="A22" s="15"/>
      <c r="B22" s="15"/>
      <c r="C22" s="17"/>
      <c r="D22" s="15"/>
      <c r="E22" s="15"/>
      <c r="F22" s="15"/>
      <c r="G22" s="15"/>
      <c r="H22" s="15"/>
      <c r="I22" s="15"/>
      <c r="J22" s="15"/>
      <c r="K22" s="15"/>
      <c r="L22" s="15"/>
      <c r="M22" s="15"/>
      <c r="N22" s="15"/>
      <c r="O22" s="15"/>
      <c r="P22" s="15"/>
      <c r="Q22" s="15"/>
      <c r="R22" s="15"/>
      <c r="S22" s="15"/>
      <c r="T22" s="15"/>
      <c r="U22" s="18"/>
      <c r="V22" s="15"/>
      <c r="W22" s="18"/>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row>
    <row r="23" customFormat="false" ht="13.5" hidden="false" customHeight="true" outlineLevel="0" collapsed="false">
      <c r="A23" s="15"/>
      <c r="B23" s="15"/>
      <c r="C23" s="17"/>
      <c r="D23" s="15"/>
      <c r="E23" s="15"/>
      <c r="F23" s="15"/>
      <c r="G23" s="15"/>
      <c r="H23" s="15"/>
      <c r="I23" s="15"/>
      <c r="J23" s="15"/>
      <c r="K23" s="15"/>
      <c r="L23" s="15"/>
      <c r="M23" s="15"/>
      <c r="N23" s="15"/>
      <c r="O23" s="15"/>
      <c r="P23" s="15"/>
      <c r="Q23" s="15"/>
      <c r="R23" s="15"/>
      <c r="S23" s="15"/>
      <c r="T23" s="15"/>
      <c r="U23" s="18"/>
      <c r="V23" s="15"/>
      <c r="W23" s="18"/>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row>
    <row r="24" customFormat="false" ht="13.5" hidden="false" customHeight="true" outlineLevel="0" collapsed="false">
      <c r="A24" s="15"/>
      <c r="B24" s="15"/>
      <c r="C24" s="17"/>
      <c r="D24" s="15"/>
      <c r="E24" s="15"/>
      <c r="F24" s="15"/>
      <c r="G24" s="15"/>
      <c r="H24" s="15"/>
      <c r="I24" s="15"/>
      <c r="J24" s="15"/>
      <c r="K24" s="15"/>
      <c r="L24" s="15"/>
      <c r="M24" s="15"/>
      <c r="N24" s="15"/>
      <c r="O24" s="15"/>
      <c r="P24" s="15"/>
      <c r="Q24" s="15"/>
      <c r="R24" s="15"/>
      <c r="S24" s="15"/>
      <c r="T24" s="15"/>
      <c r="U24" s="18"/>
      <c r="V24" s="15"/>
      <c r="W24" s="18"/>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row>
    <row r="25" customFormat="false" ht="13.5" hidden="false" customHeight="true" outlineLevel="0" collapsed="false">
      <c r="A25" s="15"/>
      <c r="B25" s="15"/>
      <c r="C25" s="17"/>
      <c r="D25" s="15"/>
      <c r="E25" s="15"/>
      <c r="F25" s="15"/>
      <c r="G25" s="15"/>
      <c r="H25" s="15"/>
      <c r="I25" s="15"/>
      <c r="J25" s="15"/>
      <c r="K25" s="15"/>
      <c r="L25" s="15"/>
      <c r="M25" s="15"/>
      <c r="N25" s="15"/>
      <c r="O25" s="15"/>
      <c r="P25" s="15"/>
      <c r="Q25" s="15"/>
      <c r="R25" s="15"/>
      <c r="S25" s="15"/>
      <c r="T25" s="15"/>
      <c r="U25" s="18"/>
      <c r="V25" s="15"/>
      <c r="W25" s="18"/>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row>
    <row r="26" customFormat="false" ht="13.5" hidden="false" customHeight="true" outlineLevel="0" collapsed="false">
      <c r="A26" s="15"/>
      <c r="B26" s="15"/>
      <c r="C26" s="17"/>
      <c r="D26" s="15"/>
      <c r="E26" s="15"/>
      <c r="F26" s="15"/>
      <c r="G26" s="15"/>
      <c r="H26" s="15"/>
      <c r="I26" s="15"/>
      <c r="J26" s="15"/>
      <c r="K26" s="15"/>
      <c r="L26" s="15"/>
      <c r="M26" s="15"/>
      <c r="N26" s="15"/>
      <c r="O26" s="15"/>
      <c r="P26" s="15"/>
      <c r="Q26" s="15"/>
      <c r="R26" s="15"/>
      <c r="S26" s="15"/>
      <c r="T26" s="15"/>
      <c r="U26" s="18"/>
      <c r="V26" s="15"/>
      <c r="W26" s="18"/>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row>
    <row r="27" customFormat="false" ht="13.5" hidden="false" customHeight="true" outlineLevel="0" collapsed="false">
      <c r="A27" s="15"/>
      <c r="B27" s="15"/>
      <c r="C27" s="17"/>
      <c r="D27" s="15"/>
      <c r="E27" s="15"/>
      <c r="F27" s="15"/>
      <c r="G27" s="15"/>
      <c r="H27" s="15"/>
      <c r="I27" s="15"/>
      <c r="J27" s="15"/>
      <c r="K27" s="15"/>
      <c r="L27" s="15"/>
      <c r="M27" s="15"/>
      <c r="N27" s="15"/>
      <c r="O27" s="15"/>
      <c r="P27" s="15"/>
      <c r="Q27" s="15"/>
      <c r="R27" s="15"/>
      <c r="S27" s="15"/>
      <c r="T27" s="15"/>
      <c r="U27" s="18"/>
      <c r="V27" s="15"/>
      <c r="W27" s="18"/>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row>
    <row r="28" customFormat="false" ht="13.5" hidden="false" customHeight="true" outlineLevel="0" collapsed="false">
      <c r="A28" s="15"/>
      <c r="B28" s="15"/>
      <c r="C28" s="17"/>
      <c r="D28" s="15"/>
      <c r="E28" s="15"/>
      <c r="F28" s="15"/>
      <c r="G28" s="15"/>
      <c r="H28" s="15"/>
      <c r="I28" s="15"/>
      <c r="J28" s="15"/>
      <c r="K28" s="15"/>
      <c r="L28" s="15"/>
      <c r="M28" s="15"/>
      <c r="N28" s="15"/>
      <c r="O28" s="15"/>
      <c r="P28" s="15"/>
      <c r="Q28" s="15"/>
      <c r="R28" s="15"/>
      <c r="S28" s="15"/>
      <c r="T28" s="15"/>
      <c r="U28" s="18"/>
      <c r="V28" s="15"/>
      <c r="W28" s="18"/>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row>
    <row r="29" customFormat="false" ht="13.5" hidden="false" customHeight="true" outlineLevel="0" collapsed="false">
      <c r="A29" s="15"/>
      <c r="B29" s="15"/>
      <c r="C29" s="17"/>
      <c r="D29" s="15"/>
      <c r="E29" s="15"/>
      <c r="F29" s="15"/>
      <c r="G29" s="15"/>
      <c r="H29" s="15"/>
      <c r="I29" s="15"/>
      <c r="J29" s="15"/>
      <c r="K29" s="15"/>
      <c r="L29" s="15"/>
      <c r="M29" s="15"/>
      <c r="N29" s="15"/>
      <c r="O29" s="15"/>
      <c r="P29" s="15"/>
      <c r="Q29" s="15"/>
      <c r="R29" s="15"/>
      <c r="S29" s="15"/>
      <c r="T29" s="15"/>
      <c r="U29" s="18"/>
      <c r="V29" s="15"/>
      <c r="W29" s="18"/>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row>
    <row r="30" customFormat="false" ht="13.5" hidden="false" customHeight="true" outlineLevel="0" collapsed="false">
      <c r="A30" s="15"/>
      <c r="B30" s="15"/>
      <c r="C30" s="17"/>
      <c r="D30" s="15"/>
      <c r="E30" s="15"/>
      <c r="F30" s="15"/>
      <c r="G30" s="15"/>
      <c r="H30" s="15"/>
      <c r="I30" s="15"/>
      <c r="J30" s="15"/>
      <c r="K30" s="15"/>
      <c r="L30" s="15"/>
      <c r="M30" s="15"/>
      <c r="N30" s="15"/>
      <c r="O30" s="15"/>
      <c r="P30" s="15"/>
      <c r="Q30" s="15"/>
      <c r="R30" s="15"/>
      <c r="S30" s="15"/>
      <c r="T30" s="15"/>
      <c r="U30" s="18"/>
      <c r="V30" s="15"/>
      <c r="W30" s="18"/>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row>
    <row r="31" customFormat="false" ht="13.5" hidden="false" customHeight="true" outlineLevel="0" collapsed="false">
      <c r="A31" s="15"/>
      <c r="B31" s="15"/>
      <c r="C31" s="17"/>
      <c r="D31" s="15"/>
      <c r="E31" s="15"/>
      <c r="F31" s="15"/>
      <c r="G31" s="15"/>
      <c r="H31" s="15"/>
      <c r="I31" s="15"/>
      <c r="J31" s="15"/>
      <c r="K31" s="15"/>
      <c r="L31" s="15"/>
      <c r="M31" s="15"/>
      <c r="N31" s="15"/>
      <c r="O31" s="15"/>
      <c r="P31" s="15"/>
      <c r="Q31" s="15"/>
      <c r="R31" s="15"/>
      <c r="S31" s="15"/>
      <c r="T31" s="15"/>
      <c r="U31" s="18"/>
      <c r="V31" s="15"/>
      <c r="W31" s="18"/>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row>
    <row r="32" customFormat="false" ht="13.5" hidden="false" customHeight="true" outlineLevel="0" collapsed="false">
      <c r="A32" s="15"/>
      <c r="B32" s="15"/>
      <c r="C32" s="17"/>
      <c r="D32" s="15"/>
      <c r="E32" s="15"/>
      <c r="F32" s="15"/>
      <c r="G32" s="15"/>
      <c r="H32" s="15"/>
      <c r="I32" s="15"/>
      <c r="J32" s="15"/>
      <c r="K32" s="15"/>
      <c r="L32" s="15"/>
      <c r="M32" s="15"/>
      <c r="N32" s="15"/>
      <c r="O32" s="15"/>
      <c r="P32" s="15"/>
      <c r="Q32" s="15"/>
      <c r="R32" s="15"/>
      <c r="S32" s="15"/>
      <c r="T32" s="15"/>
      <c r="U32" s="18"/>
      <c r="V32" s="15"/>
      <c r="W32" s="18"/>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row>
    <row r="33" customFormat="false" ht="13.5" hidden="false" customHeight="true" outlineLevel="0" collapsed="false">
      <c r="A33" s="15"/>
      <c r="B33" s="15"/>
      <c r="C33" s="17"/>
      <c r="D33" s="15"/>
      <c r="E33" s="15"/>
      <c r="F33" s="15"/>
      <c r="G33" s="15"/>
      <c r="H33" s="15"/>
      <c r="I33" s="15"/>
      <c r="J33" s="15"/>
      <c r="K33" s="15"/>
      <c r="L33" s="15"/>
      <c r="M33" s="15"/>
      <c r="N33" s="15"/>
      <c r="O33" s="15"/>
      <c r="P33" s="15"/>
      <c r="Q33" s="15"/>
      <c r="R33" s="15"/>
      <c r="S33" s="15"/>
      <c r="T33" s="15"/>
      <c r="U33" s="18"/>
      <c r="V33" s="15"/>
      <c r="W33" s="18"/>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row>
    <row r="34" customFormat="false" ht="13.5" hidden="false" customHeight="true" outlineLevel="0" collapsed="false">
      <c r="A34" s="15"/>
      <c r="B34" s="15"/>
      <c r="C34" s="17"/>
      <c r="D34" s="15"/>
      <c r="E34" s="15"/>
      <c r="F34" s="15"/>
      <c r="G34" s="15"/>
      <c r="H34" s="15"/>
      <c r="I34" s="15"/>
      <c r="J34" s="15"/>
      <c r="K34" s="15"/>
      <c r="L34" s="15"/>
      <c r="M34" s="15"/>
      <c r="N34" s="15"/>
      <c r="O34" s="15"/>
      <c r="P34" s="15"/>
      <c r="Q34" s="15"/>
      <c r="R34" s="15"/>
      <c r="S34" s="15"/>
      <c r="T34" s="15"/>
      <c r="U34" s="18"/>
      <c r="V34" s="15"/>
      <c r="W34" s="18"/>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row>
    <row r="35" customFormat="false" ht="13.5" hidden="false" customHeight="true" outlineLevel="0" collapsed="false">
      <c r="A35" s="15"/>
      <c r="B35" s="15"/>
      <c r="C35" s="17"/>
      <c r="D35" s="15"/>
      <c r="E35" s="15"/>
      <c r="F35" s="15"/>
      <c r="G35" s="15"/>
      <c r="H35" s="15"/>
      <c r="I35" s="15"/>
      <c r="J35" s="15"/>
      <c r="K35" s="15"/>
      <c r="L35" s="15"/>
      <c r="M35" s="15"/>
      <c r="N35" s="15"/>
      <c r="O35" s="15"/>
      <c r="P35" s="15"/>
      <c r="Q35" s="15"/>
      <c r="R35" s="15"/>
      <c r="S35" s="15"/>
      <c r="T35" s="15"/>
      <c r="U35" s="18"/>
      <c r="V35" s="15"/>
      <c r="W35" s="18"/>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row>
    <row r="36" customFormat="false" ht="13.5" hidden="false" customHeight="true" outlineLevel="0" collapsed="false">
      <c r="A36" s="15"/>
      <c r="B36" s="15"/>
      <c r="C36" s="17"/>
      <c r="D36" s="15"/>
      <c r="E36" s="15"/>
      <c r="F36" s="15"/>
      <c r="G36" s="15"/>
      <c r="H36" s="15"/>
      <c r="I36" s="15"/>
      <c r="J36" s="15"/>
      <c r="K36" s="15"/>
      <c r="L36" s="15"/>
      <c r="M36" s="15"/>
      <c r="N36" s="15"/>
      <c r="O36" s="15"/>
      <c r="P36" s="15"/>
      <c r="Q36" s="15"/>
      <c r="R36" s="15"/>
      <c r="S36" s="15"/>
      <c r="T36" s="15"/>
      <c r="U36" s="18"/>
      <c r="V36" s="15"/>
      <c r="W36" s="18"/>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row>
    <row r="37" customFormat="false" ht="13.5" hidden="false" customHeight="true" outlineLevel="0" collapsed="false">
      <c r="A37" s="15"/>
      <c r="B37" s="15"/>
      <c r="C37" s="17"/>
      <c r="D37" s="15"/>
      <c r="E37" s="15"/>
      <c r="F37" s="15"/>
      <c r="G37" s="15"/>
      <c r="H37" s="15"/>
      <c r="I37" s="15"/>
      <c r="J37" s="15"/>
      <c r="K37" s="15"/>
      <c r="L37" s="15"/>
      <c r="M37" s="15"/>
      <c r="N37" s="15"/>
      <c r="O37" s="15"/>
      <c r="P37" s="15"/>
      <c r="Q37" s="15"/>
      <c r="R37" s="15"/>
      <c r="S37" s="15"/>
      <c r="T37" s="15"/>
      <c r="U37" s="18"/>
      <c r="V37" s="15"/>
      <c r="W37" s="18"/>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row>
    <row r="38" customFormat="false" ht="13.5" hidden="false" customHeight="true" outlineLevel="0" collapsed="false">
      <c r="A38" s="15"/>
      <c r="B38" s="15"/>
      <c r="C38" s="17"/>
      <c r="D38" s="15"/>
      <c r="E38" s="15"/>
      <c r="F38" s="15"/>
      <c r="G38" s="15"/>
      <c r="H38" s="15"/>
      <c r="I38" s="15"/>
      <c r="J38" s="15"/>
      <c r="K38" s="15"/>
      <c r="L38" s="15"/>
      <c r="M38" s="15"/>
      <c r="N38" s="15"/>
      <c r="O38" s="15"/>
      <c r="P38" s="15"/>
      <c r="Q38" s="15"/>
      <c r="R38" s="15"/>
      <c r="S38" s="15"/>
      <c r="T38" s="15"/>
      <c r="U38" s="18"/>
      <c r="V38" s="15"/>
      <c r="W38" s="18"/>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row>
    <row r="39" customFormat="false" ht="13.5" hidden="false" customHeight="true" outlineLevel="0" collapsed="false">
      <c r="A39" s="15"/>
      <c r="B39" s="15"/>
      <c r="C39" s="17"/>
      <c r="D39" s="15"/>
      <c r="E39" s="15"/>
      <c r="F39" s="15"/>
      <c r="G39" s="15"/>
      <c r="H39" s="15"/>
      <c r="I39" s="15"/>
      <c r="J39" s="15"/>
      <c r="K39" s="15"/>
      <c r="L39" s="15"/>
      <c r="M39" s="15"/>
      <c r="N39" s="15"/>
      <c r="O39" s="15"/>
      <c r="P39" s="15"/>
      <c r="Q39" s="15"/>
      <c r="R39" s="15"/>
      <c r="S39" s="15"/>
      <c r="T39" s="15"/>
      <c r="U39" s="18"/>
      <c r="V39" s="15"/>
      <c r="W39" s="18"/>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row>
    <row r="40" customFormat="false" ht="13.5" hidden="false" customHeight="true" outlineLevel="0" collapsed="false">
      <c r="A40" s="15"/>
      <c r="B40" s="15"/>
      <c r="C40" s="17"/>
      <c r="D40" s="15"/>
      <c r="E40" s="15"/>
      <c r="F40" s="15"/>
      <c r="G40" s="15"/>
      <c r="H40" s="15"/>
      <c r="I40" s="15"/>
      <c r="J40" s="15"/>
      <c r="K40" s="15"/>
      <c r="L40" s="15"/>
      <c r="M40" s="15"/>
      <c r="N40" s="15"/>
      <c r="O40" s="15"/>
      <c r="P40" s="15"/>
      <c r="Q40" s="15"/>
      <c r="R40" s="15"/>
      <c r="S40" s="15"/>
      <c r="T40" s="15"/>
      <c r="U40" s="18"/>
      <c r="V40" s="15"/>
      <c r="W40" s="18"/>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row>
    <row r="41" customFormat="false" ht="13.5" hidden="false" customHeight="true" outlineLevel="0" collapsed="false">
      <c r="A41" s="15"/>
      <c r="B41" s="15"/>
      <c r="C41" s="17"/>
      <c r="D41" s="15"/>
      <c r="E41" s="15"/>
      <c r="F41" s="15"/>
      <c r="G41" s="15"/>
      <c r="H41" s="15"/>
      <c r="I41" s="15"/>
      <c r="J41" s="15"/>
      <c r="K41" s="15"/>
      <c r="L41" s="15"/>
      <c r="M41" s="15"/>
      <c r="N41" s="15"/>
      <c r="O41" s="15"/>
      <c r="P41" s="15"/>
      <c r="Q41" s="15"/>
      <c r="R41" s="15"/>
      <c r="S41" s="15"/>
      <c r="T41" s="15"/>
      <c r="U41" s="18"/>
      <c r="V41" s="15"/>
      <c r="W41" s="18"/>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row>
    <row r="42" customFormat="false" ht="13.5" hidden="false" customHeight="true" outlineLevel="0" collapsed="false">
      <c r="A42" s="15"/>
      <c r="B42" s="15"/>
      <c r="C42" s="17"/>
      <c r="D42" s="15"/>
      <c r="E42" s="15"/>
      <c r="F42" s="15"/>
      <c r="G42" s="15"/>
      <c r="H42" s="15"/>
      <c r="I42" s="15"/>
      <c r="J42" s="15"/>
      <c r="K42" s="15"/>
      <c r="L42" s="15"/>
      <c r="M42" s="15"/>
      <c r="N42" s="15"/>
      <c r="O42" s="15"/>
      <c r="P42" s="15"/>
      <c r="Q42" s="15"/>
      <c r="R42" s="15"/>
      <c r="S42" s="15"/>
      <c r="T42" s="15"/>
      <c r="U42" s="18"/>
      <c r="V42" s="15"/>
      <c r="W42" s="18"/>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row>
    <row r="43" customFormat="false" ht="13.5" hidden="false" customHeight="true" outlineLevel="0" collapsed="false">
      <c r="A43" s="15"/>
      <c r="B43" s="15"/>
      <c r="C43" s="17"/>
      <c r="D43" s="15"/>
      <c r="E43" s="15"/>
      <c r="F43" s="15"/>
      <c r="G43" s="15"/>
      <c r="H43" s="15"/>
      <c r="I43" s="15"/>
      <c r="J43" s="15"/>
      <c r="K43" s="15"/>
      <c r="L43" s="15"/>
      <c r="M43" s="15"/>
      <c r="N43" s="15"/>
      <c r="O43" s="15"/>
      <c r="P43" s="15"/>
      <c r="Q43" s="15"/>
      <c r="R43" s="15"/>
      <c r="S43" s="15"/>
      <c r="T43" s="15"/>
      <c r="U43" s="18"/>
      <c r="V43" s="15"/>
      <c r="W43" s="18"/>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row>
    <row r="44" customFormat="false" ht="13.5" hidden="false" customHeight="true" outlineLevel="0" collapsed="false">
      <c r="A44" s="15"/>
      <c r="B44" s="15"/>
      <c r="C44" s="17"/>
      <c r="D44" s="15"/>
      <c r="E44" s="15"/>
      <c r="F44" s="15"/>
      <c r="G44" s="15"/>
      <c r="H44" s="15"/>
      <c r="I44" s="15"/>
      <c r="J44" s="15"/>
      <c r="K44" s="15"/>
      <c r="L44" s="15"/>
      <c r="M44" s="15"/>
      <c r="N44" s="15"/>
      <c r="O44" s="15"/>
      <c r="P44" s="15"/>
      <c r="Q44" s="15"/>
      <c r="R44" s="15"/>
      <c r="S44" s="15"/>
      <c r="T44" s="15"/>
      <c r="U44" s="18"/>
      <c r="V44" s="15"/>
      <c r="W44" s="18"/>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row>
    <row r="45" customFormat="false" ht="13.5" hidden="false" customHeight="true" outlineLevel="0" collapsed="false">
      <c r="A45" s="15"/>
      <c r="B45" s="15"/>
      <c r="C45" s="17"/>
      <c r="D45" s="15"/>
      <c r="E45" s="15"/>
      <c r="F45" s="15"/>
      <c r="G45" s="15"/>
      <c r="H45" s="15"/>
      <c r="I45" s="15"/>
      <c r="J45" s="15"/>
      <c r="K45" s="15"/>
      <c r="L45" s="15"/>
      <c r="M45" s="15"/>
      <c r="N45" s="15"/>
      <c r="O45" s="15"/>
      <c r="P45" s="15"/>
      <c r="Q45" s="15"/>
      <c r="R45" s="15"/>
      <c r="S45" s="15"/>
      <c r="T45" s="15"/>
      <c r="U45" s="18"/>
      <c r="V45" s="15"/>
      <c r="W45" s="18"/>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row>
    <row r="46" customFormat="false" ht="13.5" hidden="false" customHeight="true" outlineLevel="0" collapsed="false">
      <c r="A46" s="15"/>
      <c r="B46" s="15"/>
      <c r="C46" s="17"/>
      <c r="D46" s="15"/>
      <c r="E46" s="15"/>
      <c r="F46" s="15"/>
      <c r="G46" s="15"/>
      <c r="H46" s="15"/>
      <c r="I46" s="15"/>
      <c r="J46" s="15"/>
      <c r="K46" s="15"/>
      <c r="L46" s="15"/>
      <c r="M46" s="15"/>
      <c r="N46" s="15"/>
      <c r="O46" s="15"/>
      <c r="P46" s="15"/>
      <c r="Q46" s="15"/>
      <c r="R46" s="15"/>
      <c r="S46" s="15"/>
      <c r="T46" s="15"/>
      <c r="U46" s="18"/>
      <c r="V46" s="15"/>
      <c r="W46" s="18"/>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row>
    <row r="47" customFormat="false" ht="13.5" hidden="false" customHeight="true" outlineLevel="0" collapsed="false">
      <c r="A47" s="15"/>
      <c r="B47" s="15"/>
      <c r="C47" s="17"/>
      <c r="D47" s="15"/>
      <c r="E47" s="15"/>
      <c r="F47" s="15"/>
      <c r="G47" s="15"/>
      <c r="H47" s="15"/>
      <c r="I47" s="15"/>
      <c r="J47" s="15"/>
      <c r="K47" s="15"/>
      <c r="L47" s="15"/>
      <c r="M47" s="15"/>
      <c r="N47" s="15"/>
      <c r="O47" s="15"/>
      <c r="P47" s="15"/>
      <c r="Q47" s="15"/>
      <c r="R47" s="15"/>
      <c r="S47" s="15"/>
      <c r="T47" s="15"/>
      <c r="U47" s="18"/>
      <c r="V47" s="15"/>
      <c r="W47" s="18"/>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row>
    <row r="48" customFormat="false" ht="13.5" hidden="false" customHeight="true" outlineLevel="0" collapsed="false">
      <c r="A48" s="15"/>
      <c r="B48" s="15"/>
      <c r="C48" s="17"/>
      <c r="D48" s="15"/>
      <c r="E48" s="15"/>
      <c r="F48" s="15"/>
      <c r="G48" s="15"/>
      <c r="H48" s="15"/>
      <c r="I48" s="15"/>
      <c r="J48" s="15"/>
      <c r="K48" s="15"/>
      <c r="L48" s="15"/>
      <c r="M48" s="15"/>
      <c r="N48" s="15"/>
      <c r="O48" s="15"/>
      <c r="P48" s="15"/>
      <c r="Q48" s="15"/>
      <c r="R48" s="15"/>
      <c r="S48" s="15"/>
      <c r="T48" s="15"/>
      <c r="U48" s="18"/>
      <c r="V48" s="15"/>
      <c r="W48" s="18"/>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row>
    <row r="49" customFormat="false" ht="13.5" hidden="false" customHeight="true" outlineLevel="0" collapsed="false">
      <c r="A49" s="15"/>
      <c r="B49" s="15"/>
      <c r="C49" s="17"/>
      <c r="D49" s="15"/>
      <c r="E49" s="15"/>
      <c r="F49" s="15"/>
      <c r="G49" s="15"/>
      <c r="H49" s="15"/>
      <c r="I49" s="15"/>
      <c r="J49" s="15"/>
      <c r="K49" s="15"/>
      <c r="L49" s="15"/>
      <c r="M49" s="15"/>
      <c r="N49" s="15"/>
      <c r="O49" s="15"/>
      <c r="P49" s="15"/>
      <c r="Q49" s="15"/>
      <c r="R49" s="15"/>
      <c r="S49" s="15"/>
      <c r="T49" s="15"/>
      <c r="U49" s="18"/>
      <c r="V49" s="15"/>
      <c r="W49" s="18"/>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row>
    <row r="50" customFormat="false" ht="13.5" hidden="false" customHeight="true" outlineLevel="0" collapsed="false">
      <c r="A50" s="15"/>
      <c r="B50" s="15"/>
      <c r="C50" s="17"/>
      <c r="D50" s="15"/>
      <c r="E50" s="15"/>
      <c r="F50" s="15"/>
      <c r="G50" s="15"/>
      <c r="H50" s="15"/>
      <c r="I50" s="15"/>
      <c r="J50" s="15"/>
      <c r="K50" s="15"/>
      <c r="L50" s="15"/>
      <c r="M50" s="15"/>
      <c r="N50" s="15"/>
      <c r="O50" s="15"/>
      <c r="P50" s="15"/>
      <c r="Q50" s="15"/>
      <c r="R50" s="15"/>
      <c r="S50" s="15"/>
      <c r="T50" s="15"/>
      <c r="U50" s="18"/>
      <c r="V50" s="15"/>
      <c r="W50" s="18"/>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row>
    <row r="51" customFormat="false" ht="13.5" hidden="false" customHeight="true" outlineLevel="0" collapsed="false">
      <c r="A51" s="15"/>
      <c r="B51" s="15"/>
      <c r="C51" s="17"/>
      <c r="D51" s="15"/>
      <c r="E51" s="15"/>
      <c r="F51" s="15"/>
      <c r="G51" s="15"/>
      <c r="H51" s="15"/>
      <c r="I51" s="15"/>
      <c r="J51" s="15"/>
      <c r="K51" s="15"/>
      <c r="L51" s="15"/>
      <c r="M51" s="15"/>
      <c r="N51" s="15"/>
      <c r="O51" s="15"/>
      <c r="P51" s="15"/>
      <c r="Q51" s="15"/>
      <c r="R51" s="15"/>
      <c r="S51" s="15"/>
      <c r="T51" s="15"/>
      <c r="U51" s="18"/>
      <c r="V51" s="15"/>
      <c r="W51" s="18"/>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row>
    <row r="52" customFormat="false" ht="13.5" hidden="false" customHeight="true" outlineLevel="0" collapsed="false">
      <c r="A52" s="15"/>
      <c r="B52" s="15"/>
      <c r="C52" s="17"/>
      <c r="D52" s="15"/>
      <c r="E52" s="15"/>
      <c r="F52" s="15"/>
      <c r="G52" s="15"/>
      <c r="H52" s="15"/>
      <c r="I52" s="15"/>
      <c r="J52" s="15"/>
      <c r="K52" s="15"/>
      <c r="L52" s="15"/>
      <c r="M52" s="15"/>
      <c r="N52" s="15"/>
      <c r="O52" s="15"/>
      <c r="P52" s="15"/>
      <c r="Q52" s="15"/>
      <c r="R52" s="15"/>
      <c r="S52" s="15"/>
      <c r="T52" s="15"/>
      <c r="U52" s="18"/>
      <c r="V52" s="15"/>
      <c r="W52" s="18"/>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row>
    <row r="53" customFormat="false" ht="13.5" hidden="false" customHeight="true" outlineLevel="0" collapsed="false">
      <c r="A53" s="15"/>
      <c r="B53" s="15"/>
      <c r="C53" s="17"/>
      <c r="D53" s="15"/>
      <c r="E53" s="15"/>
      <c r="F53" s="15"/>
      <c r="G53" s="15"/>
      <c r="H53" s="15"/>
      <c r="I53" s="15"/>
      <c r="J53" s="15"/>
      <c r="K53" s="15"/>
      <c r="L53" s="15"/>
      <c r="M53" s="15"/>
      <c r="N53" s="15"/>
      <c r="O53" s="15"/>
      <c r="P53" s="15"/>
      <c r="Q53" s="15"/>
      <c r="R53" s="15"/>
      <c r="S53" s="15"/>
      <c r="T53" s="15"/>
      <c r="U53" s="18"/>
      <c r="V53" s="15"/>
      <c r="W53" s="18"/>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row>
    <row r="54" customFormat="false" ht="13.5" hidden="false" customHeight="true" outlineLevel="0" collapsed="false">
      <c r="A54" s="15"/>
      <c r="B54" s="15"/>
      <c r="C54" s="17"/>
      <c r="D54" s="15"/>
      <c r="E54" s="15"/>
      <c r="F54" s="15"/>
      <c r="G54" s="15"/>
      <c r="H54" s="15"/>
      <c r="I54" s="15"/>
      <c r="J54" s="15"/>
      <c r="K54" s="15"/>
      <c r="L54" s="15"/>
      <c r="M54" s="15"/>
      <c r="N54" s="15"/>
      <c r="O54" s="15"/>
      <c r="P54" s="15"/>
      <c r="Q54" s="15"/>
      <c r="R54" s="15"/>
      <c r="S54" s="15"/>
      <c r="T54" s="15"/>
      <c r="U54" s="18"/>
      <c r="V54" s="15"/>
      <c r="W54" s="18"/>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row>
    <row r="55" customFormat="false" ht="13.5" hidden="false" customHeight="true" outlineLevel="0" collapsed="false">
      <c r="A55" s="15"/>
      <c r="B55" s="15"/>
      <c r="C55" s="17"/>
      <c r="D55" s="15"/>
      <c r="E55" s="15"/>
      <c r="F55" s="15"/>
      <c r="G55" s="15"/>
      <c r="H55" s="15"/>
      <c r="I55" s="15"/>
      <c r="J55" s="15"/>
      <c r="K55" s="15"/>
      <c r="L55" s="15"/>
      <c r="M55" s="15"/>
      <c r="N55" s="15"/>
      <c r="O55" s="15"/>
      <c r="P55" s="15"/>
      <c r="Q55" s="15"/>
      <c r="R55" s="15"/>
      <c r="S55" s="15"/>
      <c r="T55" s="15"/>
      <c r="U55" s="18"/>
      <c r="V55" s="15"/>
      <c r="W55" s="18"/>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row>
    <row r="56" customFormat="false" ht="13.5" hidden="false" customHeight="true" outlineLevel="0" collapsed="false">
      <c r="A56" s="15"/>
      <c r="B56" s="15"/>
      <c r="C56" s="17"/>
      <c r="D56" s="15"/>
      <c r="E56" s="15"/>
      <c r="F56" s="15"/>
      <c r="G56" s="15"/>
      <c r="H56" s="15"/>
      <c r="I56" s="15"/>
      <c r="J56" s="15"/>
      <c r="K56" s="15"/>
      <c r="L56" s="15"/>
      <c r="M56" s="15"/>
      <c r="N56" s="15"/>
      <c r="O56" s="15"/>
      <c r="P56" s="15"/>
      <c r="Q56" s="15"/>
      <c r="R56" s="15"/>
      <c r="S56" s="15"/>
      <c r="T56" s="15"/>
      <c r="U56" s="18"/>
      <c r="V56" s="15"/>
      <c r="W56" s="18"/>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row>
    <row r="57" customFormat="false" ht="13.5" hidden="false" customHeight="true" outlineLevel="0" collapsed="false">
      <c r="A57" s="15"/>
      <c r="B57" s="15"/>
      <c r="C57" s="17"/>
      <c r="D57" s="15"/>
      <c r="E57" s="15"/>
      <c r="F57" s="15"/>
      <c r="G57" s="15"/>
      <c r="H57" s="15"/>
      <c r="I57" s="15"/>
      <c r="J57" s="15"/>
      <c r="K57" s="15"/>
      <c r="L57" s="15"/>
      <c r="M57" s="15"/>
      <c r="N57" s="15"/>
      <c r="O57" s="15"/>
      <c r="P57" s="15"/>
      <c r="Q57" s="15"/>
      <c r="R57" s="15"/>
      <c r="S57" s="15"/>
      <c r="T57" s="15"/>
      <c r="U57" s="18"/>
      <c r="V57" s="15"/>
      <c r="W57" s="18"/>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row>
    <row r="58" customFormat="false" ht="13.5" hidden="false" customHeight="true" outlineLevel="0" collapsed="false">
      <c r="A58" s="15"/>
      <c r="B58" s="15"/>
      <c r="C58" s="17"/>
      <c r="D58" s="15"/>
      <c r="E58" s="15"/>
      <c r="F58" s="15"/>
      <c r="G58" s="15"/>
      <c r="H58" s="15"/>
      <c r="I58" s="15"/>
      <c r="J58" s="15"/>
      <c r="K58" s="15"/>
      <c r="L58" s="15"/>
      <c r="M58" s="15"/>
      <c r="N58" s="15"/>
      <c r="O58" s="15"/>
      <c r="P58" s="15"/>
      <c r="Q58" s="15"/>
      <c r="R58" s="15"/>
      <c r="S58" s="15"/>
      <c r="T58" s="15"/>
      <c r="U58" s="18"/>
      <c r="V58" s="15"/>
      <c r="W58" s="18"/>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row>
    <row r="59" customFormat="false" ht="13.5" hidden="false" customHeight="true" outlineLevel="0" collapsed="false">
      <c r="A59" s="15"/>
      <c r="B59" s="15"/>
      <c r="C59" s="17"/>
      <c r="D59" s="15"/>
      <c r="E59" s="15"/>
      <c r="F59" s="15"/>
      <c r="G59" s="15"/>
      <c r="H59" s="15"/>
      <c r="I59" s="15"/>
      <c r="J59" s="15"/>
      <c r="K59" s="15"/>
      <c r="L59" s="15"/>
      <c r="M59" s="15"/>
      <c r="N59" s="15"/>
      <c r="O59" s="15"/>
      <c r="P59" s="15"/>
      <c r="Q59" s="15"/>
      <c r="R59" s="15"/>
      <c r="S59" s="15"/>
      <c r="T59" s="15"/>
      <c r="U59" s="18"/>
      <c r="V59" s="15"/>
      <c r="W59" s="18"/>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row>
    <row r="60" customFormat="false" ht="13.5" hidden="false" customHeight="true" outlineLevel="0" collapsed="false">
      <c r="A60" s="15"/>
      <c r="B60" s="15"/>
      <c r="C60" s="17"/>
      <c r="D60" s="15"/>
      <c r="E60" s="15"/>
      <c r="F60" s="15"/>
      <c r="G60" s="15"/>
      <c r="H60" s="15"/>
      <c r="I60" s="15"/>
      <c r="J60" s="15"/>
      <c r="K60" s="15"/>
      <c r="L60" s="15"/>
      <c r="M60" s="15"/>
      <c r="N60" s="15"/>
      <c r="O60" s="15"/>
      <c r="P60" s="15"/>
      <c r="Q60" s="15"/>
      <c r="R60" s="15"/>
      <c r="S60" s="15"/>
      <c r="T60" s="15"/>
      <c r="U60" s="18"/>
      <c r="V60" s="15"/>
      <c r="W60" s="18"/>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row>
    <row r="61" customFormat="false" ht="13.5" hidden="false" customHeight="true" outlineLevel="0" collapsed="false">
      <c r="A61" s="15"/>
      <c r="B61" s="15"/>
      <c r="C61" s="17"/>
      <c r="D61" s="15"/>
      <c r="E61" s="15"/>
      <c r="F61" s="15"/>
      <c r="G61" s="15"/>
      <c r="H61" s="15"/>
      <c r="I61" s="15"/>
      <c r="J61" s="15"/>
      <c r="K61" s="15"/>
      <c r="L61" s="15"/>
      <c r="M61" s="15"/>
      <c r="N61" s="15"/>
      <c r="O61" s="15"/>
      <c r="P61" s="15"/>
      <c r="Q61" s="15"/>
      <c r="R61" s="15"/>
      <c r="S61" s="15"/>
      <c r="T61" s="15"/>
      <c r="U61" s="18"/>
      <c r="V61" s="15"/>
      <c r="W61" s="18"/>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row>
    <row r="62" customFormat="false" ht="13.5" hidden="false" customHeight="true" outlineLevel="0" collapsed="false">
      <c r="A62" s="15"/>
      <c r="B62" s="15"/>
      <c r="C62" s="17"/>
      <c r="D62" s="15"/>
      <c r="E62" s="15"/>
      <c r="F62" s="15"/>
      <c r="G62" s="15"/>
      <c r="H62" s="15"/>
      <c r="I62" s="15"/>
      <c r="J62" s="15"/>
      <c r="K62" s="15"/>
      <c r="L62" s="15"/>
      <c r="M62" s="15"/>
      <c r="N62" s="15"/>
      <c r="O62" s="15"/>
      <c r="P62" s="15"/>
      <c r="Q62" s="15"/>
      <c r="R62" s="15"/>
      <c r="S62" s="15"/>
      <c r="T62" s="15"/>
      <c r="U62" s="18"/>
      <c r="V62" s="15"/>
      <c r="W62" s="18"/>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row>
    <row r="63" customFormat="false" ht="13.5" hidden="false" customHeight="true" outlineLevel="0" collapsed="false">
      <c r="A63" s="15"/>
      <c r="B63" s="15"/>
      <c r="C63" s="17"/>
      <c r="D63" s="15"/>
      <c r="E63" s="15"/>
      <c r="F63" s="15"/>
      <c r="G63" s="15"/>
      <c r="H63" s="15"/>
      <c r="I63" s="15"/>
      <c r="J63" s="15"/>
      <c r="K63" s="15"/>
      <c r="L63" s="15"/>
      <c r="M63" s="15"/>
      <c r="N63" s="15"/>
      <c r="O63" s="15"/>
      <c r="P63" s="15"/>
      <c r="Q63" s="15"/>
      <c r="R63" s="15"/>
      <c r="S63" s="15"/>
      <c r="T63" s="15"/>
      <c r="U63" s="18"/>
      <c r="V63" s="15"/>
      <c r="W63" s="18"/>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row>
    <row r="64" customFormat="false" ht="13.5" hidden="false" customHeight="true" outlineLevel="0" collapsed="false">
      <c r="A64" s="15"/>
      <c r="B64" s="15"/>
      <c r="C64" s="17"/>
      <c r="D64" s="15"/>
      <c r="E64" s="15"/>
      <c r="F64" s="15"/>
      <c r="G64" s="15"/>
      <c r="H64" s="15"/>
      <c r="I64" s="15"/>
      <c r="J64" s="15"/>
      <c r="K64" s="15"/>
      <c r="L64" s="15"/>
      <c r="M64" s="15"/>
      <c r="N64" s="15"/>
      <c r="O64" s="15"/>
      <c r="P64" s="15"/>
      <c r="Q64" s="15"/>
      <c r="R64" s="15"/>
      <c r="S64" s="15"/>
      <c r="T64" s="15"/>
      <c r="U64" s="18"/>
      <c r="V64" s="15"/>
      <c r="W64" s="18"/>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row>
    <row r="65" customFormat="false" ht="13.5" hidden="false" customHeight="true" outlineLevel="0" collapsed="false">
      <c r="A65" s="15"/>
      <c r="B65" s="15"/>
      <c r="C65" s="17"/>
      <c r="D65" s="15"/>
      <c r="E65" s="15"/>
      <c r="F65" s="15"/>
      <c r="G65" s="15"/>
      <c r="H65" s="15"/>
      <c r="I65" s="15"/>
      <c r="J65" s="15"/>
      <c r="K65" s="15"/>
      <c r="L65" s="15"/>
      <c r="M65" s="15"/>
      <c r="N65" s="15"/>
      <c r="O65" s="15"/>
      <c r="P65" s="15"/>
      <c r="Q65" s="15"/>
      <c r="R65" s="15"/>
      <c r="S65" s="15"/>
      <c r="T65" s="15"/>
      <c r="U65" s="18"/>
      <c r="V65" s="15"/>
      <c r="W65" s="18"/>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row>
    <row r="66" customFormat="false" ht="13.5" hidden="false" customHeight="true" outlineLevel="0" collapsed="false">
      <c r="A66" s="15"/>
      <c r="B66" s="15"/>
      <c r="C66" s="17"/>
      <c r="D66" s="15"/>
      <c r="E66" s="15"/>
      <c r="F66" s="15"/>
      <c r="G66" s="15"/>
      <c r="H66" s="15"/>
      <c r="I66" s="15"/>
      <c r="J66" s="15"/>
      <c r="K66" s="15"/>
      <c r="L66" s="15"/>
      <c r="M66" s="15"/>
      <c r="N66" s="15"/>
      <c r="O66" s="15"/>
      <c r="P66" s="15"/>
      <c r="Q66" s="15"/>
      <c r="R66" s="15"/>
      <c r="S66" s="15"/>
      <c r="T66" s="15"/>
      <c r="U66" s="18"/>
      <c r="V66" s="15"/>
      <c r="W66" s="18"/>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row>
    <row r="67" customFormat="false" ht="13.5" hidden="false" customHeight="true" outlineLevel="0" collapsed="false">
      <c r="A67" s="15"/>
      <c r="B67" s="15"/>
      <c r="C67" s="17"/>
      <c r="D67" s="15"/>
      <c r="E67" s="15"/>
      <c r="F67" s="15"/>
      <c r="G67" s="15"/>
      <c r="H67" s="15"/>
      <c r="I67" s="15"/>
      <c r="J67" s="15"/>
      <c r="K67" s="15"/>
      <c r="L67" s="15"/>
      <c r="M67" s="15"/>
      <c r="N67" s="15"/>
      <c r="O67" s="15"/>
      <c r="P67" s="15"/>
      <c r="Q67" s="15"/>
      <c r="R67" s="15"/>
      <c r="S67" s="15"/>
      <c r="T67" s="15"/>
      <c r="U67" s="18"/>
      <c r="V67" s="15"/>
      <c r="W67" s="18"/>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row>
    <row r="68" customFormat="false" ht="13.5" hidden="false" customHeight="true" outlineLevel="0" collapsed="false">
      <c r="A68" s="15"/>
      <c r="B68" s="15"/>
      <c r="C68" s="17"/>
      <c r="D68" s="15"/>
      <c r="E68" s="15"/>
      <c r="F68" s="15"/>
      <c r="G68" s="15"/>
      <c r="H68" s="15"/>
      <c r="I68" s="15"/>
      <c r="J68" s="15"/>
      <c r="K68" s="15"/>
      <c r="L68" s="15"/>
      <c r="M68" s="15"/>
      <c r="N68" s="15"/>
      <c r="O68" s="15"/>
      <c r="P68" s="15"/>
      <c r="Q68" s="15"/>
      <c r="R68" s="15"/>
      <c r="S68" s="15"/>
      <c r="T68" s="15"/>
      <c r="U68" s="18"/>
      <c r="V68" s="15"/>
      <c r="W68" s="18"/>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row>
    <row r="69" customFormat="false" ht="13.5" hidden="false" customHeight="true" outlineLevel="0" collapsed="false">
      <c r="A69" s="15"/>
      <c r="B69" s="15"/>
      <c r="C69" s="17"/>
      <c r="D69" s="15"/>
      <c r="E69" s="15"/>
      <c r="F69" s="15"/>
      <c r="G69" s="15"/>
      <c r="H69" s="15"/>
      <c r="I69" s="15"/>
      <c r="J69" s="15"/>
      <c r="K69" s="15"/>
      <c r="L69" s="15"/>
      <c r="M69" s="15"/>
      <c r="N69" s="15"/>
      <c r="O69" s="15"/>
      <c r="P69" s="15"/>
      <c r="Q69" s="15"/>
      <c r="R69" s="15"/>
      <c r="S69" s="15"/>
      <c r="T69" s="15"/>
      <c r="U69" s="18"/>
      <c r="V69" s="15"/>
      <c r="W69" s="18"/>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row>
    <row r="70" customFormat="false" ht="13.5" hidden="false" customHeight="true" outlineLevel="0" collapsed="false">
      <c r="A70" s="15"/>
      <c r="B70" s="15"/>
      <c r="C70" s="17"/>
      <c r="D70" s="15"/>
      <c r="E70" s="15"/>
      <c r="F70" s="15"/>
      <c r="G70" s="15"/>
      <c r="H70" s="15"/>
      <c r="I70" s="15"/>
      <c r="J70" s="15"/>
      <c r="K70" s="15"/>
      <c r="L70" s="15"/>
      <c r="M70" s="15"/>
      <c r="N70" s="15"/>
      <c r="O70" s="15"/>
      <c r="P70" s="15"/>
      <c r="Q70" s="15"/>
      <c r="R70" s="15"/>
      <c r="S70" s="15"/>
      <c r="T70" s="15"/>
      <c r="U70" s="18"/>
      <c r="V70" s="15"/>
      <c r="W70" s="18"/>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row>
    <row r="71" customFormat="false" ht="13.5" hidden="false" customHeight="true" outlineLevel="0" collapsed="false">
      <c r="A71" s="15"/>
      <c r="B71" s="15"/>
      <c r="C71" s="17"/>
      <c r="D71" s="15"/>
      <c r="E71" s="15"/>
      <c r="F71" s="15"/>
      <c r="G71" s="15"/>
      <c r="H71" s="15"/>
      <c r="I71" s="15"/>
      <c r="J71" s="15"/>
      <c r="K71" s="15"/>
      <c r="L71" s="15"/>
      <c r="M71" s="15"/>
      <c r="N71" s="15"/>
      <c r="O71" s="15"/>
      <c r="P71" s="15"/>
      <c r="Q71" s="15"/>
      <c r="R71" s="15"/>
      <c r="S71" s="15"/>
      <c r="T71" s="15"/>
      <c r="U71" s="18"/>
      <c r="V71" s="15"/>
      <c r="W71" s="18"/>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row>
    <row r="72" customFormat="false" ht="13.5" hidden="false" customHeight="true" outlineLevel="0" collapsed="false">
      <c r="A72" s="15"/>
      <c r="B72" s="15"/>
      <c r="C72" s="17"/>
      <c r="D72" s="15"/>
      <c r="E72" s="15"/>
      <c r="F72" s="15"/>
      <c r="G72" s="15"/>
      <c r="H72" s="15"/>
      <c r="I72" s="15"/>
      <c r="J72" s="15"/>
      <c r="K72" s="15"/>
      <c r="L72" s="15"/>
      <c r="M72" s="15"/>
      <c r="N72" s="15"/>
      <c r="O72" s="15"/>
      <c r="P72" s="15"/>
      <c r="Q72" s="15"/>
      <c r="R72" s="15"/>
      <c r="S72" s="15"/>
      <c r="T72" s="15"/>
      <c r="U72" s="18"/>
      <c r="V72" s="15"/>
      <c r="W72" s="18"/>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row>
    <row r="73" customFormat="false" ht="13.5" hidden="false" customHeight="true" outlineLevel="0" collapsed="false">
      <c r="A73" s="15"/>
      <c r="B73" s="15"/>
      <c r="C73" s="17"/>
      <c r="D73" s="15"/>
      <c r="E73" s="15"/>
      <c r="F73" s="15"/>
      <c r="G73" s="15"/>
      <c r="H73" s="15"/>
      <c r="I73" s="15"/>
      <c r="J73" s="15"/>
      <c r="K73" s="15"/>
      <c r="L73" s="15"/>
      <c r="M73" s="15"/>
      <c r="N73" s="15"/>
      <c r="O73" s="15"/>
      <c r="P73" s="15"/>
      <c r="Q73" s="15"/>
      <c r="R73" s="15"/>
      <c r="S73" s="15"/>
      <c r="T73" s="15"/>
      <c r="U73" s="18"/>
      <c r="V73" s="15"/>
      <c r="W73" s="18"/>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row>
    <row r="74" customFormat="false" ht="13.5" hidden="false" customHeight="true" outlineLevel="0" collapsed="false">
      <c r="A74" s="15"/>
      <c r="B74" s="15"/>
      <c r="C74" s="17"/>
      <c r="D74" s="15"/>
      <c r="E74" s="15"/>
      <c r="F74" s="15"/>
      <c r="G74" s="15"/>
      <c r="H74" s="15"/>
      <c r="I74" s="15"/>
      <c r="J74" s="15"/>
      <c r="K74" s="15"/>
      <c r="L74" s="15"/>
      <c r="M74" s="15"/>
      <c r="N74" s="15"/>
      <c r="O74" s="15"/>
      <c r="P74" s="15"/>
      <c r="Q74" s="15"/>
      <c r="R74" s="15"/>
      <c r="S74" s="15"/>
      <c r="T74" s="15"/>
      <c r="U74" s="18"/>
      <c r="V74" s="15"/>
      <c r="W74" s="18"/>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row>
    <row r="75" customFormat="false" ht="13.5" hidden="false" customHeight="true" outlineLevel="0" collapsed="false">
      <c r="A75" s="15"/>
      <c r="B75" s="15"/>
      <c r="C75" s="17"/>
      <c r="D75" s="15"/>
      <c r="E75" s="15"/>
      <c r="F75" s="15"/>
      <c r="G75" s="15"/>
      <c r="H75" s="15"/>
      <c r="I75" s="15"/>
      <c r="J75" s="15"/>
      <c r="K75" s="15"/>
      <c r="L75" s="15"/>
      <c r="M75" s="15"/>
      <c r="N75" s="15"/>
      <c r="O75" s="15"/>
      <c r="P75" s="15"/>
      <c r="Q75" s="15"/>
      <c r="R75" s="15"/>
      <c r="S75" s="15"/>
      <c r="T75" s="15"/>
      <c r="U75" s="18"/>
      <c r="V75" s="15"/>
      <c r="W75" s="18"/>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row>
    <row r="76" customFormat="false" ht="13.5" hidden="false" customHeight="true" outlineLevel="0" collapsed="false">
      <c r="A76" s="15"/>
      <c r="B76" s="15"/>
      <c r="C76" s="17"/>
      <c r="D76" s="15"/>
      <c r="E76" s="15"/>
      <c r="F76" s="15"/>
      <c r="G76" s="15"/>
      <c r="H76" s="15"/>
      <c r="I76" s="15"/>
      <c r="J76" s="15"/>
      <c r="K76" s="15"/>
      <c r="L76" s="15"/>
      <c r="M76" s="15"/>
      <c r="N76" s="15"/>
      <c r="O76" s="15"/>
      <c r="P76" s="15"/>
      <c r="Q76" s="15"/>
      <c r="R76" s="15"/>
      <c r="S76" s="15"/>
      <c r="T76" s="15"/>
      <c r="U76" s="18"/>
      <c r="V76" s="15"/>
      <c r="W76" s="18"/>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row>
    <row r="77" customFormat="false" ht="13.5" hidden="false" customHeight="true" outlineLevel="0" collapsed="false">
      <c r="A77" s="15"/>
      <c r="B77" s="15"/>
      <c r="C77" s="17"/>
      <c r="D77" s="15"/>
      <c r="E77" s="15"/>
      <c r="F77" s="15"/>
      <c r="G77" s="15"/>
      <c r="H77" s="15"/>
      <c r="I77" s="15"/>
      <c r="J77" s="15"/>
      <c r="K77" s="15"/>
      <c r="L77" s="15"/>
      <c r="M77" s="15"/>
      <c r="N77" s="15"/>
      <c r="O77" s="15"/>
      <c r="P77" s="15"/>
      <c r="Q77" s="15"/>
      <c r="R77" s="15"/>
      <c r="S77" s="15"/>
      <c r="T77" s="15"/>
      <c r="U77" s="18"/>
      <c r="V77" s="15"/>
      <c r="W77" s="18"/>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row>
    <row r="78" customFormat="false" ht="13.5" hidden="false" customHeight="true" outlineLevel="0" collapsed="false">
      <c r="A78" s="15"/>
      <c r="B78" s="15"/>
      <c r="C78" s="17"/>
      <c r="D78" s="15"/>
      <c r="E78" s="15"/>
      <c r="F78" s="15"/>
      <c r="G78" s="15"/>
      <c r="H78" s="15"/>
      <c r="I78" s="15"/>
      <c r="J78" s="15"/>
      <c r="K78" s="15"/>
      <c r="L78" s="15"/>
      <c r="M78" s="15"/>
      <c r="N78" s="15"/>
      <c r="O78" s="15"/>
      <c r="P78" s="15"/>
      <c r="Q78" s="15"/>
      <c r="R78" s="15"/>
      <c r="S78" s="15"/>
      <c r="T78" s="15"/>
      <c r="U78" s="18"/>
      <c r="V78" s="15"/>
      <c r="W78" s="18"/>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row>
    <row r="79" customFormat="false" ht="13.5" hidden="false" customHeight="true" outlineLevel="0" collapsed="false">
      <c r="A79" s="15"/>
      <c r="B79" s="15"/>
      <c r="C79" s="17"/>
      <c r="D79" s="15"/>
      <c r="E79" s="15"/>
      <c r="F79" s="15"/>
      <c r="G79" s="15"/>
      <c r="H79" s="15"/>
      <c r="I79" s="15"/>
      <c r="J79" s="15"/>
      <c r="K79" s="15"/>
      <c r="L79" s="15"/>
      <c r="M79" s="15"/>
      <c r="N79" s="15"/>
      <c r="O79" s="15"/>
      <c r="P79" s="15"/>
      <c r="Q79" s="15"/>
      <c r="R79" s="15"/>
      <c r="S79" s="15"/>
      <c r="T79" s="15"/>
      <c r="U79" s="18"/>
      <c r="V79" s="15"/>
      <c r="W79" s="18"/>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row>
    <row r="80" customFormat="false" ht="13.5" hidden="false" customHeight="true" outlineLevel="0" collapsed="false">
      <c r="A80" s="15"/>
      <c r="B80" s="15"/>
      <c r="C80" s="17"/>
      <c r="D80" s="15"/>
      <c r="E80" s="15"/>
      <c r="F80" s="15"/>
      <c r="G80" s="15"/>
      <c r="H80" s="15"/>
      <c r="I80" s="15"/>
      <c r="J80" s="15"/>
      <c r="K80" s="15"/>
      <c r="L80" s="15"/>
      <c r="M80" s="15"/>
      <c r="N80" s="15"/>
      <c r="O80" s="15"/>
      <c r="P80" s="15"/>
      <c r="Q80" s="15"/>
      <c r="R80" s="15"/>
      <c r="S80" s="15"/>
      <c r="T80" s="15"/>
      <c r="U80" s="18"/>
      <c r="V80" s="15"/>
      <c r="W80" s="18"/>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row>
    <row r="81" customFormat="false" ht="13.5" hidden="false" customHeight="true" outlineLevel="0" collapsed="false">
      <c r="A81" s="15"/>
      <c r="B81" s="15"/>
      <c r="C81" s="17"/>
      <c r="D81" s="15"/>
      <c r="E81" s="15"/>
      <c r="F81" s="15"/>
      <c r="G81" s="15"/>
      <c r="H81" s="15"/>
      <c r="I81" s="15"/>
      <c r="J81" s="15"/>
      <c r="K81" s="15"/>
      <c r="L81" s="15"/>
      <c r="M81" s="15"/>
      <c r="N81" s="15"/>
      <c r="O81" s="15"/>
      <c r="P81" s="15"/>
      <c r="Q81" s="15"/>
      <c r="R81" s="15"/>
      <c r="S81" s="15"/>
      <c r="T81" s="15"/>
      <c r="U81" s="18"/>
      <c r="V81" s="15"/>
      <c r="W81" s="18"/>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row>
    <row r="82" customFormat="false" ht="13.5" hidden="false" customHeight="true" outlineLevel="0" collapsed="false">
      <c r="A82" s="15"/>
      <c r="B82" s="15"/>
      <c r="C82" s="17"/>
      <c r="D82" s="15"/>
      <c r="E82" s="15"/>
      <c r="F82" s="15"/>
      <c r="G82" s="15"/>
      <c r="H82" s="15"/>
      <c r="I82" s="15"/>
      <c r="J82" s="15"/>
      <c r="K82" s="15"/>
      <c r="L82" s="15"/>
      <c r="M82" s="15"/>
      <c r="N82" s="15"/>
      <c r="O82" s="15"/>
      <c r="P82" s="15"/>
      <c r="Q82" s="15"/>
      <c r="R82" s="15"/>
      <c r="S82" s="15"/>
      <c r="T82" s="15"/>
      <c r="U82" s="18"/>
      <c r="V82" s="15"/>
      <c r="W82" s="18"/>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row>
    <row r="83" customFormat="false" ht="13.5" hidden="false" customHeight="true" outlineLevel="0" collapsed="false">
      <c r="A83" s="15"/>
      <c r="B83" s="15"/>
      <c r="C83" s="17"/>
      <c r="D83" s="15"/>
      <c r="E83" s="15"/>
      <c r="F83" s="15"/>
      <c r="G83" s="15"/>
      <c r="H83" s="15"/>
      <c r="I83" s="15"/>
      <c r="J83" s="15"/>
      <c r="K83" s="15"/>
      <c r="L83" s="15"/>
      <c r="M83" s="15"/>
      <c r="N83" s="15"/>
      <c r="O83" s="15"/>
      <c r="P83" s="15"/>
      <c r="Q83" s="15"/>
      <c r="R83" s="15"/>
      <c r="S83" s="15"/>
      <c r="T83" s="15"/>
      <c r="U83" s="18"/>
      <c r="V83" s="15"/>
      <c r="W83" s="18"/>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row>
    <row r="84" customFormat="false" ht="13.5" hidden="false" customHeight="true" outlineLevel="0" collapsed="false">
      <c r="A84" s="15"/>
      <c r="B84" s="15"/>
      <c r="C84" s="17"/>
      <c r="D84" s="15"/>
      <c r="E84" s="15"/>
      <c r="F84" s="15"/>
      <c r="G84" s="15"/>
      <c r="H84" s="15"/>
      <c r="I84" s="15"/>
      <c r="J84" s="15"/>
      <c r="K84" s="15"/>
      <c r="L84" s="15"/>
      <c r="M84" s="15"/>
      <c r="N84" s="15"/>
      <c r="O84" s="15"/>
      <c r="P84" s="15"/>
      <c r="Q84" s="15"/>
      <c r="R84" s="15"/>
      <c r="S84" s="15"/>
      <c r="T84" s="15"/>
      <c r="U84" s="18"/>
      <c r="V84" s="15"/>
      <c r="W84" s="18"/>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row>
    <row r="85" customFormat="false" ht="13.5" hidden="false" customHeight="true" outlineLevel="0" collapsed="false">
      <c r="A85" s="15"/>
      <c r="B85" s="15"/>
      <c r="C85" s="17"/>
      <c r="D85" s="15"/>
      <c r="E85" s="15"/>
      <c r="F85" s="15"/>
      <c r="G85" s="15"/>
      <c r="H85" s="15"/>
      <c r="I85" s="15"/>
      <c r="J85" s="15"/>
      <c r="K85" s="15"/>
      <c r="L85" s="15"/>
      <c r="M85" s="15"/>
      <c r="N85" s="15"/>
      <c r="O85" s="15"/>
      <c r="P85" s="15"/>
      <c r="Q85" s="15"/>
      <c r="R85" s="15"/>
      <c r="S85" s="15"/>
      <c r="T85" s="15"/>
      <c r="U85" s="18"/>
      <c r="V85" s="15"/>
      <c r="W85" s="18"/>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customFormat="false" ht="13.5" hidden="false" customHeight="true" outlineLevel="0" collapsed="false">
      <c r="A86" s="15"/>
      <c r="B86" s="15"/>
      <c r="C86" s="17"/>
      <c r="D86" s="15"/>
      <c r="E86" s="15"/>
      <c r="F86" s="15"/>
      <c r="G86" s="15"/>
      <c r="H86" s="15"/>
      <c r="I86" s="15"/>
      <c r="J86" s="15"/>
      <c r="K86" s="15"/>
      <c r="L86" s="15"/>
      <c r="M86" s="15"/>
      <c r="N86" s="15"/>
      <c r="O86" s="15"/>
      <c r="P86" s="15"/>
      <c r="Q86" s="15"/>
      <c r="R86" s="15"/>
      <c r="S86" s="15"/>
      <c r="T86" s="15"/>
      <c r="U86" s="18"/>
      <c r="V86" s="15"/>
      <c r="W86" s="18"/>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row>
    <row r="87" customFormat="false" ht="13.5" hidden="false" customHeight="true" outlineLevel="0" collapsed="false">
      <c r="A87" s="15"/>
      <c r="B87" s="15"/>
      <c r="C87" s="17"/>
      <c r="D87" s="15"/>
      <c r="E87" s="15"/>
      <c r="F87" s="15"/>
      <c r="G87" s="15"/>
      <c r="H87" s="15"/>
      <c r="I87" s="15"/>
      <c r="J87" s="15"/>
      <c r="K87" s="15"/>
      <c r="L87" s="15"/>
      <c r="M87" s="15"/>
      <c r="N87" s="15"/>
      <c r="O87" s="15"/>
      <c r="P87" s="15"/>
      <c r="Q87" s="15"/>
      <c r="R87" s="15"/>
      <c r="S87" s="15"/>
      <c r="T87" s="15"/>
      <c r="U87" s="18"/>
      <c r="V87" s="15"/>
      <c r="W87" s="18"/>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row>
    <row r="88" customFormat="false" ht="13.5" hidden="false" customHeight="true" outlineLevel="0" collapsed="false">
      <c r="A88" s="15"/>
      <c r="B88" s="15"/>
      <c r="C88" s="17"/>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row>
    <row r="89" customFormat="false" ht="13.5" hidden="false" customHeight="true" outlineLevel="0" collapsed="false">
      <c r="A89" s="15"/>
      <c r="B89" s="15"/>
      <c r="C89" s="17"/>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row>
    <row r="90" customFormat="false" ht="13.5" hidden="false" customHeight="true" outlineLevel="0" collapsed="false">
      <c r="A90" s="15"/>
      <c r="B90" s="15"/>
      <c r="C90" s="17"/>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row>
    <row r="91" customFormat="false" ht="13.5" hidden="false" customHeight="true" outlineLevel="0" collapsed="false">
      <c r="A91" s="15"/>
      <c r="B91" s="15"/>
      <c r="C91" s="17"/>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row>
    <row r="92" customFormat="false" ht="13.5" hidden="false" customHeight="true" outlineLevel="0" collapsed="false">
      <c r="A92" s="15"/>
      <c r="B92" s="15"/>
      <c r="C92" s="17"/>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row>
    <row r="93" customFormat="false" ht="13.5" hidden="false" customHeight="true" outlineLevel="0" collapsed="false">
      <c r="A93" s="15"/>
      <c r="B93" s="15"/>
      <c r="C93" s="17"/>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row>
    <row r="94" customFormat="false" ht="13.5" hidden="false" customHeight="true" outlineLevel="0" collapsed="false">
      <c r="A94" s="15"/>
      <c r="B94" s="15"/>
      <c r="C94" s="17"/>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row>
    <row r="95" customFormat="false" ht="13.5" hidden="false" customHeight="true" outlineLevel="0" collapsed="false">
      <c r="A95" s="15"/>
      <c r="B95" s="15"/>
      <c r="C95" s="17"/>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row>
  </sheetData>
  <dataValidations count="10">
    <dataValidation allowBlank="true" errorStyle="stop" operator="between" showDropDown="false" showErrorMessage="true" showInputMessage="true" sqref="B2:B95" type="list">
      <formula1>"Canis adustus,Canis mesomelas,Sylvicapra grimmia,Lycaon pictus,Otocyon megalotis,Vulpes chama,Acinonyx jubatus,Caracal caracal,Felis silvestris,Felis nigripes,Leptailurus serval,Panthera leo,Panthera pardus,Alcelaphus buselaphus,Alcelaphus caama"</formula1>
      <formula2>0</formula2>
    </dataValidation>
    <dataValidation allowBlank="true" errorStyle="stop" operator="between" showDropDown="false" showErrorMessage="true" showInputMessage="true" sqref="D2:D95" type="list">
      <formula1>"Open,Close,Open partially"</formula1>
      <formula2>0</formula2>
    </dataValidation>
    <dataValidation allowBlank="true" errorStyle="stop" operator="between" showDropDown="false" showErrorMessage="true" showInputMessage="true" sqref="E3:E95" type="list">
      <formula1>"Yes,No"</formula1>
      <formula2>0</formula2>
    </dataValidation>
    <dataValidation allowBlank="true" errorStyle="stop" operator="between" showDropDown="false" showErrorMessage="true" showInputMessage="true" sqref="S2:S87" type="list">
      <formula1>"Resident,Migratory"</formula1>
      <formula2>0</formula2>
    </dataValidation>
    <dataValidation allowBlank="true" errorStyle="stop" operator="between" showDropDown="false" showErrorMessage="true" showInputMessage="true" sqref="T2:T87" type="list">
      <formula1>"Rough guess (guesstimate),Ad hoc or opportunistic monitoring,Formal survey/census: total count (the total reserve sampled in an attempt to count all individuals present,e.g.,helicopter total count),Formal survey/census: total population estimated from s"</formula1>
      <formula2>0</formula2>
    </dataValidation>
    <dataValidation allowBlank="true" errorStyle="stop" operator="between" showDropDown="false" showErrorMessage="true" showInputMessage="true" sqref="V2:V87" type="list">
      <formula1>"Aerial census - sample count (transects or blocks),Aerial census - total count – fixed wing,Aerial census – total count – helicopter,Call-up survey,Camera trap survey – with density estimation (e.g.,capture/recapture),Camera trap survey – without density"</formula1>
      <formula2>0</formula2>
    </dataValidation>
    <dataValidation allowBlank="true" errorStyle="stop" operator="between" showDropDown="false" showErrorMessage="true" showInputMessage="true" sqref="X2:X87" type="list">
      <formula1>"Low/poor: only a small number of sample units (transects,camera traps,etc) that cover a small part of the reserve or are biased to certain areas,Medium/fair: sample units (transects,camera traps,etc) cover a fair proportion of the reserve and are fair"</formula1>
      <formula2>0</formula2>
    </dataValidation>
    <dataValidation allowBlank="true" errorStyle="stop" operator="between" showDropDown="false" showErrorMessage="true" showInputMessage="true" sqref="Y2" type="list">
      <formula1>"1,2,3,4,5,6,7,8,9,10,2,2"</formula1>
      <formula2>0</formula2>
    </dataValidation>
    <dataValidation allowBlank="true" errorStyle="stop" operator="between" showDropDown="false" showErrorMessage="true" showInputMessage="true" sqref="Y3:Y95" type="list">
      <formula1>"1,2,3,4,5,6,7,8,9,10"</formula1>
      <formula2>0</formula2>
    </dataValidation>
    <dataValidation allowBlank="true" errorStyle="stop" operator="between" showDropDown="false" showErrorMessage="true" showInputMessage="true" sqref="E2" type="list">
      <formula1>"Present,Absent"</formula1>
      <formula2>0</formula2>
    </dataValidation>
  </dataValidations>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3.5" zeroHeight="false" outlineLevelRow="0" outlineLevelCol="0"/>
  <cols>
    <col collapsed="false" customWidth="false" hidden="false" outlineLevel="0" max="7" min="1" style="1" width="8.43"/>
    <col collapsed="false" customWidth="true" hidden="false" outlineLevel="0" max="8" min="8" style="1" width="33.14"/>
    <col collapsed="false" customWidth="false" hidden="false" outlineLevel="0" max="9" min="9" style="1" width="8.43"/>
    <col collapsed="false" customWidth="true" hidden="false" outlineLevel="0" max="10" min="10" style="1" width="29"/>
    <col collapsed="false" customWidth="false" hidden="false" outlineLevel="0" max="1024" min="11" style="1" width="8.43"/>
  </cols>
  <sheetData>
    <row r="1" customFormat="false" ht="13.5" hidden="false" customHeight="true" outlineLevel="0" collapsed="false">
      <c r="A1" s="17" t="s">
        <v>186</v>
      </c>
      <c r="B1" s="17" t="s">
        <v>187</v>
      </c>
      <c r="C1" s="17" t="s">
        <v>188</v>
      </c>
      <c r="D1" s="17" t="s">
        <v>189</v>
      </c>
      <c r="E1" s="17" t="s">
        <v>190</v>
      </c>
      <c r="F1" s="17" t="s">
        <v>191</v>
      </c>
      <c r="G1" s="17" t="s">
        <v>192</v>
      </c>
      <c r="H1" s="56" t="s">
        <v>193</v>
      </c>
      <c r="I1" s="57" t="s">
        <v>194</v>
      </c>
      <c r="J1" s="58" t="s">
        <v>195</v>
      </c>
    </row>
    <row r="2" customFormat="false" ht="9" hidden="true" customHeight="true" outlineLevel="0" collapsed="false">
      <c r="A2" s="17" t="s">
        <v>196</v>
      </c>
      <c r="B2" s="17" t="s">
        <v>197</v>
      </c>
      <c r="C2" s="17" t="s">
        <v>198</v>
      </c>
      <c r="D2" s="17" t="s">
        <v>199</v>
      </c>
      <c r="E2" s="17" t="s">
        <v>200</v>
      </c>
      <c r="F2" s="17" t="s">
        <v>201</v>
      </c>
      <c r="G2" s="18" t="n">
        <v>4278</v>
      </c>
      <c r="H2" s="17" t="s">
        <v>202</v>
      </c>
      <c r="I2" s="18" t="n">
        <v>4279</v>
      </c>
      <c r="J2" s="17" t="s">
        <v>203</v>
      </c>
    </row>
    <row r="3" customFormat="false" ht="9" hidden="true" customHeight="true" outlineLevel="0" collapsed="false">
      <c r="A3" s="17" t="s">
        <v>196</v>
      </c>
      <c r="B3" s="17" t="s">
        <v>197</v>
      </c>
      <c r="C3" s="17" t="s">
        <v>198</v>
      </c>
      <c r="D3" s="17" t="s">
        <v>204</v>
      </c>
      <c r="E3" s="17" t="s">
        <v>205</v>
      </c>
      <c r="F3" s="17" t="s">
        <v>206</v>
      </c>
      <c r="G3" s="18" t="n">
        <v>4290</v>
      </c>
      <c r="H3" s="17" t="s">
        <v>207</v>
      </c>
      <c r="I3" s="18" t="n">
        <v>4291</v>
      </c>
      <c r="J3" s="17" t="s">
        <v>208</v>
      </c>
    </row>
    <row r="4" customFormat="false" ht="9" hidden="true" customHeight="true" outlineLevel="0" collapsed="false">
      <c r="A4" s="17" t="s">
        <v>196</v>
      </c>
      <c r="B4" s="17" t="s">
        <v>197</v>
      </c>
      <c r="C4" s="17" t="s">
        <v>198</v>
      </c>
      <c r="D4" s="17" t="s">
        <v>204</v>
      </c>
      <c r="E4" s="17" t="s">
        <v>205</v>
      </c>
      <c r="F4" s="17" t="s">
        <v>209</v>
      </c>
      <c r="G4" s="18" t="n">
        <v>4292</v>
      </c>
      <c r="H4" s="17" t="s">
        <v>210</v>
      </c>
      <c r="I4" s="18" t="n">
        <v>4293</v>
      </c>
      <c r="J4" s="17" t="s">
        <v>211</v>
      </c>
    </row>
    <row r="5" customFormat="false" ht="9" hidden="true" customHeight="true" outlineLevel="0" collapsed="false">
      <c r="A5" s="17" t="s">
        <v>196</v>
      </c>
      <c r="B5" s="17" t="s">
        <v>197</v>
      </c>
      <c r="C5" s="17" t="s">
        <v>198</v>
      </c>
      <c r="D5" s="17" t="s">
        <v>204</v>
      </c>
      <c r="E5" s="17" t="s">
        <v>205</v>
      </c>
      <c r="F5" s="17" t="s">
        <v>212</v>
      </c>
      <c r="G5" s="18" t="n">
        <v>4294</v>
      </c>
      <c r="H5" s="17" t="s">
        <v>213</v>
      </c>
      <c r="I5" s="18" t="n">
        <v>4295</v>
      </c>
      <c r="J5" s="17" t="s">
        <v>214</v>
      </c>
    </row>
    <row r="6" customFormat="false" ht="9" hidden="true" customHeight="true" outlineLevel="0" collapsed="false">
      <c r="A6" s="17" t="s">
        <v>196</v>
      </c>
      <c r="B6" s="17" t="s">
        <v>197</v>
      </c>
      <c r="C6" s="17" t="s">
        <v>198</v>
      </c>
      <c r="D6" s="17" t="s">
        <v>204</v>
      </c>
      <c r="E6" s="17" t="s">
        <v>215</v>
      </c>
      <c r="F6" s="17" t="s">
        <v>216</v>
      </c>
      <c r="G6" s="18" t="n">
        <v>4297</v>
      </c>
      <c r="H6" s="17" t="s">
        <v>217</v>
      </c>
      <c r="I6" s="18" t="n">
        <v>4298</v>
      </c>
      <c r="J6" s="17" t="s">
        <v>218</v>
      </c>
    </row>
    <row r="7" customFormat="false" ht="9" hidden="true" customHeight="true" outlineLevel="0" collapsed="false">
      <c r="A7" s="17" t="s">
        <v>196</v>
      </c>
      <c r="B7" s="17" t="s">
        <v>197</v>
      </c>
      <c r="C7" s="17" t="s">
        <v>198</v>
      </c>
      <c r="D7" s="17" t="s">
        <v>204</v>
      </c>
      <c r="E7" s="17" t="s">
        <v>215</v>
      </c>
      <c r="F7" s="17" t="s">
        <v>219</v>
      </c>
      <c r="G7" s="18" t="n">
        <v>4299</v>
      </c>
      <c r="H7" s="17" t="s">
        <v>220</v>
      </c>
      <c r="I7" s="18" t="n">
        <v>4300</v>
      </c>
      <c r="J7" s="17" t="s">
        <v>219</v>
      </c>
    </row>
    <row r="8" customFormat="false" ht="9" hidden="true" customHeight="true" outlineLevel="0" collapsed="false">
      <c r="A8" s="17" t="s">
        <v>196</v>
      </c>
      <c r="B8" s="17" t="s">
        <v>197</v>
      </c>
      <c r="C8" s="17" t="s">
        <v>198</v>
      </c>
      <c r="D8" s="17" t="s">
        <v>204</v>
      </c>
      <c r="E8" s="17" t="s">
        <v>215</v>
      </c>
      <c r="F8" s="17" t="s">
        <v>221</v>
      </c>
      <c r="G8" s="18" t="n">
        <v>4302</v>
      </c>
      <c r="H8" s="17" t="s">
        <v>222</v>
      </c>
      <c r="I8" s="18" t="n">
        <v>4303</v>
      </c>
      <c r="J8" s="17" t="s">
        <v>223</v>
      </c>
    </row>
    <row r="9" customFormat="false" ht="9" hidden="true" customHeight="true" outlineLevel="0" collapsed="false">
      <c r="A9" s="17" t="s">
        <v>196</v>
      </c>
      <c r="B9" s="17" t="s">
        <v>197</v>
      </c>
      <c r="C9" s="17" t="s">
        <v>198</v>
      </c>
      <c r="D9" s="17" t="s">
        <v>204</v>
      </c>
      <c r="E9" s="17" t="s">
        <v>215</v>
      </c>
      <c r="F9" s="17" t="s">
        <v>221</v>
      </c>
      <c r="G9" s="18" t="n">
        <v>4302</v>
      </c>
      <c r="H9" s="17" t="s">
        <v>224</v>
      </c>
      <c r="I9" s="18" t="n">
        <v>4306</v>
      </c>
      <c r="J9" s="17" t="s">
        <v>225</v>
      </c>
    </row>
    <row r="10" customFormat="false" ht="9" hidden="true" customHeight="true" outlineLevel="0" collapsed="false">
      <c r="A10" s="17" t="s">
        <v>196</v>
      </c>
      <c r="B10" s="17" t="s">
        <v>197</v>
      </c>
      <c r="C10" s="17" t="s">
        <v>198</v>
      </c>
      <c r="D10" s="17" t="s">
        <v>204</v>
      </c>
      <c r="E10" s="17" t="s">
        <v>215</v>
      </c>
      <c r="F10" s="17" t="s">
        <v>226</v>
      </c>
      <c r="G10" s="18" t="n">
        <v>4308</v>
      </c>
      <c r="H10" s="17" t="s">
        <v>227</v>
      </c>
      <c r="I10" s="18" t="n">
        <v>4309</v>
      </c>
      <c r="J10" s="17" t="s">
        <v>228</v>
      </c>
    </row>
    <row r="11" customFormat="false" ht="9" hidden="true" customHeight="true" outlineLevel="0" collapsed="false">
      <c r="A11" s="17" t="s">
        <v>196</v>
      </c>
      <c r="B11" s="17" t="s">
        <v>197</v>
      </c>
      <c r="C11" s="17" t="s">
        <v>198</v>
      </c>
      <c r="D11" s="17" t="s">
        <v>204</v>
      </c>
      <c r="E11" s="17" t="s">
        <v>215</v>
      </c>
      <c r="F11" s="17" t="s">
        <v>229</v>
      </c>
      <c r="G11" s="18" t="n">
        <v>4310</v>
      </c>
      <c r="H11" s="17" t="s">
        <v>150</v>
      </c>
      <c r="I11" s="18" t="n">
        <v>4311</v>
      </c>
      <c r="J11" s="17" t="s">
        <v>151</v>
      </c>
    </row>
    <row r="12" customFormat="false" ht="9" hidden="true" customHeight="true" outlineLevel="0" collapsed="false">
      <c r="A12" s="17" t="s">
        <v>196</v>
      </c>
      <c r="B12" s="17" t="s">
        <v>197</v>
      </c>
      <c r="C12" s="17" t="s">
        <v>198</v>
      </c>
      <c r="D12" s="17" t="s">
        <v>204</v>
      </c>
      <c r="E12" s="17" t="s">
        <v>215</v>
      </c>
      <c r="F12" s="17" t="s">
        <v>229</v>
      </c>
      <c r="G12" s="18" t="n">
        <v>4310</v>
      </c>
      <c r="H12" s="17" t="s">
        <v>168</v>
      </c>
      <c r="I12" s="18" t="n">
        <v>4312</v>
      </c>
      <c r="J12" s="17" t="s">
        <v>169</v>
      </c>
    </row>
    <row r="13" customFormat="false" ht="9" hidden="true" customHeight="true" outlineLevel="0" collapsed="false">
      <c r="A13" s="17" t="s">
        <v>196</v>
      </c>
      <c r="B13" s="17" t="s">
        <v>197</v>
      </c>
      <c r="C13" s="17" t="s">
        <v>198</v>
      </c>
      <c r="D13" s="17" t="s">
        <v>199</v>
      </c>
      <c r="E13" s="17" t="s">
        <v>200</v>
      </c>
      <c r="F13" s="17" t="s">
        <v>230</v>
      </c>
      <c r="G13" s="18" t="n">
        <v>4318</v>
      </c>
      <c r="H13" s="17" t="s">
        <v>231</v>
      </c>
      <c r="I13" s="18" t="n">
        <v>4319</v>
      </c>
      <c r="J13" s="17" t="s">
        <v>232</v>
      </c>
    </row>
    <row r="14" customFormat="false" ht="9" hidden="true" customHeight="true" outlineLevel="0" collapsed="false">
      <c r="A14" s="17" t="s">
        <v>196</v>
      </c>
      <c r="B14" s="17" t="s">
        <v>197</v>
      </c>
      <c r="C14" s="17" t="s">
        <v>198</v>
      </c>
      <c r="D14" s="17" t="s">
        <v>199</v>
      </c>
      <c r="E14" s="17" t="s">
        <v>200</v>
      </c>
      <c r="F14" s="17" t="s">
        <v>230</v>
      </c>
      <c r="G14" s="18" t="n">
        <v>4318</v>
      </c>
      <c r="H14" s="17" t="s">
        <v>233</v>
      </c>
      <c r="I14" s="18" t="n">
        <v>4361</v>
      </c>
      <c r="J14" s="17" t="s">
        <v>234</v>
      </c>
    </row>
    <row r="15" customFormat="false" ht="9" hidden="true" customHeight="true" outlineLevel="0" collapsed="false">
      <c r="A15" s="17" t="s">
        <v>196</v>
      </c>
      <c r="B15" s="17" t="s">
        <v>197</v>
      </c>
      <c r="C15" s="17" t="s">
        <v>198</v>
      </c>
      <c r="D15" s="17" t="s">
        <v>199</v>
      </c>
      <c r="E15" s="17" t="s">
        <v>200</v>
      </c>
      <c r="F15" s="17" t="s">
        <v>235</v>
      </c>
      <c r="G15" s="18" t="n">
        <v>4368</v>
      </c>
      <c r="H15" s="17" t="s">
        <v>236</v>
      </c>
      <c r="I15" s="18" t="n">
        <v>4369</v>
      </c>
      <c r="J15" s="17" t="s">
        <v>237</v>
      </c>
    </row>
    <row r="16" customFormat="false" ht="9" hidden="true" customHeight="true" outlineLevel="0" collapsed="false">
      <c r="A16" s="17" t="s">
        <v>196</v>
      </c>
      <c r="B16" s="17" t="s">
        <v>197</v>
      </c>
      <c r="C16" s="17" t="s">
        <v>198</v>
      </c>
      <c r="D16" s="17" t="s">
        <v>199</v>
      </c>
      <c r="E16" s="17" t="s">
        <v>200</v>
      </c>
      <c r="F16" s="17" t="s">
        <v>238</v>
      </c>
      <c r="G16" s="18" t="n">
        <v>4371</v>
      </c>
      <c r="H16" s="17" t="s">
        <v>239</v>
      </c>
      <c r="I16" s="18" t="n">
        <v>4372</v>
      </c>
      <c r="J16" s="17" t="s">
        <v>240</v>
      </c>
    </row>
    <row r="17" customFormat="false" ht="9" hidden="true" customHeight="true" outlineLevel="0" collapsed="false">
      <c r="A17" s="17" t="s">
        <v>196</v>
      </c>
      <c r="B17" s="17" t="s">
        <v>197</v>
      </c>
      <c r="C17" s="17" t="s">
        <v>198</v>
      </c>
      <c r="D17" s="17" t="s">
        <v>199</v>
      </c>
      <c r="E17" s="17" t="s">
        <v>241</v>
      </c>
      <c r="F17" s="17" t="s">
        <v>242</v>
      </c>
      <c r="G17" s="18" t="n">
        <v>4376</v>
      </c>
      <c r="H17" s="17" t="s">
        <v>243</v>
      </c>
      <c r="I17" s="18" t="n">
        <v>4377</v>
      </c>
      <c r="J17" s="17" t="s">
        <v>244</v>
      </c>
    </row>
    <row r="18" customFormat="false" ht="9" hidden="true" customHeight="true" outlineLevel="0" collapsed="false">
      <c r="A18" s="17" t="s">
        <v>196</v>
      </c>
      <c r="B18" s="17" t="s">
        <v>197</v>
      </c>
      <c r="C18" s="17" t="s">
        <v>198</v>
      </c>
      <c r="D18" s="17" t="s">
        <v>199</v>
      </c>
      <c r="E18" s="17" t="s">
        <v>241</v>
      </c>
      <c r="F18" s="17" t="s">
        <v>242</v>
      </c>
      <c r="G18" s="18" t="n">
        <v>4376</v>
      </c>
      <c r="H18" s="17" t="s">
        <v>245</v>
      </c>
      <c r="I18" s="18" t="n">
        <v>4378</v>
      </c>
      <c r="J18" s="17" t="s">
        <v>246</v>
      </c>
    </row>
    <row r="19" customFormat="false" ht="9" hidden="true" customHeight="true" outlineLevel="0" collapsed="false">
      <c r="A19" s="17" t="s">
        <v>196</v>
      </c>
      <c r="B19" s="17" t="s">
        <v>197</v>
      </c>
      <c r="C19" s="17" t="s">
        <v>198</v>
      </c>
      <c r="D19" s="17" t="s">
        <v>199</v>
      </c>
      <c r="E19" s="17" t="s">
        <v>200</v>
      </c>
      <c r="F19" s="17" t="s">
        <v>247</v>
      </c>
      <c r="G19" s="18" t="n">
        <v>4391</v>
      </c>
      <c r="H19" s="17" t="s">
        <v>248</v>
      </c>
      <c r="I19" s="18" t="n">
        <v>4392</v>
      </c>
      <c r="J19" s="17" t="s">
        <v>249</v>
      </c>
    </row>
    <row r="20" customFormat="false" ht="9" hidden="true" customHeight="true" outlineLevel="0" collapsed="false">
      <c r="A20" s="17" t="s">
        <v>196</v>
      </c>
      <c r="B20" s="17" t="s">
        <v>197</v>
      </c>
      <c r="C20" s="17" t="s">
        <v>198</v>
      </c>
      <c r="D20" s="17" t="s">
        <v>199</v>
      </c>
      <c r="E20" s="17" t="s">
        <v>200</v>
      </c>
      <c r="F20" s="17" t="s">
        <v>247</v>
      </c>
      <c r="G20" s="18" t="n">
        <v>4391</v>
      </c>
      <c r="H20" s="17" t="s">
        <v>250</v>
      </c>
      <c r="I20" s="18" t="n">
        <v>4393</v>
      </c>
      <c r="J20" s="17" t="s">
        <v>251</v>
      </c>
    </row>
    <row r="21" customFormat="false" ht="9" hidden="true" customHeight="true" outlineLevel="0" collapsed="false">
      <c r="A21" s="17" t="s">
        <v>196</v>
      </c>
      <c r="B21" s="17" t="s">
        <v>197</v>
      </c>
      <c r="C21" s="17" t="s">
        <v>198</v>
      </c>
      <c r="D21" s="17" t="s">
        <v>199</v>
      </c>
      <c r="E21" s="17" t="s">
        <v>200</v>
      </c>
      <c r="F21" s="17" t="s">
        <v>247</v>
      </c>
      <c r="G21" s="18" t="n">
        <v>4391</v>
      </c>
      <c r="H21" s="17" t="s">
        <v>252</v>
      </c>
      <c r="I21" s="18" t="n">
        <v>4394</v>
      </c>
      <c r="J21" s="17" t="s">
        <v>253</v>
      </c>
    </row>
    <row r="22" customFormat="false" ht="9" hidden="true" customHeight="true" outlineLevel="0" collapsed="false">
      <c r="A22" s="17" t="s">
        <v>196</v>
      </c>
      <c r="B22" s="17" t="s">
        <v>197</v>
      </c>
      <c r="C22" s="17" t="s">
        <v>198</v>
      </c>
      <c r="D22" s="17" t="s">
        <v>199</v>
      </c>
      <c r="E22" s="17" t="s">
        <v>200</v>
      </c>
      <c r="F22" s="17" t="s">
        <v>247</v>
      </c>
      <c r="G22" s="18" t="n">
        <v>4391</v>
      </c>
      <c r="H22" s="17" t="s">
        <v>254</v>
      </c>
      <c r="I22" s="18" t="n">
        <v>4396</v>
      </c>
      <c r="J22" s="17" t="s">
        <v>255</v>
      </c>
    </row>
    <row r="23" customFormat="false" ht="9" hidden="true" customHeight="true" outlineLevel="0" collapsed="false">
      <c r="A23" s="17" t="s">
        <v>196</v>
      </c>
      <c r="B23" s="17" t="s">
        <v>197</v>
      </c>
      <c r="C23" s="17" t="s">
        <v>198</v>
      </c>
      <c r="D23" s="17" t="s">
        <v>199</v>
      </c>
      <c r="E23" s="17" t="s">
        <v>200</v>
      </c>
      <c r="F23" s="17" t="s">
        <v>256</v>
      </c>
      <c r="G23" s="18" t="n">
        <v>4398</v>
      </c>
      <c r="H23" s="17" t="s">
        <v>257</v>
      </c>
      <c r="I23" s="18" t="n">
        <v>4399</v>
      </c>
      <c r="J23" s="17" t="s">
        <v>258</v>
      </c>
    </row>
    <row r="24" customFormat="false" ht="9" hidden="true" customHeight="true" outlineLevel="0" collapsed="false">
      <c r="A24" s="17" t="s">
        <v>196</v>
      </c>
      <c r="B24" s="17" t="s">
        <v>197</v>
      </c>
      <c r="C24" s="17" t="s">
        <v>198</v>
      </c>
      <c r="D24" s="17" t="s">
        <v>259</v>
      </c>
      <c r="E24" s="17" t="s">
        <v>260</v>
      </c>
      <c r="F24" s="17" t="s">
        <v>261</v>
      </c>
      <c r="G24" s="18" t="n">
        <v>4420</v>
      </c>
      <c r="H24" s="17" t="s">
        <v>262</v>
      </c>
      <c r="I24" s="18" t="n">
        <v>4421</v>
      </c>
      <c r="J24" s="17" t="s">
        <v>263</v>
      </c>
    </row>
    <row r="25" customFormat="false" ht="9" hidden="true" customHeight="true" outlineLevel="0" collapsed="false">
      <c r="A25" s="17" t="s">
        <v>196</v>
      </c>
      <c r="B25" s="17" t="s">
        <v>197</v>
      </c>
      <c r="C25" s="17" t="s">
        <v>198</v>
      </c>
      <c r="D25" s="17" t="s">
        <v>259</v>
      </c>
      <c r="E25" s="17" t="s">
        <v>260</v>
      </c>
      <c r="F25" s="17" t="s">
        <v>261</v>
      </c>
      <c r="G25" s="18" t="n">
        <v>4420</v>
      </c>
      <c r="H25" s="17" t="s">
        <v>264</v>
      </c>
      <c r="I25" s="18" t="n">
        <v>4422</v>
      </c>
      <c r="J25" s="17" t="s">
        <v>265</v>
      </c>
    </row>
    <row r="26" customFormat="false" ht="9" hidden="true" customHeight="true" outlineLevel="0" collapsed="false">
      <c r="A26" s="17" t="s">
        <v>196</v>
      </c>
      <c r="B26" s="17" t="s">
        <v>197</v>
      </c>
      <c r="C26" s="17" t="s">
        <v>198</v>
      </c>
      <c r="D26" s="17" t="s">
        <v>259</v>
      </c>
      <c r="E26" s="17" t="s">
        <v>260</v>
      </c>
      <c r="F26" s="17" t="s">
        <v>261</v>
      </c>
      <c r="G26" s="18" t="n">
        <v>4420</v>
      </c>
      <c r="H26" s="17" t="s">
        <v>266</v>
      </c>
      <c r="I26" s="18" t="n">
        <v>4423</v>
      </c>
      <c r="J26" s="17" t="s">
        <v>267</v>
      </c>
    </row>
    <row r="27" customFormat="false" ht="9" hidden="true" customHeight="true" outlineLevel="0" collapsed="false">
      <c r="A27" s="17" t="s">
        <v>196</v>
      </c>
      <c r="B27" s="17" t="s">
        <v>197</v>
      </c>
      <c r="C27" s="17" t="s">
        <v>198</v>
      </c>
      <c r="D27" s="17" t="s">
        <v>259</v>
      </c>
      <c r="E27" s="17" t="s">
        <v>260</v>
      </c>
      <c r="F27" s="17" t="s">
        <v>261</v>
      </c>
      <c r="G27" s="18" t="n">
        <v>4420</v>
      </c>
      <c r="H27" s="17" t="s">
        <v>268</v>
      </c>
      <c r="I27" s="18" t="n">
        <v>4427</v>
      </c>
      <c r="J27" s="17" t="s">
        <v>269</v>
      </c>
    </row>
    <row r="28" customFormat="false" ht="9" hidden="true" customHeight="true" outlineLevel="0" collapsed="false">
      <c r="A28" s="17" t="s">
        <v>196</v>
      </c>
      <c r="B28" s="17" t="s">
        <v>197</v>
      </c>
      <c r="C28" s="17" t="s">
        <v>198</v>
      </c>
      <c r="D28" s="17" t="s">
        <v>259</v>
      </c>
      <c r="E28" s="17" t="s">
        <v>260</v>
      </c>
      <c r="F28" s="17" t="s">
        <v>261</v>
      </c>
      <c r="G28" s="18" t="n">
        <v>4420</v>
      </c>
      <c r="H28" s="17" t="s">
        <v>270</v>
      </c>
      <c r="I28" s="18" t="n">
        <v>4428</v>
      </c>
      <c r="J28" s="17" t="s">
        <v>271</v>
      </c>
    </row>
    <row r="29" customFormat="false" ht="9" hidden="true" customHeight="true" outlineLevel="0" collapsed="false">
      <c r="A29" s="17" t="s">
        <v>196</v>
      </c>
      <c r="B29" s="17" t="s">
        <v>197</v>
      </c>
      <c r="C29" s="17" t="s">
        <v>198</v>
      </c>
      <c r="D29" s="17" t="s">
        <v>259</v>
      </c>
      <c r="E29" s="17" t="s">
        <v>260</v>
      </c>
      <c r="F29" s="17" t="s">
        <v>261</v>
      </c>
      <c r="G29" s="18" t="n">
        <v>4420</v>
      </c>
      <c r="H29" s="17" t="s">
        <v>272</v>
      </c>
      <c r="I29" s="18" t="n">
        <v>4429</v>
      </c>
      <c r="J29" s="17" t="s">
        <v>273</v>
      </c>
    </row>
    <row r="30" customFormat="false" ht="9" hidden="true" customHeight="true" outlineLevel="0" collapsed="false">
      <c r="A30" s="17" t="s">
        <v>196</v>
      </c>
      <c r="B30" s="17" t="s">
        <v>197</v>
      </c>
      <c r="C30" s="17" t="s">
        <v>198</v>
      </c>
      <c r="D30" s="17" t="s">
        <v>199</v>
      </c>
      <c r="E30" s="17" t="s">
        <v>274</v>
      </c>
      <c r="F30" s="17" t="s">
        <v>275</v>
      </c>
      <c r="G30" s="18" t="n">
        <v>4471</v>
      </c>
      <c r="H30" s="17" t="s">
        <v>276</v>
      </c>
      <c r="I30" s="18" t="n">
        <v>4472</v>
      </c>
      <c r="J30" s="17" t="s">
        <v>277</v>
      </c>
    </row>
    <row r="31" customFormat="false" ht="9" hidden="true" customHeight="true" outlineLevel="0" collapsed="false">
      <c r="A31" s="17" t="s">
        <v>196</v>
      </c>
      <c r="B31" s="17" t="s">
        <v>197</v>
      </c>
      <c r="C31" s="17" t="s">
        <v>198</v>
      </c>
      <c r="D31" s="17" t="s">
        <v>199</v>
      </c>
      <c r="E31" s="17" t="s">
        <v>274</v>
      </c>
      <c r="F31" s="17" t="s">
        <v>275</v>
      </c>
      <c r="G31" s="18" t="n">
        <v>4471</v>
      </c>
      <c r="H31" s="17" t="s">
        <v>278</v>
      </c>
      <c r="I31" s="18" t="n">
        <v>4473</v>
      </c>
      <c r="J31" s="17" t="s">
        <v>279</v>
      </c>
    </row>
    <row r="32" customFormat="false" ht="9" hidden="true" customHeight="true" outlineLevel="0" collapsed="false">
      <c r="A32" s="17" t="s">
        <v>196</v>
      </c>
      <c r="B32" s="17" t="s">
        <v>197</v>
      </c>
      <c r="C32" s="17" t="s">
        <v>198</v>
      </c>
      <c r="D32" s="17" t="s">
        <v>199</v>
      </c>
      <c r="E32" s="17" t="s">
        <v>200</v>
      </c>
      <c r="F32" s="17" t="s">
        <v>280</v>
      </c>
      <c r="G32" s="18" t="n">
        <v>4509</v>
      </c>
      <c r="H32" s="17" t="s">
        <v>281</v>
      </c>
      <c r="I32" s="18" t="n">
        <v>4510</v>
      </c>
      <c r="J32" s="17" t="s">
        <v>282</v>
      </c>
    </row>
    <row r="33" customFormat="false" ht="9" hidden="true" customHeight="true" outlineLevel="0" collapsed="false">
      <c r="A33" s="17" t="s">
        <v>196</v>
      </c>
      <c r="B33" s="17" t="s">
        <v>197</v>
      </c>
      <c r="C33" s="17" t="s">
        <v>198</v>
      </c>
      <c r="D33" s="17" t="s">
        <v>199</v>
      </c>
      <c r="E33" s="17" t="s">
        <v>283</v>
      </c>
      <c r="F33" s="17" t="s">
        <v>284</v>
      </c>
      <c r="G33" s="18" t="n">
        <v>4535</v>
      </c>
      <c r="H33" s="17" t="s">
        <v>285</v>
      </c>
      <c r="I33" s="18" t="n">
        <v>4536</v>
      </c>
      <c r="J33" s="17" t="s">
        <v>286</v>
      </c>
    </row>
    <row r="34" customFormat="false" ht="9" hidden="true" customHeight="true" outlineLevel="0" collapsed="false">
      <c r="A34" s="17" t="s">
        <v>196</v>
      </c>
      <c r="B34" s="17" t="s">
        <v>197</v>
      </c>
      <c r="C34" s="17" t="s">
        <v>198</v>
      </c>
      <c r="D34" s="17" t="s">
        <v>199</v>
      </c>
      <c r="E34" s="17" t="s">
        <v>200</v>
      </c>
      <c r="F34" s="17" t="s">
        <v>287</v>
      </c>
      <c r="G34" s="18" t="n">
        <v>4555</v>
      </c>
      <c r="H34" s="17" t="s">
        <v>288</v>
      </c>
      <c r="I34" s="18" t="n">
        <v>4556</v>
      </c>
      <c r="J34" s="17" t="s">
        <v>289</v>
      </c>
    </row>
    <row r="35" customFormat="false" ht="9" hidden="true" customHeight="true" outlineLevel="0" collapsed="false">
      <c r="A35" s="17" t="s">
        <v>196</v>
      </c>
      <c r="B35" s="17" t="s">
        <v>197</v>
      </c>
      <c r="C35" s="17" t="s">
        <v>198</v>
      </c>
      <c r="D35" s="17" t="s">
        <v>199</v>
      </c>
      <c r="E35" s="17" t="s">
        <v>200</v>
      </c>
      <c r="F35" s="17" t="s">
        <v>287</v>
      </c>
      <c r="G35" s="18" t="n">
        <v>4555</v>
      </c>
      <c r="H35" s="17" t="s">
        <v>290</v>
      </c>
      <c r="I35" s="18" t="n">
        <v>4558</v>
      </c>
      <c r="J35" s="17" t="s">
        <v>291</v>
      </c>
    </row>
    <row r="36" customFormat="false" ht="9" hidden="true" customHeight="true" outlineLevel="0" collapsed="false">
      <c r="A36" s="17" t="s">
        <v>196</v>
      </c>
      <c r="B36" s="17" t="s">
        <v>197</v>
      </c>
      <c r="C36" s="17" t="s">
        <v>198</v>
      </c>
      <c r="D36" s="17" t="s">
        <v>204</v>
      </c>
      <c r="E36" s="17" t="s">
        <v>215</v>
      </c>
      <c r="F36" s="17" t="s">
        <v>221</v>
      </c>
      <c r="G36" s="18" t="n">
        <v>4302</v>
      </c>
      <c r="H36" s="17" t="s">
        <v>292</v>
      </c>
      <c r="I36" s="18" t="n">
        <v>4565</v>
      </c>
      <c r="J36" s="17" t="s">
        <v>293</v>
      </c>
    </row>
    <row r="37" customFormat="false" ht="9" hidden="true" customHeight="true" outlineLevel="0" collapsed="false">
      <c r="A37" s="17" t="s">
        <v>196</v>
      </c>
      <c r="B37" s="17" t="s">
        <v>197</v>
      </c>
      <c r="C37" s="17" t="s">
        <v>198</v>
      </c>
      <c r="D37" s="17" t="s">
        <v>204</v>
      </c>
      <c r="E37" s="17" t="s">
        <v>294</v>
      </c>
      <c r="F37" s="17" t="s">
        <v>295</v>
      </c>
      <c r="G37" s="18" t="n">
        <v>4579</v>
      </c>
      <c r="H37" s="17" t="s">
        <v>296</v>
      </c>
      <c r="I37" s="18" t="n">
        <v>4580</v>
      </c>
      <c r="J37" s="17" t="s">
        <v>297</v>
      </c>
    </row>
    <row r="38" customFormat="false" ht="9" hidden="true" customHeight="true" outlineLevel="0" collapsed="false">
      <c r="A38" s="17" t="s">
        <v>196</v>
      </c>
      <c r="B38" s="17" t="s">
        <v>197</v>
      </c>
      <c r="C38" s="17" t="s">
        <v>198</v>
      </c>
      <c r="D38" s="17" t="s">
        <v>204</v>
      </c>
      <c r="E38" s="17" t="s">
        <v>294</v>
      </c>
      <c r="F38" s="17" t="s">
        <v>298</v>
      </c>
      <c r="G38" s="18" t="n">
        <v>4583</v>
      </c>
      <c r="H38" s="17" t="s">
        <v>299</v>
      </c>
      <c r="I38" s="18" t="n">
        <v>4584</v>
      </c>
      <c r="J38" s="17" t="s">
        <v>300</v>
      </c>
    </row>
    <row r="39" customFormat="false" ht="9" hidden="true" customHeight="true" outlineLevel="0" collapsed="false">
      <c r="A39" s="17" t="s">
        <v>196</v>
      </c>
      <c r="B39" s="17" t="s">
        <v>197</v>
      </c>
      <c r="C39" s="17" t="s">
        <v>198</v>
      </c>
      <c r="D39" s="17" t="s">
        <v>259</v>
      </c>
      <c r="E39" s="17" t="s">
        <v>260</v>
      </c>
      <c r="F39" s="17" t="s">
        <v>261</v>
      </c>
      <c r="G39" s="18" t="n">
        <v>4420</v>
      </c>
      <c r="H39" s="17" t="s">
        <v>301</v>
      </c>
      <c r="I39" s="18" t="n">
        <v>4750</v>
      </c>
      <c r="J39" s="17" t="s">
        <v>302</v>
      </c>
    </row>
    <row r="40" customFormat="false" ht="9" hidden="true" customHeight="true" outlineLevel="0" collapsed="false">
      <c r="A40" s="17" t="s">
        <v>196</v>
      </c>
      <c r="B40" s="17" t="s">
        <v>197</v>
      </c>
      <c r="C40" s="17" t="s">
        <v>198</v>
      </c>
      <c r="D40" s="17" t="s">
        <v>259</v>
      </c>
      <c r="E40" s="17" t="s">
        <v>303</v>
      </c>
      <c r="F40" s="17" t="s">
        <v>304</v>
      </c>
      <c r="G40" s="18" t="n">
        <v>4752</v>
      </c>
      <c r="H40" s="17" t="s">
        <v>305</v>
      </c>
      <c r="I40" s="18" t="n">
        <v>4753</v>
      </c>
      <c r="J40" s="17" t="s">
        <v>306</v>
      </c>
    </row>
    <row r="41" customFormat="false" ht="9" hidden="true" customHeight="true" outlineLevel="0" collapsed="false">
      <c r="A41" s="17" t="s">
        <v>196</v>
      </c>
      <c r="B41" s="17" t="s">
        <v>197</v>
      </c>
      <c r="C41" s="17" t="s">
        <v>198</v>
      </c>
      <c r="D41" s="17" t="s">
        <v>259</v>
      </c>
      <c r="E41" s="17" t="s">
        <v>303</v>
      </c>
      <c r="F41" s="17" t="s">
        <v>307</v>
      </c>
      <c r="G41" s="18" t="n">
        <v>4754</v>
      </c>
      <c r="H41" s="17" t="s">
        <v>308</v>
      </c>
      <c r="I41" s="18" t="n">
        <v>4755</v>
      </c>
      <c r="J41" s="17" t="s">
        <v>309</v>
      </c>
    </row>
    <row r="42" customFormat="false" ht="9" hidden="true" customHeight="true" outlineLevel="0" collapsed="false">
      <c r="A42" s="17" t="s">
        <v>196</v>
      </c>
      <c r="B42" s="17" t="s">
        <v>197</v>
      </c>
      <c r="C42" s="17" t="s">
        <v>198</v>
      </c>
      <c r="D42" s="17" t="s">
        <v>310</v>
      </c>
      <c r="E42" s="17" t="s">
        <v>311</v>
      </c>
      <c r="F42" s="17" t="s">
        <v>312</v>
      </c>
      <c r="G42" s="18" t="n">
        <v>4775</v>
      </c>
      <c r="H42" s="17" t="s">
        <v>171</v>
      </c>
      <c r="I42" s="18" t="n">
        <v>4776</v>
      </c>
      <c r="J42" s="17" t="s">
        <v>172</v>
      </c>
    </row>
    <row r="43" customFormat="false" ht="9" hidden="true" customHeight="true" outlineLevel="0" collapsed="false">
      <c r="A43" s="17" t="s">
        <v>196</v>
      </c>
      <c r="B43" s="17" t="s">
        <v>197</v>
      </c>
      <c r="C43" s="17" t="s">
        <v>198</v>
      </c>
      <c r="D43" s="17" t="s">
        <v>199</v>
      </c>
      <c r="E43" s="17" t="s">
        <v>200</v>
      </c>
      <c r="F43" s="17" t="s">
        <v>313</v>
      </c>
      <c r="G43" s="18" t="n">
        <v>4794</v>
      </c>
      <c r="H43" s="17" t="s">
        <v>314</v>
      </c>
      <c r="I43" s="18" t="n">
        <v>4795</v>
      </c>
      <c r="J43" s="17" t="s">
        <v>315</v>
      </c>
    </row>
    <row r="44" customFormat="false" ht="9" hidden="true" customHeight="true" outlineLevel="0" collapsed="false">
      <c r="A44" s="17" t="s">
        <v>196</v>
      </c>
      <c r="B44" s="17" t="s">
        <v>197</v>
      </c>
      <c r="C44" s="17" t="s">
        <v>198</v>
      </c>
      <c r="D44" s="17" t="s">
        <v>199</v>
      </c>
      <c r="E44" s="17" t="s">
        <v>200</v>
      </c>
      <c r="F44" s="17" t="s">
        <v>316</v>
      </c>
      <c r="G44" s="18" t="n">
        <v>4880</v>
      </c>
      <c r="H44" s="17" t="s">
        <v>317</v>
      </c>
      <c r="I44" s="18" t="n">
        <v>4881</v>
      </c>
      <c r="J44" s="17" t="s">
        <v>318</v>
      </c>
    </row>
    <row r="45" customFormat="false" ht="9" hidden="true" customHeight="true" outlineLevel="0" collapsed="false">
      <c r="A45" s="17" t="s">
        <v>196</v>
      </c>
      <c r="B45" s="17" t="s">
        <v>197</v>
      </c>
      <c r="C45" s="17" t="s">
        <v>198</v>
      </c>
      <c r="D45" s="17" t="s">
        <v>199</v>
      </c>
      <c r="E45" s="17" t="s">
        <v>200</v>
      </c>
      <c r="F45" s="17" t="s">
        <v>319</v>
      </c>
      <c r="G45" s="18" t="n">
        <v>4884</v>
      </c>
      <c r="H45" s="17" t="s">
        <v>320</v>
      </c>
      <c r="I45" s="18" t="n">
        <v>4885</v>
      </c>
      <c r="J45" s="17" t="s">
        <v>321</v>
      </c>
    </row>
    <row r="46" customFormat="false" ht="9" hidden="true" customHeight="true" outlineLevel="0" collapsed="false">
      <c r="A46" s="17" t="s">
        <v>196</v>
      </c>
      <c r="B46" s="17" t="s">
        <v>197</v>
      </c>
      <c r="C46" s="17" t="s">
        <v>198</v>
      </c>
      <c r="D46" s="17" t="s">
        <v>199</v>
      </c>
      <c r="E46" s="17" t="s">
        <v>200</v>
      </c>
      <c r="F46" s="17" t="s">
        <v>322</v>
      </c>
      <c r="G46" s="18" t="n">
        <v>4888</v>
      </c>
      <c r="H46" s="17" t="s">
        <v>323</v>
      </c>
      <c r="I46" s="18" t="n">
        <v>4889</v>
      </c>
      <c r="J46" s="17" t="s">
        <v>324</v>
      </c>
    </row>
    <row r="47" customFormat="false" ht="9" hidden="true" customHeight="true" outlineLevel="0" collapsed="false">
      <c r="A47" s="17" t="s">
        <v>196</v>
      </c>
      <c r="B47" s="17" t="s">
        <v>197</v>
      </c>
      <c r="C47" s="17" t="s">
        <v>198</v>
      </c>
      <c r="D47" s="17" t="s">
        <v>199</v>
      </c>
      <c r="E47" s="17" t="s">
        <v>200</v>
      </c>
      <c r="F47" s="17" t="s">
        <v>322</v>
      </c>
      <c r="G47" s="18" t="n">
        <v>4888</v>
      </c>
      <c r="H47" s="17" t="s">
        <v>325</v>
      </c>
      <c r="I47" s="18" t="n">
        <v>4890</v>
      </c>
      <c r="J47" s="17" t="s">
        <v>326</v>
      </c>
    </row>
    <row r="48" customFormat="false" ht="9" hidden="true" customHeight="true" outlineLevel="0" collapsed="false">
      <c r="A48" s="17" t="s">
        <v>196</v>
      </c>
      <c r="B48" s="17" t="s">
        <v>197</v>
      </c>
      <c r="C48" s="17" t="s">
        <v>198</v>
      </c>
      <c r="D48" s="17" t="s">
        <v>199</v>
      </c>
      <c r="E48" s="17" t="s">
        <v>200</v>
      </c>
      <c r="F48" s="17" t="s">
        <v>327</v>
      </c>
      <c r="G48" s="18" t="n">
        <v>4891</v>
      </c>
      <c r="H48" s="17" t="s">
        <v>328</v>
      </c>
      <c r="I48" s="18" t="n">
        <v>4892</v>
      </c>
      <c r="J48" s="17" t="s">
        <v>329</v>
      </c>
    </row>
    <row r="49" customFormat="false" ht="9" hidden="true" customHeight="true" outlineLevel="0" collapsed="false">
      <c r="A49" s="17" t="s">
        <v>196</v>
      </c>
      <c r="B49" s="17" t="s">
        <v>197</v>
      </c>
      <c r="C49" s="17" t="s">
        <v>198</v>
      </c>
      <c r="D49" s="17" t="s">
        <v>199</v>
      </c>
      <c r="E49" s="17" t="s">
        <v>200</v>
      </c>
      <c r="F49" s="17" t="s">
        <v>330</v>
      </c>
      <c r="G49" s="18" t="n">
        <v>4893</v>
      </c>
      <c r="H49" s="17" t="s">
        <v>331</v>
      </c>
      <c r="I49" s="18" t="n">
        <v>4894</v>
      </c>
      <c r="J49" s="17" t="s">
        <v>332</v>
      </c>
    </row>
    <row r="50" customFormat="false" ht="9" hidden="true" customHeight="true" outlineLevel="0" collapsed="false">
      <c r="A50" s="17" t="s">
        <v>196</v>
      </c>
      <c r="B50" s="17" t="s">
        <v>197</v>
      </c>
      <c r="C50" s="17" t="s">
        <v>198</v>
      </c>
      <c r="D50" s="17" t="s">
        <v>199</v>
      </c>
      <c r="E50" s="17" t="s">
        <v>200</v>
      </c>
      <c r="F50" s="17" t="s">
        <v>330</v>
      </c>
      <c r="G50" s="18" t="n">
        <v>4893</v>
      </c>
      <c r="H50" s="17" t="s">
        <v>333</v>
      </c>
      <c r="I50" s="18" t="n">
        <v>4896</v>
      </c>
      <c r="J50" s="17" t="s">
        <v>334</v>
      </c>
    </row>
    <row r="51" customFormat="false" ht="9" hidden="true" customHeight="true" outlineLevel="0" collapsed="false">
      <c r="A51" s="17" t="s">
        <v>196</v>
      </c>
      <c r="B51" s="17" t="s">
        <v>197</v>
      </c>
      <c r="C51" s="17" t="s">
        <v>198</v>
      </c>
      <c r="D51" s="17" t="s">
        <v>199</v>
      </c>
      <c r="E51" s="17" t="s">
        <v>200</v>
      </c>
      <c r="F51" s="17" t="s">
        <v>335</v>
      </c>
      <c r="G51" s="18" t="n">
        <v>4897</v>
      </c>
      <c r="H51" s="17" t="s">
        <v>336</v>
      </c>
      <c r="I51" s="18" t="n">
        <v>4898</v>
      </c>
      <c r="J51" s="17" t="s">
        <v>337</v>
      </c>
    </row>
    <row r="52" customFormat="false" ht="9" hidden="true" customHeight="true" outlineLevel="0" collapsed="false">
      <c r="A52" s="17" t="s">
        <v>196</v>
      </c>
      <c r="B52" s="17" t="s">
        <v>197</v>
      </c>
      <c r="C52" s="17" t="s">
        <v>198</v>
      </c>
      <c r="D52" s="17" t="s">
        <v>199</v>
      </c>
      <c r="E52" s="17" t="s">
        <v>200</v>
      </c>
      <c r="F52" s="17" t="s">
        <v>338</v>
      </c>
      <c r="G52" s="18" t="n">
        <v>4899</v>
      </c>
      <c r="H52" s="17" t="s">
        <v>339</v>
      </c>
      <c r="I52" s="18" t="n">
        <v>4900</v>
      </c>
      <c r="J52" s="17" t="s">
        <v>340</v>
      </c>
    </row>
    <row r="53" customFormat="false" ht="9" hidden="true" customHeight="true" outlineLevel="0" collapsed="false">
      <c r="A53" s="17" t="s">
        <v>196</v>
      </c>
      <c r="B53" s="17" t="s">
        <v>197</v>
      </c>
      <c r="C53" s="17" t="s">
        <v>198</v>
      </c>
      <c r="D53" s="17" t="s">
        <v>199</v>
      </c>
      <c r="E53" s="17" t="s">
        <v>200</v>
      </c>
      <c r="F53" s="17" t="s">
        <v>341</v>
      </c>
      <c r="G53" s="18" t="n">
        <v>4903</v>
      </c>
      <c r="H53" s="17" t="s">
        <v>342</v>
      </c>
      <c r="I53" s="18" t="n">
        <v>4904</v>
      </c>
      <c r="J53" s="17" t="s">
        <v>343</v>
      </c>
    </row>
    <row r="54" customFormat="false" ht="9" hidden="true" customHeight="true" outlineLevel="0" collapsed="false">
      <c r="A54" s="17" t="s">
        <v>196</v>
      </c>
      <c r="B54" s="17" t="s">
        <v>197</v>
      </c>
      <c r="C54" s="17" t="s">
        <v>198</v>
      </c>
      <c r="D54" s="17" t="s">
        <v>199</v>
      </c>
      <c r="E54" s="17" t="s">
        <v>200</v>
      </c>
      <c r="F54" s="17" t="s">
        <v>344</v>
      </c>
      <c r="G54" s="18" t="n">
        <v>4907</v>
      </c>
      <c r="H54" s="17" t="s">
        <v>345</v>
      </c>
      <c r="I54" s="18" t="n">
        <v>4908</v>
      </c>
      <c r="J54" s="17" t="s">
        <v>346</v>
      </c>
    </row>
    <row r="55" customFormat="false" ht="9" hidden="true" customHeight="true" outlineLevel="0" collapsed="false">
      <c r="A55" s="17" t="s">
        <v>196</v>
      </c>
      <c r="B55" s="17" t="s">
        <v>197</v>
      </c>
      <c r="C55" s="17" t="s">
        <v>198</v>
      </c>
      <c r="D55" s="17" t="s">
        <v>199</v>
      </c>
      <c r="E55" s="17" t="s">
        <v>200</v>
      </c>
      <c r="F55" s="17" t="s">
        <v>347</v>
      </c>
      <c r="G55" s="18" t="n">
        <v>4909</v>
      </c>
      <c r="H55" s="17" t="s">
        <v>348</v>
      </c>
      <c r="I55" s="18" t="n">
        <v>4910</v>
      </c>
      <c r="J55" s="17" t="s">
        <v>349</v>
      </c>
    </row>
    <row r="56" customFormat="false" ht="9" hidden="true" customHeight="true" outlineLevel="0" collapsed="false">
      <c r="A56" s="17" t="s">
        <v>196</v>
      </c>
      <c r="B56" s="17" t="s">
        <v>197</v>
      </c>
      <c r="C56" s="17" t="s">
        <v>198</v>
      </c>
      <c r="D56" s="17" t="s">
        <v>199</v>
      </c>
      <c r="E56" s="17" t="s">
        <v>200</v>
      </c>
      <c r="F56" s="17" t="s">
        <v>350</v>
      </c>
      <c r="G56" s="18" t="n">
        <v>4913</v>
      </c>
      <c r="H56" s="17" t="s">
        <v>351</v>
      </c>
      <c r="I56" s="18" t="n">
        <v>4914</v>
      </c>
      <c r="J56" s="17" t="s">
        <v>352</v>
      </c>
    </row>
    <row r="57" customFormat="false" ht="9" hidden="true" customHeight="true" outlineLevel="0" collapsed="false">
      <c r="A57" s="17" t="s">
        <v>196</v>
      </c>
      <c r="B57" s="17" t="s">
        <v>197</v>
      </c>
      <c r="C57" s="17" t="s">
        <v>198</v>
      </c>
      <c r="D57" s="17" t="s">
        <v>199</v>
      </c>
      <c r="E57" s="17" t="s">
        <v>200</v>
      </c>
      <c r="F57" s="17" t="s">
        <v>353</v>
      </c>
      <c r="G57" s="18" t="n">
        <v>4915</v>
      </c>
      <c r="H57" s="17" t="s">
        <v>354</v>
      </c>
      <c r="I57" s="18" t="n">
        <v>4916</v>
      </c>
      <c r="J57" s="17" t="s">
        <v>355</v>
      </c>
    </row>
    <row r="58" customFormat="false" ht="9" hidden="true" customHeight="true" outlineLevel="0" collapsed="false">
      <c r="A58" s="17" t="s">
        <v>196</v>
      </c>
      <c r="B58" s="17" t="s">
        <v>197</v>
      </c>
      <c r="C58" s="17" t="s">
        <v>198</v>
      </c>
      <c r="D58" s="17" t="s">
        <v>199</v>
      </c>
      <c r="E58" s="17" t="s">
        <v>200</v>
      </c>
      <c r="F58" s="17" t="s">
        <v>356</v>
      </c>
      <c r="G58" s="18" t="n">
        <v>4919</v>
      </c>
      <c r="H58" s="17" t="s">
        <v>357</v>
      </c>
      <c r="I58" s="18" t="n">
        <v>4920</v>
      </c>
      <c r="J58" s="17" t="s">
        <v>358</v>
      </c>
    </row>
    <row r="59" customFormat="false" ht="9" hidden="true" customHeight="true" outlineLevel="0" collapsed="false">
      <c r="A59" s="17" t="s">
        <v>196</v>
      </c>
      <c r="B59" s="17" t="s">
        <v>197</v>
      </c>
      <c r="C59" s="17" t="s">
        <v>198</v>
      </c>
      <c r="D59" s="17" t="s">
        <v>199</v>
      </c>
      <c r="E59" s="17" t="s">
        <v>200</v>
      </c>
      <c r="F59" s="17" t="s">
        <v>356</v>
      </c>
      <c r="G59" s="18" t="n">
        <v>4919</v>
      </c>
      <c r="H59" s="17" t="s">
        <v>359</v>
      </c>
      <c r="I59" s="18" t="n">
        <v>4921</v>
      </c>
      <c r="J59" s="17" t="s">
        <v>360</v>
      </c>
    </row>
    <row r="60" customFormat="false" ht="9" hidden="true" customHeight="true" outlineLevel="0" collapsed="false">
      <c r="A60" s="17" t="s">
        <v>196</v>
      </c>
      <c r="B60" s="17" t="s">
        <v>197</v>
      </c>
      <c r="C60" s="17" t="s">
        <v>198</v>
      </c>
      <c r="D60" s="17" t="s">
        <v>199</v>
      </c>
      <c r="E60" s="17" t="s">
        <v>200</v>
      </c>
      <c r="F60" s="17" t="s">
        <v>356</v>
      </c>
      <c r="G60" s="18" t="n">
        <v>4919</v>
      </c>
      <c r="H60" s="17" t="s">
        <v>361</v>
      </c>
      <c r="I60" s="18" t="n">
        <v>4922</v>
      </c>
      <c r="J60" s="17" t="s">
        <v>362</v>
      </c>
    </row>
    <row r="61" customFormat="false" ht="9" hidden="true" customHeight="true" outlineLevel="0" collapsed="false">
      <c r="A61" s="17" t="s">
        <v>196</v>
      </c>
      <c r="B61" s="17" t="s">
        <v>197</v>
      </c>
      <c r="C61" s="17" t="s">
        <v>198</v>
      </c>
      <c r="D61" s="17" t="s">
        <v>199</v>
      </c>
      <c r="E61" s="17" t="s">
        <v>200</v>
      </c>
      <c r="F61" s="17" t="s">
        <v>363</v>
      </c>
      <c r="G61" s="18" t="n">
        <v>4923</v>
      </c>
      <c r="H61" s="17" t="s">
        <v>364</v>
      </c>
      <c r="I61" s="18" t="n">
        <v>4924</v>
      </c>
      <c r="J61" s="17" t="s">
        <v>365</v>
      </c>
    </row>
    <row r="62" customFormat="false" ht="9" hidden="true" customHeight="true" outlineLevel="0" collapsed="false">
      <c r="A62" s="17" t="s">
        <v>196</v>
      </c>
      <c r="B62" s="17" t="s">
        <v>197</v>
      </c>
      <c r="C62" s="17" t="s">
        <v>198</v>
      </c>
      <c r="D62" s="17" t="s">
        <v>199</v>
      </c>
      <c r="E62" s="17" t="s">
        <v>200</v>
      </c>
      <c r="F62" s="17" t="s">
        <v>363</v>
      </c>
      <c r="G62" s="18" t="n">
        <v>4923</v>
      </c>
      <c r="H62" s="17" t="s">
        <v>366</v>
      </c>
      <c r="I62" s="18" t="n">
        <v>4925</v>
      </c>
      <c r="J62" s="17" t="s">
        <v>367</v>
      </c>
    </row>
    <row r="63" customFormat="false" ht="9" hidden="true" customHeight="true" outlineLevel="0" collapsed="false">
      <c r="A63" s="17" t="s">
        <v>196</v>
      </c>
      <c r="B63" s="17" t="s">
        <v>197</v>
      </c>
      <c r="C63" s="17" t="s">
        <v>198</v>
      </c>
      <c r="D63" s="17" t="s">
        <v>199</v>
      </c>
      <c r="E63" s="17" t="s">
        <v>200</v>
      </c>
      <c r="F63" s="17" t="s">
        <v>247</v>
      </c>
      <c r="G63" s="18" t="n">
        <v>4391</v>
      </c>
      <c r="H63" s="17" t="s">
        <v>368</v>
      </c>
      <c r="I63" s="18" t="n">
        <v>4930</v>
      </c>
      <c r="J63" s="17" t="s">
        <v>369</v>
      </c>
    </row>
    <row r="64" customFormat="false" ht="9" hidden="true" customHeight="true" outlineLevel="0" collapsed="false">
      <c r="A64" s="17" t="s">
        <v>196</v>
      </c>
      <c r="B64" s="17" t="s">
        <v>197</v>
      </c>
      <c r="C64" s="17" t="s">
        <v>198</v>
      </c>
      <c r="D64" s="17" t="s">
        <v>199</v>
      </c>
      <c r="E64" s="17" t="s">
        <v>200</v>
      </c>
      <c r="F64" s="17" t="s">
        <v>247</v>
      </c>
      <c r="G64" s="18" t="n">
        <v>4391</v>
      </c>
      <c r="H64" s="17" t="s">
        <v>370</v>
      </c>
      <c r="I64" s="18" t="n">
        <v>4931</v>
      </c>
      <c r="J64" s="17" t="s">
        <v>371</v>
      </c>
    </row>
    <row r="65" customFormat="false" ht="9" hidden="true" customHeight="true" outlineLevel="0" collapsed="false">
      <c r="A65" s="17" t="s">
        <v>196</v>
      </c>
      <c r="B65" s="17" t="s">
        <v>197</v>
      </c>
      <c r="C65" s="17" t="s">
        <v>198</v>
      </c>
      <c r="D65" s="17" t="s">
        <v>199</v>
      </c>
      <c r="E65" s="17" t="s">
        <v>241</v>
      </c>
      <c r="F65" s="17" t="s">
        <v>372</v>
      </c>
      <c r="G65" s="18" t="n">
        <v>4933</v>
      </c>
      <c r="H65" s="17" t="s">
        <v>373</v>
      </c>
      <c r="I65" s="18" t="n">
        <v>4934</v>
      </c>
      <c r="J65" s="17" t="s">
        <v>374</v>
      </c>
    </row>
    <row r="66" customFormat="false" ht="9" hidden="true" customHeight="true" outlineLevel="0" collapsed="false">
      <c r="A66" s="17" t="s">
        <v>196</v>
      </c>
      <c r="B66" s="17" t="s">
        <v>197</v>
      </c>
      <c r="C66" s="17" t="s">
        <v>198</v>
      </c>
      <c r="D66" s="17" t="s">
        <v>199</v>
      </c>
      <c r="E66" s="17" t="s">
        <v>274</v>
      </c>
      <c r="F66" s="17" t="s">
        <v>375</v>
      </c>
      <c r="G66" s="18" t="n">
        <v>4939</v>
      </c>
      <c r="H66" s="17" t="s">
        <v>376</v>
      </c>
      <c r="I66" s="18" t="n">
        <v>4940</v>
      </c>
      <c r="J66" s="17" t="s">
        <v>377</v>
      </c>
    </row>
    <row r="67" customFormat="false" ht="9" hidden="true" customHeight="true" outlineLevel="0" collapsed="false">
      <c r="A67" s="17" t="s">
        <v>196</v>
      </c>
      <c r="B67" s="17" t="s">
        <v>197</v>
      </c>
      <c r="C67" s="17" t="s">
        <v>198</v>
      </c>
      <c r="D67" s="17" t="s">
        <v>199</v>
      </c>
      <c r="E67" s="17" t="s">
        <v>378</v>
      </c>
      <c r="F67" s="17" t="s">
        <v>379</v>
      </c>
      <c r="G67" s="18" t="n">
        <v>5037</v>
      </c>
      <c r="H67" s="17" t="s">
        <v>380</v>
      </c>
      <c r="I67" s="18" t="n">
        <v>5038</v>
      </c>
      <c r="J67" s="17" t="s">
        <v>381</v>
      </c>
    </row>
    <row r="68" customFormat="false" ht="9" hidden="true" customHeight="true" outlineLevel="0" collapsed="false">
      <c r="A68" s="17" t="s">
        <v>196</v>
      </c>
      <c r="B68" s="17" t="s">
        <v>197</v>
      </c>
      <c r="C68" s="17" t="s">
        <v>198</v>
      </c>
      <c r="D68" s="17" t="s">
        <v>199</v>
      </c>
      <c r="E68" s="17" t="s">
        <v>241</v>
      </c>
      <c r="F68" s="17" t="s">
        <v>382</v>
      </c>
      <c r="G68" s="18" t="n">
        <v>5179</v>
      </c>
      <c r="H68" s="17" t="s">
        <v>383</v>
      </c>
      <c r="I68" s="18" t="n">
        <v>5180</v>
      </c>
      <c r="J68" s="17" t="s">
        <v>384</v>
      </c>
    </row>
    <row r="69" customFormat="false" ht="9" hidden="true" customHeight="true" outlineLevel="0" collapsed="false">
      <c r="A69" s="17" t="s">
        <v>196</v>
      </c>
      <c r="B69" s="17" t="s">
        <v>197</v>
      </c>
      <c r="C69" s="17" t="s">
        <v>198</v>
      </c>
      <c r="D69" s="17" t="s">
        <v>199</v>
      </c>
      <c r="E69" s="17" t="s">
        <v>200</v>
      </c>
      <c r="F69" s="17" t="s">
        <v>385</v>
      </c>
      <c r="G69" s="18" t="n">
        <v>5182</v>
      </c>
      <c r="H69" s="17" t="s">
        <v>386</v>
      </c>
      <c r="I69" s="18" t="n">
        <v>5183</v>
      </c>
      <c r="J69" s="17" t="s">
        <v>387</v>
      </c>
    </row>
    <row r="70" customFormat="false" ht="9" hidden="true" customHeight="true" outlineLevel="0" collapsed="false">
      <c r="A70" s="17" t="s">
        <v>196</v>
      </c>
      <c r="B70" s="17" t="s">
        <v>197</v>
      </c>
      <c r="C70" s="17" t="s">
        <v>198</v>
      </c>
      <c r="D70" s="17" t="s">
        <v>199</v>
      </c>
      <c r="E70" s="17" t="s">
        <v>200</v>
      </c>
      <c r="F70" s="17" t="s">
        <v>385</v>
      </c>
      <c r="G70" s="18" t="n">
        <v>5182</v>
      </c>
      <c r="H70" s="17" t="s">
        <v>388</v>
      </c>
      <c r="I70" s="18" t="n">
        <v>5184</v>
      </c>
      <c r="J70" s="17" t="s">
        <v>389</v>
      </c>
    </row>
    <row r="71" customFormat="false" ht="9" hidden="true" customHeight="true" outlineLevel="0" collapsed="false">
      <c r="A71" s="17" t="s">
        <v>196</v>
      </c>
      <c r="B71" s="17" t="s">
        <v>197</v>
      </c>
      <c r="C71" s="17" t="s">
        <v>198</v>
      </c>
      <c r="D71" s="17" t="s">
        <v>199</v>
      </c>
      <c r="E71" s="17" t="s">
        <v>200</v>
      </c>
      <c r="F71" s="17" t="s">
        <v>390</v>
      </c>
      <c r="G71" s="18" t="n">
        <v>5185</v>
      </c>
      <c r="H71" s="17" t="s">
        <v>391</v>
      </c>
      <c r="I71" s="18" t="n">
        <v>5186</v>
      </c>
      <c r="J71" s="17" t="s">
        <v>392</v>
      </c>
    </row>
    <row r="72" customFormat="false" ht="9" hidden="true" customHeight="true" outlineLevel="0" collapsed="false">
      <c r="A72" s="17" t="s">
        <v>196</v>
      </c>
      <c r="B72" s="17" t="s">
        <v>197</v>
      </c>
      <c r="C72" s="17" t="s">
        <v>198</v>
      </c>
      <c r="D72" s="17" t="s">
        <v>199</v>
      </c>
      <c r="E72" s="17" t="s">
        <v>200</v>
      </c>
      <c r="F72" s="17" t="s">
        <v>330</v>
      </c>
      <c r="G72" s="18" t="n">
        <v>4893</v>
      </c>
      <c r="H72" s="17" t="s">
        <v>393</v>
      </c>
      <c r="I72" s="18" t="n">
        <v>5197</v>
      </c>
      <c r="J72" s="17" t="s">
        <v>394</v>
      </c>
    </row>
    <row r="73" customFormat="false" ht="9" hidden="true" customHeight="true" outlineLevel="0" collapsed="false">
      <c r="A73" s="17" t="s">
        <v>196</v>
      </c>
      <c r="B73" s="17" t="s">
        <v>197</v>
      </c>
      <c r="C73" s="17" t="s">
        <v>198</v>
      </c>
      <c r="D73" s="17" t="s">
        <v>199</v>
      </c>
      <c r="E73" s="17" t="s">
        <v>200</v>
      </c>
      <c r="F73" s="17" t="s">
        <v>395</v>
      </c>
      <c r="G73" s="18" t="n">
        <v>5202</v>
      </c>
      <c r="H73" s="17" t="s">
        <v>396</v>
      </c>
      <c r="I73" s="18" t="n">
        <v>5203</v>
      </c>
      <c r="J73" s="17" t="s">
        <v>397</v>
      </c>
    </row>
    <row r="74" customFormat="false" ht="9" hidden="true" customHeight="true" outlineLevel="0" collapsed="false">
      <c r="A74" s="17" t="s">
        <v>196</v>
      </c>
      <c r="B74" s="17" t="s">
        <v>197</v>
      </c>
      <c r="C74" s="17" t="s">
        <v>198</v>
      </c>
      <c r="D74" s="17" t="s">
        <v>199</v>
      </c>
      <c r="E74" s="17" t="s">
        <v>241</v>
      </c>
      <c r="F74" s="17" t="s">
        <v>398</v>
      </c>
      <c r="G74" s="18" t="n">
        <v>5206</v>
      </c>
      <c r="H74" s="17" t="s">
        <v>399</v>
      </c>
      <c r="I74" s="18" t="n">
        <v>5207</v>
      </c>
      <c r="J74" s="17" t="s">
        <v>400</v>
      </c>
    </row>
    <row r="75" customFormat="false" ht="9" hidden="true" customHeight="true" outlineLevel="0" collapsed="false">
      <c r="A75" s="17" t="s">
        <v>196</v>
      </c>
      <c r="B75" s="17" t="s">
        <v>197</v>
      </c>
      <c r="C75" s="17" t="s">
        <v>198</v>
      </c>
      <c r="D75" s="17" t="s">
        <v>199</v>
      </c>
      <c r="E75" s="17" t="s">
        <v>200</v>
      </c>
      <c r="F75" s="17" t="s">
        <v>401</v>
      </c>
      <c r="G75" s="18" t="n">
        <v>5212</v>
      </c>
      <c r="H75" s="17" t="s">
        <v>402</v>
      </c>
      <c r="I75" s="18" t="n">
        <v>5213</v>
      </c>
      <c r="J75" s="17" t="s">
        <v>403</v>
      </c>
    </row>
    <row r="76" customFormat="false" ht="9" hidden="true" customHeight="true" outlineLevel="0" collapsed="false">
      <c r="A76" s="17" t="s">
        <v>196</v>
      </c>
      <c r="B76" s="17" t="s">
        <v>197</v>
      </c>
      <c r="C76" s="17" t="s">
        <v>198</v>
      </c>
      <c r="D76" s="17" t="s">
        <v>199</v>
      </c>
      <c r="E76" s="17" t="s">
        <v>241</v>
      </c>
      <c r="F76" s="17" t="s">
        <v>404</v>
      </c>
      <c r="G76" s="18" t="n">
        <v>5244</v>
      </c>
      <c r="H76" s="17" t="s">
        <v>405</v>
      </c>
      <c r="I76" s="18" t="n">
        <v>5245</v>
      </c>
      <c r="J76" s="17" t="s">
        <v>406</v>
      </c>
    </row>
    <row r="77" customFormat="false" ht="9" hidden="true" customHeight="true" outlineLevel="0" collapsed="false">
      <c r="A77" s="17" t="s">
        <v>196</v>
      </c>
      <c r="B77" s="17" t="s">
        <v>197</v>
      </c>
      <c r="C77" s="17" t="s">
        <v>198</v>
      </c>
      <c r="D77" s="17" t="s">
        <v>199</v>
      </c>
      <c r="E77" s="17" t="s">
        <v>241</v>
      </c>
      <c r="F77" s="17" t="s">
        <v>404</v>
      </c>
      <c r="G77" s="18" t="n">
        <v>5244</v>
      </c>
      <c r="H77" s="17" t="s">
        <v>407</v>
      </c>
      <c r="I77" s="18" t="n">
        <v>5246</v>
      </c>
      <c r="J77" s="17" t="s">
        <v>408</v>
      </c>
    </row>
    <row r="78" customFormat="false" ht="9" hidden="true" customHeight="true" outlineLevel="0" collapsed="false">
      <c r="A78" s="17" t="s">
        <v>196</v>
      </c>
      <c r="B78" s="17" t="s">
        <v>197</v>
      </c>
      <c r="C78" s="17" t="s">
        <v>198</v>
      </c>
      <c r="D78" s="17" t="s">
        <v>199</v>
      </c>
      <c r="E78" s="17" t="s">
        <v>200</v>
      </c>
      <c r="F78" s="17" t="s">
        <v>409</v>
      </c>
      <c r="G78" s="18" t="n">
        <v>5248</v>
      </c>
      <c r="H78" s="17" t="s">
        <v>410</v>
      </c>
      <c r="I78" s="18" t="n">
        <v>5249</v>
      </c>
      <c r="J78" s="17" t="s">
        <v>411</v>
      </c>
    </row>
    <row r="79" customFormat="false" ht="9" hidden="true" customHeight="true" outlineLevel="0" collapsed="false">
      <c r="A79" s="17" t="s">
        <v>196</v>
      </c>
      <c r="B79" s="17" t="s">
        <v>197</v>
      </c>
      <c r="C79" s="17" t="s">
        <v>198</v>
      </c>
      <c r="D79" s="17" t="s">
        <v>199</v>
      </c>
      <c r="E79" s="17" t="s">
        <v>200</v>
      </c>
      <c r="F79" s="17" t="s">
        <v>335</v>
      </c>
      <c r="G79" s="18" t="n">
        <v>4897</v>
      </c>
      <c r="H79" s="17" t="s">
        <v>412</v>
      </c>
      <c r="I79" s="18" t="n">
        <v>5259</v>
      </c>
      <c r="J79" s="17" t="s">
        <v>413</v>
      </c>
    </row>
    <row r="80" customFormat="false" ht="9" hidden="true" customHeight="true" outlineLevel="0" collapsed="false">
      <c r="A80" s="17" t="s">
        <v>196</v>
      </c>
      <c r="B80" s="17" t="s">
        <v>197</v>
      </c>
      <c r="C80" s="17" t="s">
        <v>198</v>
      </c>
      <c r="D80" s="17" t="s">
        <v>199</v>
      </c>
      <c r="E80" s="17" t="s">
        <v>200</v>
      </c>
      <c r="F80" s="17" t="s">
        <v>335</v>
      </c>
      <c r="G80" s="18" t="n">
        <v>4897</v>
      </c>
      <c r="H80" s="17" t="s">
        <v>414</v>
      </c>
      <c r="I80" s="18" t="n">
        <v>5260</v>
      </c>
      <c r="J80" s="17" t="s">
        <v>415</v>
      </c>
    </row>
    <row r="81" customFormat="false" ht="9" hidden="true" customHeight="true" outlineLevel="0" collapsed="false">
      <c r="A81" s="17" t="s">
        <v>196</v>
      </c>
      <c r="B81" s="17" t="s">
        <v>197</v>
      </c>
      <c r="C81" s="17" t="s">
        <v>198</v>
      </c>
      <c r="D81" s="17" t="s">
        <v>199</v>
      </c>
      <c r="E81" s="17" t="s">
        <v>200</v>
      </c>
      <c r="F81" s="17" t="s">
        <v>335</v>
      </c>
      <c r="G81" s="18" t="n">
        <v>4897</v>
      </c>
      <c r="H81" s="17" t="s">
        <v>416</v>
      </c>
      <c r="I81" s="18" t="n">
        <v>5263</v>
      </c>
      <c r="J81" s="17" t="s">
        <v>417</v>
      </c>
    </row>
    <row r="82" customFormat="false" ht="9" hidden="true" customHeight="true" outlineLevel="0" collapsed="false">
      <c r="A82" s="17" t="s">
        <v>196</v>
      </c>
      <c r="B82" s="17" t="s">
        <v>197</v>
      </c>
      <c r="C82" s="17" t="s">
        <v>198</v>
      </c>
      <c r="D82" s="17" t="s">
        <v>199</v>
      </c>
      <c r="E82" s="17" t="s">
        <v>200</v>
      </c>
      <c r="F82" s="17" t="s">
        <v>335</v>
      </c>
      <c r="G82" s="18" t="n">
        <v>4897</v>
      </c>
      <c r="H82" s="17" t="s">
        <v>418</v>
      </c>
      <c r="I82" s="18" t="n">
        <v>5264</v>
      </c>
      <c r="J82" s="17" t="s">
        <v>419</v>
      </c>
    </row>
    <row r="83" customFormat="false" ht="9" hidden="true" customHeight="true" outlineLevel="0" collapsed="false">
      <c r="A83" s="17" t="s">
        <v>196</v>
      </c>
      <c r="B83" s="17" t="s">
        <v>197</v>
      </c>
      <c r="C83" s="17" t="s">
        <v>198</v>
      </c>
      <c r="D83" s="17" t="s">
        <v>199</v>
      </c>
      <c r="E83" s="17" t="s">
        <v>200</v>
      </c>
      <c r="F83" s="17" t="s">
        <v>363</v>
      </c>
      <c r="G83" s="18" t="n">
        <v>4923</v>
      </c>
      <c r="H83" s="17" t="s">
        <v>420</v>
      </c>
      <c r="I83" s="18" t="n">
        <v>5281</v>
      </c>
      <c r="J83" s="17" t="s">
        <v>421</v>
      </c>
    </row>
    <row r="84" customFormat="false" ht="9" hidden="true" customHeight="true" outlineLevel="0" collapsed="false">
      <c r="A84" s="17" t="s">
        <v>196</v>
      </c>
      <c r="B84" s="17" t="s">
        <v>197</v>
      </c>
      <c r="C84" s="17" t="s">
        <v>198</v>
      </c>
      <c r="D84" s="17" t="s">
        <v>199</v>
      </c>
      <c r="E84" s="17" t="s">
        <v>200</v>
      </c>
      <c r="F84" s="17" t="s">
        <v>247</v>
      </c>
      <c r="G84" s="18" t="n">
        <v>4391</v>
      </c>
      <c r="H84" s="17" t="s">
        <v>422</v>
      </c>
      <c r="I84" s="18" t="n">
        <v>5329</v>
      </c>
      <c r="J84" s="17" t="s">
        <v>423</v>
      </c>
    </row>
    <row r="85" customFormat="false" ht="9" hidden="true" customHeight="true" outlineLevel="0" collapsed="false">
      <c r="A85" s="17" t="s">
        <v>196</v>
      </c>
      <c r="B85" s="17" t="s">
        <v>197</v>
      </c>
      <c r="C85" s="17" t="s">
        <v>198</v>
      </c>
      <c r="D85" s="17" t="s">
        <v>199</v>
      </c>
      <c r="E85" s="17" t="s">
        <v>283</v>
      </c>
      <c r="F85" s="17" t="s">
        <v>284</v>
      </c>
      <c r="G85" s="18" t="n">
        <v>4535</v>
      </c>
      <c r="H85" s="17" t="s">
        <v>424</v>
      </c>
      <c r="I85" s="18" t="n">
        <v>5341</v>
      </c>
      <c r="J85" s="17" t="s">
        <v>425</v>
      </c>
    </row>
    <row r="86" customFormat="false" ht="9" hidden="true" customHeight="true" outlineLevel="0" collapsed="false">
      <c r="A86" s="17" t="s">
        <v>196</v>
      </c>
      <c r="B86" s="17" t="s">
        <v>197</v>
      </c>
      <c r="C86" s="17" t="s">
        <v>198</v>
      </c>
      <c r="D86" s="17" t="s">
        <v>199</v>
      </c>
      <c r="E86" s="17" t="s">
        <v>200</v>
      </c>
      <c r="F86" s="17" t="s">
        <v>426</v>
      </c>
      <c r="G86" s="18" t="n">
        <v>5344</v>
      </c>
      <c r="H86" s="17" t="s">
        <v>427</v>
      </c>
      <c r="I86" s="18" t="n">
        <v>5345</v>
      </c>
      <c r="J86" s="17" t="s">
        <v>428</v>
      </c>
    </row>
    <row r="87" customFormat="false" ht="9" hidden="true" customHeight="true" outlineLevel="0" collapsed="false">
      <c r="A87" s="17" t="s">
        <v>196</v>
      </c>
      <c r="B87" s="17" t="s">
        <v>197</v>
      </c>
      <c r="C87" s="17" t="s">
        <v>198</v>
      </c>
      <c r="D87" s="17" t="s">
        <v>199</v>
      </c>
      <c r="E87" s="17" t="s">
        <v>200</v>
      </c>
      <c r="F87" s="17" t="s">
        <v>344</v>
      </c>
      <c r="G87" s="18" t="n">
        <v>4907</v>
      </c>
      <c r="H87" s="17" t="s">
        <v>429</v>
      </c>
      <c r="I87" s="18" t="n">
        <v>5357</v>
      </c>
      <c r="J87" s="17" t="s">
        <v>430</v>
      </c>
    </row>
    <row r="88" customFormat="false" ht="9" hidden="true" customHeight="true" outlineLevel="0" collapsed="false">
      <c r="A88" s="17" t="s">
        <v>196</v>
      </c>
      <c r="B88" s="17" t="s">
        <v>197</v>
      </c>
      <c r="C88" s="17" t="s">
        <v>198</v>
      </c>
      <c r="D88" s="17" t="s">
        <v>199</v>
      </c>
      <c r="E88" s="17" t="s">
        <v>200</v>
      </c>
      <c r="F88" s="17" t="s">
        <v>344</v>
      </c>
      <c r="G88" s="18" t="n">
        <v>4907</v>
      </c>
      <c r="H88" s="17" t="s">
        <v>431</v>
      </c>
      <c r="I88" s="18" t="n">
        <v>5358</v>
      </c>
      <c r="J88" s="17" t="s">
        <v>432</v>
      </c>
    </row>
    <row r="89" customFormat="false" ht="9" hidden="true" customHeight="true" outlineLevel="0" collapsed="false">
      <c r="A89" s="17" t="s">
        <v>196</v>
      </c>
      <c r="B89" s="17" t="s">
        <v>197</v>
      </c>
      <c r="C89" s="17" t="s">
        <v>198</v>
      </c>
      <c r="D89" s="17" t="s">
        <v>204</v>
      </c>
      <c r="E89" s="17" t="s">
        <v>205</v>
      </c>
      <c r="F89" s="17" t="s">
        <v>212</v>
      </c>
      <c r="G89" s="18" t="n">
        <v>4294</v>
      </c>
      <c r="H89" s="17" t="s">
        <v>433</v>
      </c>
      <c r="I89" s="18" t="n">
        <v>5380</v>
      </c>
      <c r="J89" s="17" t="s">
        <v>434</v>
      </c>
    </row>
    <row r="90" customFormat="false" ht="9" hidden="true" customHeight="true" outlineLevel="0" collapsed="false">
      <c r="A90" s="17" t="s">
        <v>196</v>
      </c>
      <c r="B90" s="17" t="s">
        <v>197</v>
      </c>
      <c r="C90" s="17" t="s">
        <v>198</v>
      </c>
      <c r="D90" s="17" t="s">
        <v>199</v>
      </c>
      <c r="E90" s="17" t="s">
        <v>274</v>
      </c>
      <c r="F90" s="17" t="s">
        <v>435</v>
      </c>
      <c r="G90" s="18" t="n">
        <v>5392</v>
      </c>
      <c r="H90" s="17" t="s">
        <v>436</v>
      </c>
      <c r="I90" s="18" t="n">
        <v>5393</v>
      </c>
      <c r="J90" s="17" t="s">
        <v>437</v>
      </c>
    </row>
    <row r="91" customFormat="false" ht="9" hidden="true" customHeight="true" outlineLevel="0" collapsed="false">
      <c r="A91" s="17" t="s">
        <v>196</v>
      </c>
      <c r="B91" s="17" t="s">
        <v>197</v>
      </c>
      <c r="C91" s="17" t="s">
        <v>198</v>
      </c>
      <c r="D91" s="17" t="s">
        <v>199</v>
      </c>
      <c r="E91" s="17" t="s">
        <v>200</v>
      </c>
      <c r="F91" s="17" t="s">
        <v>313</v>
      </c>
      <c r="G91" s="18" t="n">
        <v>4794</v>
      </c>
      <c r="H91" s="17" t="s">
        <v>438</v>
      </c>
      <c r="I91" s="18" t="n">
        <v>80413</v>
      </c>
      <c r="J91" s="17" t="s">
        <v>439</v>
      </c>
    </row>
    <row r="92" customFormat="false" ht="9" hidden="true" customHeight="true" outlineLevel="0" collapsed="false">
      <c r="A92" s="17" t="s">
        <v>196</v>
      </c>
      <c r="B92" s="17" t="s">
        <v>197</v>
      </c>
      <c r="C92" s="17" t="s">
        <v>198</v>
      </c>
      <c r="D92" s="17" t="s">
        <v>259</v>
      </c>
      <c r="E92" s="17" t="s">
        <v>260</v>
      </c>
      <c r="F92" s="17" t="s">
        <v>261</v>
      </c>
      <c r="G92" s="18" t="n">
        <v>4420</v>
      </c>
      <c r="H92" s="17" t="s">
        <v>440</v>
      </c>
      <c r="I92" s="18" t="n">
        <v>80420</v>
      </c>
      <c r="J92" s="17" t="s">
        <v>441</v>
      </c>
    </row>
    <row r="93" customFormat="false" ht="9" hidden="true" customHeight="true" outlineLevel="0" collapsed="false">
      <c r="A93" s="17" t="s">
        <v>196</v>
      </c>
      <c r="B93" s="17" t="s">
        <v>197</v>
      </c>
      <c r="C93" s="17" t="s">
        <v>198</v>
      </c>
      <c r="D93" s="17" t="s">
        <v>199</v>
      </c>
      <c r="E93" s="17" t="s">
        <v>378</v>
      </c>
      <c r="F93" s="17" t="s">
        <v>379</v>
      </c>
      <c r="G93" s="18" t="n">
        <v>5037</v>
      </c>
      <c r="H93" s="17" t="s">
        <v>442</v>
      </c>
      <c r="I93" s="18" t="n">
        <v>80434</v>
      </c>
      <c r="J93" s="17" t="s">
        <v>379</v>
      </c>
    </row>
    <row r="94" customFormat="false" ht="9" hidden="true" customHeight="true" outlineLevel="0" collapsed="false">
      <c r="A94" s="17" t="s">
        <v>196</v>
      </c>
      <c r="B94" s="17" t="s">
        <v>197</v>
      </c>
      <c r="C94" s="17" t="s">
        <v>198</v>
      </c>
      <c r="D94" s="17" t="s">
        <v>204</v>
      </c>
      <c r="E94" s="17" t="s">
        <v>294</v>
      </c>
      <c r="F94" s="17" t="s">
        <v>443</v>
      </c>
      <c r="G94" s="18" t="n">
        <v>80444</v>
      </c>
      <c r="H94" s="17" t="s">
        <v>444</v>
      </c>
      <c r="I94" s="18" t="n">
        <v>80445</v>
      </c>
      <c r="J94" s="17" t="s">
        <v>445</v>
      </c>
    </row>
    <row r="95" customFormat="false" ht="9" hidden="true" customHeight="true" outlineLevel="0" collapsed="false">
      <c r="A95" s="17" t="s">
        <v>196</v>
      </c>
      <c r="B95" s="17" t="s">
        <v>197</v>
      </c>
      <c r="C95" s="17" t="s">
        <v>198</v>
      </c>
      <c r="D95" s="17" t="s">
        <v>199</v>
      </c>
      <c r="E95" s="17" t="s">
        <v>200</v>
      </c>
      <c r="F95" s="17" t="s">
        <v>247</v>
      </c>
      <c r="G95" s="18" t="n">
        <v>4391</v>
      </c>
      <c r="H95" s="17" t="s">
        <v>446</v>
      </c>
      <c r="I95" s="18" t="n">
        <v>80459</v>
      </c>
      <c r="J95" s="17" t="s">
        <v>447</v>
      </c>
    </row>
    <row r="96" customFormat="false" ht="9" hidden="true" customHeight="true" outlineLevel="0" collapsed="false">
      <c r="A96" s="17" t="s">
        <v>196</v>
      </c>
      <c r="B96" s="17" t="s">
        <v>197</v>
      </c>
      <c r="C96" s="17" t="s">
        <v>198</v>
      </c>
      <c r="D96" s="17" t="s">
        <v>204</v>
      </c>
      <c r="E96" s="17" t="s">
        <v>205</v>
      </c>
      <c r="F96" s="17" t="s">
        <v>448</v>
      </c>
      <c r="G96" s="18" t="n">
        <v>4269</v>
      </c>
      <c r="H96" s="17" t="s">
        <v>449</v>
      </c>
      <c r="I96" s="18" t="n">
        <v>4273</v>
      </c>
      <c r="J96" s="17" t="s">
        <v>450</v>
      </c>
    </row>
    <row r="97" customFormat="false" ht="9" hidden="true" customHeight="true" outlineLevel="0" collapsed="false">
      <c r="A97" s="17" t="s">
        <v>196</v>
      </c>
      <c r="B97" s="17" t="s">
        <v>197</v>
      </c>
      <c r="C97" s="17" t="s">
        <v>198</v>
      </c>
      <c r="D97" s="17" t="s">
        <v>199</v>
      </c>
      <c r="E97" s="17" t="s">
        <v>200</v>
      </c>
      <c r="F97" s="17" t="s">
        <v>201</v>
      </c>
      <c r="G97" s="18" t="n">
        <v>4278</v>
      </c>
      <c r="H97" s="17" t="s">
        <v>451</v>
      </c>
      <c r="I97" s="18" t="n">
        <v>4280</v>
      </c>
      <c r="J97" s="17" t="s">
        <v>203</v>
      </c>
    </row>
    <row r="98" customFormat="false" ht="9" hidden="true" customHeight="true" outlineLevel="0" collapsed="false">
      <c r="A98" s="17" t="s">
        <v>196</v>
      </c>
      <c r="B98" s="17" t="s">
        <v>197</v>
      </c>
      <c r="C98" s="17" t="s">
        <v>198</v>
      </c>
      <c r="D98" s="17" t="s">
        <v>204</v>
      </c>
      <c r="E98" s="17" t="s">
        <v>215</v>
      </c>
      <c r="F98" s="17" t="s">
        <v>219</v>
      </c>
      <c r="G98" s="18" t="n">
        <v>4299</v>
      </c>
      <c r="H98" s="17" t="s">
        <v>452</v>
      </c>
      <c r="I98" s="18" t="n">
        <v>4301</v>
      </c>
      <c r="J98" s="17" t="s">
        <v>453</v>
      </c>
    </row>
    <row r="99" customFormat="false" ht="9" hidden="true" customHeight="true" outlineLevel="0" collapsed="false">
      <c r="A99" s="17" t="s">
        <v>196</v>
      </c>
      <c r="B99" s="17" t="s">
        <v>197</v>
      </c>
      <c r="C99" s="17" t="s">
        <v>198</v>
      </c>
      <c r="D99" s="17" t="s">
        <v>204</v>
      </c>
      <c r="E99" s="17" t="s">
        <v>215</v>
      </c>
      <c r="F99" s="17" t="s">
        <v>221</v>
      </c>
      <c r="G99" s="18" t="n">
        <v>4302</v>
      </c>
      <c r="H99" s="17" t="s">
        <v>454</v>
      </c>
      <c r="I99" s="18" t="n">
        <v>4304</v>
      </c>
      <c r="J99" s="17" t="s">
        <v>455</v>
      </c>
    </row>
    <row r="100" customFormat="false" ht="9" hidden="true" customHeight="true" outlineLevel="0" collapsed="false">
      <c r="A100" s="17" t="s">
        <v>196</v>
      </c>
      <c r="B100" s="17" t="s">
        <v>197</v>
      </c>
      <c r="C100" s="17" t="s">
        <v>198</v>
      </c>
      <c r="D100" s="17" t="s">
        <v>204</v>
      </c>
      <c r="E100" s="17" t="s">
        <v>215</v>
      </c>
      <c r="F100" s="17" t="s">
        <v>221</v>
      </c>
      <c r="G100" s="18" t="n">
        <v>4302</v>
      </c>
      <c r="H100" s="17" t="s">
        <v>456</v>
      </c>
      <c r="I100" s="18" t="n">
        <v>4305</v>
      </c>
      <c r="J100" s="17" t="s">
        <v>457</v>
      </c>
    </row>
    <row r="101" customFormat="false" ht="9" hidden="true" customHeight="true" outlineLevel="0" collapsed="false">
      <c r="A101" s="17" t="s">
        <v>196</v>
      </c>
      <c r="B101" s="17" t="s">
        <v>197</v>
      </c>
      <c r="C101" s="17" t="s">
        <v>198</v>
      </c>
      <c r="D101" s="17" t="s">
        <v>204</v>
      </c>
      <c r="E101" s="17" t="s">
        <v>215</v>
      </c>
      <c r="F101" s="17" t="s">
        <v>221</v>
      </c>
      <c r="G101" s="18" t="n">
        <v>4302</v>
      </c>
      <c r="H101" s="17" t="s">
        <v>458</v>
      </c>
      <c r="I101" s="18" t="n">
        <v>4307</v>
      </c>
      <c r="J101" s="17" t="s">
        <v>225</v>
      </c>
    </row>
    <row r="102" customFormat="false" ht="9" hidden="true" customHeight="true" outlineLevel="0" collapsed="false">
      <c r="A102" s="17" t="s">
        <v>196</v>
      </c>
      <c r="B102" s="17" t="s">
        <v>197</v>
      </c>
      <c r="C102" s="17" t="s">
        <v>198</v>
      </c>
      <c r="D102" s="17" t="s">
        <v>199</v>
      </c>
      <c r="E102" s="17" t="s">
        <v>200</v>
      </c>
      <c r="F102" s="17" t="s">
        <v>230</v>
      </c>
      <c r="G102" s="18" t="n">
        <v>4318</v>
      </c>
      <c r="H102" s="17" t="s">
        <v>459</v>
      </c>
      <c r="I102" s="18" t="n">
        <v>4320</v>
      </c>
      <c r="J102" s="17" t="s">
        <v>460</v>
      </c>
    </row>
    <row r="103" customFormat="false" ht="9" hidden="true" customHeight="true" outlineLevel="0" collapsed="false">
      <c r="A103" s="17" t="s">
        <v>196</v>
      </c>
      <c r="B103" s="17" t="s">
        <v>197</v>
      </c>
      <c r="C103" s="17" t="s">
        <v>198</v>
      </c>
      <c r="D103" s="17" t="s">
        <v>199</v>
      </c>
      <c r="E103" s="17" t="s">
        <v>200</v>
      </c>
      <c r="F103" s="17" t="s">
        <v>230</v>
      </c>
      <c r="G103" s="18" t="n">
        <v>4318</v>
      </c>
      <c r="H103" s="17" t="s">
        <v>461</v>
      </c>
      <c r="I103" s="18" t="n">
        <v>4321</v>
      </c>
      <c r="J103" s="17" t="s">
        <v>462</v>
      </c>
    </row>
    <row r="104" customFormat="false" ht="9" hidden="true" customHeight="true" outlineLevel="0" collapsed="false">
      <c r="A104" s="17" t="s">
        <v>196</v>
      </c>
      <c r="B104" s="17" t="s">
        <v>197</v>
      </c>
      <c r="C104" s="17" t="s">
        <v>198</v>
      </c>
      <c r="D104" s="17" t="s">
        <v>199</v>
      </c>
      <c r="E104" s="17" t="s">
        <v>200</v>
      </c>
      <c r="F104" s="17" t="s">
        <v>230</v>
      </c>
      <c r="G104" s="18" t="n">
        <v>4318</v>
      </c>
      <c r="H104" s="17" t="s">
        <v>463</v>
      </c>
      <c r="I104" s="18" t="n">
        <v>4357</v>
      </c>
      <c r="J104" s="17" t="s">
        <v>464</v>
      </c>
    </row>
    <row r="105" customFormat="false" ht="9" hidden="true" customHeight="true" outlineLevel="0" collapsed="false">
      <c r="A105" s="17" t="s">
        <v>196</v>
      </c>
      <c r="B105" s="17" t="s">
        <v>197</v>
      </c>
      <c r="C105" s="17" t="s">
        <v>198</v>
      </c>
      <c r="D105" s="17" t="s">
        <v>199</v>
      </c>
      <c r="E105" s="17" t="s">
        <v>200</v>
      </c>
      <c r="F105" s="17" t="s">
        <v>230</v>
      </c>
      <c r="G105" s="18" t="n">
        <v>4318</v>
      </c>
      <c r="H105" s="17" t="s">
        <v>465</v>
      </c>
      <c r="I105" s="18" t="n">
        <v>4358</v>
      </c>
      <c r="J105" s="17" t="s">
        <v>466</v>
      </c>
    </row>
    <row r="106" customFormat="false" ht="9" hidden="true" customHeight="true" outlineLevel="0" collapsed="false">
      <c r="A106" s="17" t="s">
        <v>196</v>
      </c>
      <c r="B106" s="17" t="s">
        <v>197</v>
      </c>
      <c r="C106" s="17" t="s">
        <v>198</v>
      </c>
      <c r="D106" s="17" t="s">
        <v>199</v>
      </c>
      <c r="E106" s="17" t="s">
        <v>200</v>
      </c>
      <c r="F106" s="17" t="s">
        <v>230</v>
      </c>
      <c r="G106" s="18" t="n">
        <v>4318</v>
      </c>
      <c r="H106" s="17" t="s">
        <v>467</v>
      </c>
      <c r="I106" s="18" t="n">
        <v>4359</v>
      </c>
      <c r="J106" s="17" t="s">
        <v>468</v>
      </c>
    </row>
    <row r="107" customFormat="false" ht="9" hidden="true" customHeight="true" outlineLevel="0" collapsed="false">
      <c r="A107" s="17" t="s">
        <v>196</v>
      </c>
      <c r="B107" s="17" t="s">
        <v>197</v>
      </c>
      <c r="C107" s="17" t="s">
        <v>198</v>
      </c>
      <c r="D107" s="17" t="s">
        <v>199</v>
      </c>
      <c r="E107" s="17" t="s">
        <v>200</v>
      </c>
      <c r="F107" s="17" t="s">
        <v>230</v>
      </c>
      <c r="G107" s="18" t="n">
        <v>4318</v>
      </c>
      <c r="H107" s="17" t="s">
        <v>469</v>
      </c>
      <c r="I107" s="18" t="n">
        <v>4360</v>
      </c>
      <c r="J107" s="17" t="s">
        <v>470</v>
      </c>
    </row>
    <row r="108" customFormat="false" ht="9" hidden="true" customHeight="true" outlineLevel="0" collapsed="false">
      <c r="A108" s="17" t="s">
        <v>196</v>
      </c>
      <c r="B108" s="17" t="s">
        <v>197</v>
      </c>
      <c r="C108" s="17" t="s">
        <v>198</v>
      </c>
      <c r="D108" s="17" t="s">
        <v>199</v>
      </c>
      <c r="E108" s="17" t="s">
        <v>200</v>
      </c>
      <c r="F108" s="17" t="s">
        <v>235</v>
      </c>
      <c r="G108" s="18" t="n">
        <v>4368</v>
      </c>
      <c r="H108" s="17" t="s">
        <v>471</v>
      </c>
      <c r="I108" s="18" t="n">
        <v>4370</v>
      </c>
      <c r="J108" s="17" t="s">
        <v>472</v>
      </c>
    </row>
    <row r="109" customFormat="false" ht="9" hidden="true" customHeight="true" outlineLevel="0" collapsed="false">
      <c r="A109" s="17" t="s">
        <v>196</v>
      </c>
      <c r="B109" s="17" t="s">
        <v>197</v>
      </c>
      <c r="C109" s="17" t="s">
        <v>198</v>
      </c>
      <c r="D109" s="17" t="s">
        <v>204</v>
      </c>
      <c r="E109" s="17" t="s">
        <v>215</v>
      </c>
      <c r="F109" s="17" t="s">
        <v>219</v>
      </c>
      <c r="G109" s="18" t="n">
        <v>4299</v>
      </c>
      <c r="H109" s="17" t="s">
        <v>473</v>
      </c>
      <c r="I109" s="18" t="n">
        <v>4373</v>
      </c>
      <c r="J109" s="17" t="s">
        <v>219</v>
      </c>
    </row>
    <row r="110" customFormat="false" ht="9" hidden="true" customHeight="true" outlineLevel="0" collapsed="false">
      <c r="A110" s="17" t="s">
        <v>196</v>
      </c>
      <c r="B110" s="17" t="s">
        <v>197</v>
      </c>
      <c r="C110" s="17" t="s">
        <v>198</v>
      </c>
      <c r="D110" s="17" t="s">
        <v>204</v>
      </c>
      <c r="E110" s="17" t="s">
        <v>215</v>
      </c>
      <c r="F110" s="17" t="s">
        <v>219</v>
      </c>
      <c r="G110" s="18" t="n">
        <v>4299</v>
      </c>
      <c r="H110" s="17" t="s">
        <v>474</v>
      </c>
      <c r="I110" s="18" t="n">
        <v>4374</v>
      </c>
      <c r="J110" s="17" t="s">
        <v>475</v>
      </c>
    </row>
    <row r="111" customFormat="false" ht="9" hidden="true" customHeight="true" outlineLevel="0" collapsed="false">
      <c r="A111" s="17" t="s">
        <v>196</v>
      </c>
      <c r="B111" s="17" t="s">
        <v>197</v>
      </c>
      <c r="C111" s="17" t="s">
        <v>198</v>
      </c>
      <c r="D111" s="17" t="s">
        <v>199</v>
      </c>
      <c r="E111" s="17" t="s">
        <v>200</v>
      </c>
      <c r="F111" s="17" t="s">
        <v>247</v>
      </c>
      <c r="G111" s="18" t="n">
        <v>4391</v>
      </c>
      <c r="H111" s="17" t="s">
        <v>476</v>
      </c>
      <c r="I111" s="18" t="n">
        <v>4395</v>
      </c>
      <c r="J111" s="17" t="s">
        <v>477</v>
      </c>
    </row>
    <row r="112" customFormat="false" ht="9" hidden="true" customHeight="true" outlineLevel="0" collapsed="false">
      <c r="A112" s="17" t="s">
        <v>196</v>
      </c>
      <c r="B112" s="17" t="s">
        <v>197</v>
      </c>
      <c r="C112" s="17" t="s">
        <v>198</v>
      </c>
      <c r="D112" s="17" t="s">
        <v>199</v>
      </c>
      <c r="E112" s="17" t="s">
        <v>200</v>
      </c>
      <c r="F112" s="17" t="s">
        <v>247</v>
      </c>
      <c r="G112" s="18" t="n">
        <v>4391</v>
      </c>
      <c r="H112" s="17" t="s">
        <v>478</v>
      </c>
      <c r="I112" s="18" t="n">
        <v>4397</v>
      </c>
      <c r="J112" s="17" t="s">
        <v>255</v>
      </c>
    </row>
    <row r="113" customFormat="false" ht="9" hidden="true" customHeight="true" outlineLevel="0" collapsed="false">
      <c r="A113" s="17" t="s">
        <v>196</v>
      </c>
      <c r="B113" s="17" t="s">
        <v>197</v>
      </c>
      <c r="C113" s="17" t="s">
        <v>198</v>
      </c>
      <c r="D113" s="17" t="s">
        <v>199</v>
      </c>
      <c r="E113" s="17" t="s">
        <v>200</v>
      </c>
      <c r="F113" s="17" t="s">
        <v>256</v>
      </c>
      <c r="G113" s="18" t="n">
        <v>4398</v>
      </c>
      <c r="H113" s="17" t="s">
        <v>479</v>
      </c>
      <c r="I113" s="18" t="n">
        <v>4400</v>
      </c>
      <c r="J113" s="17" t="s">
        <v>480</v>
      </c>
    </row>
    <row r="114" customFormat="false" ht="9" hidden="true" customHeight="true" outlineLevel="0" collapsed="false">
      <c r="A114" s="17" t="s">
        <v>196</v>
      </c>
      <c r="B114" s="17" t="s">
        <v>197</v>
      </c>
      <c r="C114" s="17" t="s">
        <v>198</v>
      </c>
      <c r="D114" s="17" t="s">
        <v>259</v>
      </c>
      <c r="E114" s="17" t="s">
        <v>260</v>
      </c>
      <c r="F114" s="17" t="s">
        <v>261</v>
      </c>
      <c r="G114" s="18" t="n">
        <v>4420</v>
      </c>
      <c r="H114" s="17" t="s">
        <v>481</v>
      </c>
      <c r="I114" s="18" t="n">
        <v>4424</v>
      </c>
      <c r="J114" s="17" t="s">
        <v>441</v>
      </c>
    </row>
    <row r="115" customFormat="false" ht="9" hidden="true" customHeight="true" outlineLevel="0" collapsed="false">
      <c r="A115" s="17" t="s">
        <v>196</v>
      </c>
      <c r="B115" s="17" t="s">
        <v>197</v>
      </c>
      <c r="C115" s="17" t="s">
        <v>198</v>
      </c>
      <c r="D115" s="17" t="s">
        <v>259</v>
      </c>
      <c r="E115" s="17" t="s">
        <v>260</v>
      </c>
      <c r="F115" s="17" t="s">
        <v>261</v>
      </c>
      <c r="G115" s="18" t="n">
        <v>4420</v>
      </c>
      <c r="H115" s="17" t="s">
        <v>482</v>
      </c>
      <c r="I115" s="18" t="n">
        <v>4425</v>
      </c>
      <c r="J115" s="17" t="s">
        <v>483</v>
      </c>
    </row>
    <row r="116" customFormat="false" ht="9" hidden="true" customHeight="true" outlineLevel="0" collapsed="false">
      <c r="A116" s="17" t="s">
        <v>196</v>
      </c>
      <c r="B116" s="17" t="s">
        <v>197</v>
      </c>
      <c r="C116" s="17" t="s">
        <v>198</v>
      </c>
      <c r="D116" s="17" t="s">
        <v>259</v>
      </c>
      <c r="E116" s="17" t="s">
        <v>260</v>
      </c>
      <c r="F116" s="17" t="s">
        <v>261</v>
      </c>
      <c r="G116" s="18" t="n">
        <v>4420</v>
      </c>
      <c r="H116" s="17" t="s">
        <v>484</v>
      </c>
      <c r="I116" s="18" t="n">
        <v>4426</v>
      </c>
      <c r="J116" s="17" t="s">
        <v>485</v>
      </c>
    </row>
    <row r="117" customFormat="false" ht="9" hidden="true" customHeight="true" outlineLevel="0" collapsed="false">
      <c r="A117" s="17" t="s">
        <v>196</v>
      </c>
      <c r="B117" s="17" t="s">
        <v>197</v>
      </c>
      <c r="C117" s="17" t="s">
        <v>198</v>
      </c>
      <c r="D117" s="17" t="s">
        <v>199</v>
      </c>
      <c r="E117" s="17" t="s">
        <v>274</v>
      </c>
      <c r="F117" s="17" t="s">
        <v>275</v>
      </c>
      <c r="G117" s="18" t="n">
        <v>4471</v>
      </c>
      <c r="H117" s="17" t="s">
        <v>486</v>
      </c>
      <c r="I117" s="18" t="n">
        <v>4474</v>
      </c>
      <c r="J117" s="17" t="s">
        <v>487</v>
      </c>
    </row>
    <row r="118" customFormat="false" ht="9" hidden="true" customHeight="true" outlineLevel="0" collapsed="false">
      <c r="A118" s="17" t="s">
        <v>196</v>
      </c>
      <c r="B118" s="17" t="s">
        <v>197</v>
      </c>
      <c r="C118" s="17" t="s">
        <v>198</v>
      </c>
      <c r="D118" s="17" t="s">
        <v>199</v>
      </c>
      <c r="E118" s="17" t="s">
        <v>283</v>
      </c>
      <c r="F118" s="17" t="s">
        <v>284</v>
      </c>
      <c r="G118" s="18" t="n">
        <v>4535</v>
      </c>
      <c r="H118" s="17" t="s">
        <v>488</v>
      </c>
      <c r="I118" s="18" t="n">
        <v>4537</v>
      </c>
      <c r="J118" s="17" t="s">
        <v>489</v>
      </c>
    </row>
    <row r="119" customFormat="false" ht="9" hidden="true" customHeight="true" outlineLevel="0" collapsed="false">
      <c r="A119" s="17" t="s">
        <v>196</v>
      </c>
      <c r="B119" s="17" t="s">
        <v>197</v>
      </c>
      <c r="C119" s="17" t="s">
        <v>198</v>
      </c>
      <c r="D119" s="17" t="s">
        <v>199</v>
      </c>
      <c r="E119" s="17" t="s">
        <v>283</v>
      </c>
      <c r="F119" s="17" t="s">
        <v>284</v>
      </c>
      <c r="G119" s="18" t="n">
        <v>4535</v>
      </c>
      <c r="H119" s="17" t="s">
        <v>490</v>
      </c>
      <c r="I119" s="18" t="n">
        <v>4538</v>
      </c>
      <c r="J119" s="17" t="s">
        <v>491</v>
      </c>
    </row>
    <row r="120" customFormat="false" ht="9" hidden="true" customHeight="true" outlineLevel="0" collapsed="false">
      <c r="A120" s="17" t="s">
        <v>196</v>
      </c>
      <c r="B120" s="17" t="s">
        <v>197</v>
      </c>
      <c r="C120" s="17" t="s">
        <v>198</v>
      </c>
      <c r="D120" s="17" t="s">
        <v>199</v>
      </c>
      <c r="E120" s="17" t="s">
        <v>283</v>
      </c>
      <c r="F120" s="17" t="s">
        <v>284</v>
      </c>
      <c r="G120" s="18" t="n">
        <v>4535</v>
      </c>
      <c r="H120" s="17" t="s">
        <v>492</v>
      </c>
      <c r="I120" s="18" t="n">
        <v>4539</v>
      </c>
      <c r="J120" s="17" t="s">
        <v>493</v>
      </c>
    </row>
    <row r="121" customFormat="false" ht="9" hidden="true" customHeight="true" outlineLevel="0" collapsed="false">
      <c r="A121" s="17" t="s">
        <v>196</v>
      </c>
      <c r="B121" s="17" t="s">
        <v>197</v>
      </c>
      <c r="C121" s="17" t="s">
        <v>198</v>
      </c>
      <c r="D121" s="17" t="s">
        <v>199</v>
      </c>
      <c r="E121" s="17" t="s">
        <v>283</v>
      </c>
      <c r="F121" s="17" t="s">
        <v>284</v>
      </c>
      <c r="G121" s="18" t="n">
        <v>4535</v>
      </c>
      <c r="H121" s="17" t="s">
        <v>494</v>
      </c>
      <c r="I121" s="18" t="n">
        <v>4540</v>
      </c>
      <c r="J121" s="17" t="s">
        <v>495</v>
      </c>
    </row>
    <row r="122" customFormat="false" ht="9" hidden="true" customHeight="true" outlineLevel="0" collapsed="false">
      <c r="A122" s="17" t="s">
        <v>196</v>
      </c>
      <c r="B122" s="17" t="s">
        <v>197</v>
      </c>
      <c r="C122" s="17" t="s">
        <v>198</v>
      </c>
      <c r="D122" s="17" t="s">
        <v>199</v>
      </c>
      <c r="E122" s="17" t="s">
        <v>283</v>
      </c>
      <c r="F122" s="17" t="s">
        <v>284</v>
      </c>
      <c r="G122" s="18" t="n">
        <v>4535</v>
      </c>
      <c r="H122" s="17" t="s">
        <v>496</v>
      </c>
      <c r="I122" s="18" t="n">
        <v>4541</v>
      </c>
      <c r="J122" s="17" t="s">
        <v>497</v>
      </c>
    </row>
    <row r="123" customFormat="false" ht="9" hidden="true" customHeight="true" outlineLevel="0" collapsed="false">
      <c r="A123" s="17" t="s">
        <v>196</v>
      </c>
      <c r="B123" s="17" t="s">
        <v>197</v>
      </c>
      <c r="C123" s="17" t="s">
        <v>198</v>
      </c>
      <c r="D123" s="17" t="s">
        <v>199</v>
      </c>
      <c r="E123" s="17" t="s">
        <v>283</v>
      </c>
      <c r="F123" s="17" t="s">
        <v>284</v>
      </c>
      <c r="G123" s="18" t="n">
        <v>4535</v>
      </c>
      <c r="H123" s="17" t="s">
        <v>498</v>
      </c>
      <c r="I123" s="18" t="n">
        <v>4542</v>
      </c>
      <c r="J123" s="17" t="s">
        <v>499</v>
      </c>
    </row>
    <row r="124" customFormat="false" ht="9" hidden="true" customHeight="true" outlineLevel="0" collapsed="false">
      <c r="A124" s="17" t="s">
        <v>196</v>
      </c>
      <c r="B124" s="17" t="s">
        <v>197</v>
      </c>
      <c r="C124" s="17" t="s">
        <v>198</v>
      </c>
      <c r="D124" s="17" t="s">
        <v>199</v>
      </c>
      <c r="E124" s="17" t="s">
        <v>200</v>
      </c>
      <c r="F124" s="17" t="s">
        <v>287</v>
      </c>
      <c r="G124" s="18" t="n">
        <v>4555</v>
      </c>
      <c r="H124" s="17" t="s">
        <v>500</v>
      </c>
      <c r="I124" s="18" t="n">
        <v>4557</v>
      </c>
      <c r="J124" s="17" t="s">
        <v>501</v>
      </c>
    </row>
    <row r="125" customFormat="false" ht="9" hidden="true" customHeight="true" outlineLevel="0" collapsed="false">
      <c r="A125" s="17" t="s">
        <v>196</v>
      </c>
      <c r="B125" s="17" t="s">
        <v>197</v>
      </c>
      <c r="C125" s="17" t="s">
        <v>198</v>
      </c>
      <c r="D125" s="17" t="s">
        <v>199</v>
      </c>
      <c r="E125" s="17" t="s">
        <v>200</v>
      </c>
      <c r="F125" s="17" t="s">
        <v>287</v>
      </c>
      <c r="G125" s="18" t="n">
        <v>4555</v>
      </c>
      <c r="H125" s="17" t="s">
        <v>502</v>
      </c>
      <c r="I125" s="18" t="n">
        <v>4559</v>
      </c>
      <c r="J125" s="17" t="s">
        <v>503</v>
      </c>
    </row>
    <row r="126" customFormat="false" ht="9" hidden="true" customHeight="true" outlineLevel="0" collapsed="false">
      <c r="A126" s="17" t="s">
        <v>196</v>
      </c>
      <c r="B126" s="17" t="s">
        <v>197</v>
      </c>
      <c r="C126" s="17" t="s">
        <v>198</v>
      </c>
      <c r="D126" s="17" t="s">
        <v>204</v>
      </c>
      <c r="E126" s="17" t="s">
        <v>215</v>
      </c>
      <c r="F126" s="17" t="s">
        <v>221</v>
      </c>
      <c r="G126" s="18" t="n">
        <v>4302</v>
      </c>
      <c r="H126" s="17" t="s">
        <v>504</v>
      </c>
      <c r="I126" s="18" t="n">
        <v>4566</v>
      </c>
      <c r="J126" s="17" t="s">
        <v>225</v>
      </c>
    </row>
    <row r="127" customFormat="false" ht="9" hidden="true" customHeight="true" outlineLevel="0" collapsed="false">
      <c r="A127" s="17" t="s">
        <v>196</v>
      </c>
      <c r="B127" s="17" t="s">
        <v>197</v>
      </c>
      <c r="C127" s="17" t="s">
        <v>198</v>
      </c>
      <c r="D127" s="17" t="s">
        <v>199</v>
      </c>
      <c r="E127" s="17" t="s">
        <v>200</v>
      </c>
      <c r="F127" s="17" t="s">
        <v>313</v>
      </c>
      <c r="G127" s="18" t="n">
        <v>4794</v>
      </c>
      <c r="H127" s="17" t="s">
        <v>505</v>
      </c>
      <c r="I127" s="18" t="n">
        <v>4796</v>
      </c>
      <c r="J127" s="17" t="s">
        <v>315</v>
      </c>
    </row>
    <row r="128" customFormat="false" ht="9" hidden="true" customHeight="true" outlineLevel="0" collapsed="false">
      <c r="A128" s="17" t="s">
        <v>196</v>
      </c>
      <c r="B128" s="17" t="s">
        <v>197</v>
      </c>
      <c r="C128" s="17" t="s">
        <v>198</v>
      </c>
      <c r="D128" s="17" t="s">
        <v>204</v>
      </c>
      <c r="E128" s="17" t="s">
        <v>215</v>
      </c>
      <c r="F128" s="17" t="s">
        <v>226</v>
      </c>
      <c r="G128" s="18" t="n">
        <v>4308</v>
      </c>
      <c r="H128" s="17" t="s">
        <v>506</v>
      </c>
      <c r="I128" s="18" t="n">
        <v>4830</v>
      </c>
      <c r="J128" s="17" t="s">
        <v>228</v>
      </c>
    </row>
    <row r="129" customFormat="false" ht="9" hidden="true" customHeight="true" outlineLevel="0" collapsed="false">
      <c r="A129" s="17" t="s">
        <v>196</v>
      </c>
      <c r="B129" s="17" t="s">
        <v>197</v>
      </c>
      <c r="C129" s="17" t="s">
        <v>198</v>
      </c>
      <c r="D129" s="17" t="s">
        <v>199</v>
      </c>
      <c r="E129" s="17" t="s">
        <v>200</v>
      </c>
      <c r="F129" s="17" t="s">
        <v>316</v>
      </c>
      <c r="G129" s="18" t="n">
        <v>4880</v>
      </c>
      <c r="H129" s="17" t="s">
        <v>507</v>
      </c>
      <c r="I129" s="18" t="n">
        <v>4882</v>
      </c>
      <c r="J129" s="17" t="s">
        <v>508</v>
      </c>
    </row>
    <row r="130" customFormat="false" ht="9" hidden="true" customHeight="true" outlineLevel="0" collapsed="false">
      <c r="A130" s="17" t="s">
        <v>196</v>
      </c>
      <c r="B130" s="17" t="s">
        <v>197</v>
      </c>
      <c r="C130" s="17" t="s">
        <v>198</v>
      </c>
      <c r="D130" s="17" t="s">
        <v>199</v>
      </c>
      <c r="E130" s="17" t="s">
        <v>200</v>
      </c>
      <c r="F130" s="17" t="s">
        <v>319</v>
      </c>
      <c r="G130" s="18" t="n">
        <v>4884</v>
      </c>
      <c r="H130" s="17" t="s">
        <v>509</v>
      </c>
      <c r="I130" s="18" t="n">
        <v>4886</v>
      </c>
      <c r="J130" s="17" t="s">
        <v>510</v>
      </c>
    </row>
    <row r="131" customFormat="false" ht="9" hidden="true" customHeight="true" outlineLevel="0" collapsed="false">
      <c r="A131" s="17" t="s">
        <v>196</v>
      </c>
      <c r="B131" s="17" t="s">
        <v>197</v>
      </c>
      <c r="C131" s="17" t="s">
        <v>198</v>
      </c>
      <c r="D131" s="17" t="s">
        <v>199</v>
      </c>
      <c r="E131" s="17" t="s">
        <v>200</v>
      </c>
      <c r="F131" s="17" t="s">
        <v>319</v>
      </c>
      <c r="G131" s="18" t="n">
        <v>4884</v>
      </c>
      <c r="H131" s="17" t="s">
        <v>511</v>
      </c>
      <c r="I131" s="18" t="n">
        <v>4887</v>
      </c>
      <c r="J131" s="17" t="s">
        <v>512</v>
      </c>
    </row>
    <row r="132" customFormat="false" ht="9" hidden="true" customHeight="true" outlineLevel="0" collapsed="false">
      <c r="A132" s="17" t="s">
        <v>196</v>
      </c>
      <c r="B132" s="17" t="s">
        <v>197</v>
      </c>
      <c r="C132" s="17" t="s">
        <v>198</v>
      </c>
      <c r="D132" s="17" t="s">
        <v>199</v>
      </c>
      <c r="E132" s="17" t="s">
        <v>200</v>
      </c>
      <c r="F132" s="17" t="s">
        <v>330</v>
      </c>
      <c r="G132" s="18" t="n">
        <v>4893</v>
      </c>
      <c r="H132" s="17" t="s">
        <v>513</v>
      </c>
      <c r="I132" s="18" t="n">
        <v>4895</v>
      </c>
      <c r="J132" s="17" t="s">
        <v>514</v>
      </c>
    </row>
    <row r="133" customFormat="false" ht="9" hidden="true" customHeight="true" outlineLevel="0" collapsed="false">
      <c r="A133" s="17" t="s">
        <v>196</v>
      </c>
      <c r="B133" s="17" t="s">
        <v>197</v>
      </c>
      <c r="C133" s="17" t="s">
        <v>198</v>
      </c>
      <c r="D133" s="17" t="s">
        <v>199</v>
      </c>
      <c r="E133" s="17" t="s">
        <v>200</v>
      </c>
      <c r="F133" s="17" t="s">
        <v>338</v>
      </c>
      <c r="G133" s="18" t="n">
        <v>4899</v>
      </c>
      <c r="H133" s="17" t="s">
        <v>515</v>
      </c>
      <c r="I133" s="18" t="n">
        <v>4901</v>
      </c>
      <c r="J133" s="17" t="s">
        <v>516</v>
      </c>
    </row>
    <row r="134" customFormat="false" ht="9" hidden="true" customHeight="true" outlineLevel="0" collapsed="false">
      <c r="A134" s="17" t="s">
        <v>196</v>
      </c>
      <c r="B134" s="17" t="s">
        <v>197</v>
      </c>
      <c r="C134" s="17" t="s">
        <v>198</v>
      </c>
      <c r="D134" s="17" t="s">
        <v>199</v>
      </c>
      <c r="E134" s="17" t="s">
        <v>200</v>
      </c>
      <c r="F134" s="17" t="s">
        <v>338</v>
      </c>
      <c r="G134" s="18" t="n">
        <v>4899</v>
      </c>
      <c r="H134" s="17" t="s">
        <v>517</v>
      </c>
      <c r="I134" s="18" t="n">
        <v>4902</v>
      </c>
      <c r="J134" s="17" t="s">
        <v>518</v>
      </c>
    </row>
    <row r="135" customFormat="false" ht="9" hidden="true" customHeight="true" outlineLevel="0" collapsed="false">
      <c r="A135" s="17" t="s">
        <v>196</v>
      </c>
      <c r="B135" s="17" t="s">
        <v>197</v>
      </c>
      <c r="C135" s="17" t="s">
        <v>198</v>
      </c>
      <c r="D135" s="17" t="s">
        <v>199</v>
      </c>
      <c r="E135" s="17" t="s">
        <v>200</v>
      </c>
      <c r="F135" s="17" t="s">
        <v>341</v>
      </c>
      <c r="G135" s="18" t="n">
        <v>4903</v>
      </c>
      <c r="H135" s="17" t="s">
        <v>519</v>
      </c>
      <c r="I135" s="18" t="n">
        <v>4905</v>
      </c>
      <c r="J135" s="17" t="s">
        <v>520</v>
      </c>
    </row>
    <row r="136" customFormat="false" ht="9" hidden="true" customHeight="true" outlineLevel="0" collapsed="false">
      <c r="A136" s="17" t="s">
        <v>196</v>
      </c>
      <c r="B136" s="17" t="s">
        <v>197</v>
      </c>
      <c r="C136" s="17" t="s">
        <v>198</v>
      </c>
      <c r="D136" s="17" t="s">
        <v>199</v>
      </c>
      <c r="E136" s="17" t="s">
        <v>200</v>
      </c>
      <c r="F136" s="17" t="s">
        <v>341</v>
      </c>
      <c r="G136" s="18" t="n">
        <v>4903</v>
      </c>
      <c r="H136" s="17" t="s">
        <v>521</v>
      </c>
      <c r="I136" s="18" t="n">
        <v>4906</v>
      </c>
      <c r="J136" s="17" t="s">
        <v>522</v>
      </c>
    </row>
    <row r="137" customFormat="false" ht="9" hidden="true" customHeight="true" outlineLevel="0" collapsed="false">
      <c r="A137" s="17" t="s">
        <v>196</v>
      </c>
      <c r="B137" s="17" t="s">
        <v>197</v>
      </c>
      <c r="C137" s="17" t="s">
        <v>198</v>
      </c>
      <c r="D137" s="17" t="s">
        <v>199</v>
      </c>
      <c r="E137" s="17" t="s">
        <v>200</v>
      </c>
      <c r="F137" s="17" t="s">
        <v>347</v>
      </c>
      <c r="G137" s="18" t="n">
        <v>4909</v>
      </c>
      <c r="H137" s="17" t="s">
        <v>523</v>
      </c>
      <c r="I137" s="18" t="n">
        <v>4911</v>
      </c>
      <c r="J137" s="17" t="s">
        <v>524</v>
      </c>
    </row>
    <row r="138" customFormat="false" ht="9" hidden="true" customHeight="true" outlineLevel="0" collapsed="false">
      <c r="A138" s="17" t="s">
        <v>196</v>
      </c>
      <c r="B138" s="17" t="s">
        <v>197</v>
      </c>
      <c r="C138" s="17" t="s">
        <v>198</v>
      </c>
      <c r="D138" s="17" t="s">
        <v>199</v>
      </c>
      <c r="E138" s="17" t="s">
        <v>200</v>
      </c>
      <c r="F138" s="17" t="s">
        <v>347</v>
      </c>
      <c r="G138" s="18" t="n">
        <v>4909</v>
      </c>
      <c r="H138" s="17" t="s">
        <v>525</v>
      </c>
      <c r="I138" s="18" t="n">
        <v>4912</v>
      </c>
      <c r="J138" s="17" t="s">
        <v>526</v>
      </c>
    </row>
    <row r="139" customFormat="false" ht="9" hidden="true" customHeight="true" outlineLevel="0" collapsed="false">
      <c r="A139" s="17" t="s">
        <v>196</v>
      </c>
      <c r="B139" s="17" t="s">
        <v>197</v>
      </c>
      <c r="C139" s="17" t="s">
        <v>198</v>
      </c>
      <c r="D139" s="17" t="s">
        <v>199</v>
      </c>
      <c r="E139" s="17" t="s">
        <v>200</v>
      </c>
      <c r="F139" s="17" t="s">
        <v>353</v>
      </c>
      <c r="G139" s="18" t="n">
        <v>4915</v>
      </c>
      <c r="H139" s="17" t="s">
        <v>527</v>
      </c>
      <c r="I139" s="18" t="n">
        <v>4917</v>
      </c>
      <c r="J139" s="17" t="s">
        <v>528</v>
      </c>
    </row>
    <row r="140" customFormat="false" ht="9" hidden="true" customHeight="true" outlineLevel="0" collapsed="false">
      <c r="A140" s="17" t="s">
        <v>196</v>
      </c>
      <c r="B140" s="17" t="s">
        <v>197</v>
      </c>
      <c r="C140" s="17" t="s">
        <v>198</v>
      </c>
      <c r="D140" s="17" t="s">
        <v>199</v>
      </c>
      <c r="E140" s="17" t="s">
        <v>200</v>
      </c>
      <c r="F140" s="17" t="s">
        <v>353</v>
      </c>
      <c r="G140" s="18" t="n">
        <v>4915</v>
      </c>
      <c r="H140" s="17" t="s">
        <v>529</v>
      </c>
      <c r="I140" s="18" t="n">
        <v>4918</v>
      </c>
      <c r="J140" s="17" t="s">
        <v>530</v>
      </c>
    </row>
    <row r="141" customFormat="false" ht="9" hidden="true" customHeight="true" outlineLevel="0" collapsed="false">
      <c r="A141" s="17" t="s">
        <v>196</v>
      </c>
      <c r="B141" s="17" t="s">
        <v>197</v>
      </c>
      <c r="C141" s="17" t="s">
        <v>198</v>
      </c>
      <c r="D141" s="17" t="s">
        <v>199</v>
      </c>
      <c r="E141" s="17" t="s">
        <v>200</v>
      </c>
      <c r="F141" s="17" t="s">
        <v>201</v>
      </c>
      <c r="G141" s="18" t="n">
        <v>4278</v>
      </c>
      <c r="H141" s="17" t="s">
        <v>531</v>
      </c>
      <c r="I141" s="18" t="n">
        <v>4926</v>
      </c>
      <c r="J141" s="17" t="s">
        <v>532</v>
      </c>
    </row>
    <row r="142" customFormat="false" ht="9" hidden="true" customHeight="true" outlineLevel="0" collapsed="false">
      <c r="A142" s="17" t="s">
        <v>196</v>
      </c>
      <c r="B142" s="17" t="s">
        <v>197</v>
      </c>
      <c r="C142" s="17" t="s">
        <v>198</v>
      </c>
      <c r="D142" s="17" t="s">
        <v>199</v>
      </c>
      <c r="E142" s="17" t="s">
        <v>200</v>
      </c>
      <c r="F142" s="17" t="s">
        <v>201</v>
      </c>
      <c r="G142" s="18" t="n">
        <v>4278</v>
      </c>
      <c r="H142" s="17" t="s">
        <v>533</v>
      </c>
      <c r="I142" s="18" t="n">
        <v>4927</v>
      </c>
      <c r="J142" s="17" t="s">
        <v>534</v>
      </c>
    </row>
    <row r="143" customFormat="false" ht="9" hidden="true" customHeight="true" outlineLevel="0" collapsed="false">
      <c r="A143" s="17" t="s">
        <v>196</v>
      </c>
      <c r="B143" s="17" t="s">
        <v>197</v>
      </c>
      <c r="C143" s="17" t="s">
        <v>198</v>
      </c>
      <c r="D143" s="17" t="s">
        <v>199</v>
      </c>
      <c r="E143" s="17" t="s">
        <v>200</v>
      </c>
      <c r="F143" s="17" t="s">
        <v>201</v>
      </c>
      <c r="G143" s="18" t="n">
        <v>4278</v>
      </c>
      <c r="H143" s="17" t="s">
        <v>535</v>
      </c>
      <c r="I143" s="18" t="n">
        <v>4928</v>
      </c>
      <c r="J143" s="17" t="s">
        <v>536</v>
      </c>
    </row>
    <row r="144" customFormat="false" ht="9" hidden="true" customHeight="true" outlineLevel="0" collapsed="false">
      <c r="A144" s="17" t="s">
        <v>196</v>
      </c>
      <c r="B144" s="17" t="s">
        <v>197</v>
      </c>
      <c r="C144" s="17" t="s">
        <v>198</v>
      </c>
      <c r="D144" s="17" t="s">
        <v>199</v>
      </c>
      <c r="E144" s="17" t="s">
        <v>200</v>
      </c>
      <c r="F144" s="17" t="s">
        <v>201</v>
      </c>
      <c r="G144" s="18" t="n">
        <v>4278</v>
      </c>
      <c r="H144" s="17" t="s">
        <v>537</v>
      </c>
      <c r="I144" s="18" t="n">
        <v>4929</v>
      </c>
      <c r="J144" s="17" t="s">
        <v>538</v>
      </c>
    </row>
    <row r="145" customFormat="false" ht="9" hidden="true" customHeight="true" outlineLevel="0" collapsed="false">
      <c r="A145" s="17" t="s">
        <v>196</v>
      </c>
      <c r="B145" s="17" t="s">
        <v>197</v>
      </c>
      <c r="C145" s="17" t="s">
        <v>198</v>
      </c>
      <c r="D145" s="17" t="s">
        <v>199</v>
      </c>
      <c r="E145" s="17" t="s">
        <v>200</v>
      </c>
      <c r="F145" s="17" t="s">
        <v>247</v>
      </c>
      <c r="G145" s="18" t="n">
        <v>4391</v>
      </c>
      <c r="H145" s="17" t="s">
        <v>539</v>
      </c>
      <c r="I145" s="18" t="n">
        <v>4932</v>
      </c>
      <c r="J145" s="17" t="s">
        <v>540</v>
      </c>
    </row>
    <row r="146" customFormat="false" ht="9" hidden="true" customHeight="true" outlineLevel="0" collapsed="false">
      <c r="A146" s="17" t="s">
        <v>196</v>
      </c>
      <c r="B146" s="17" t="s">
        <v>197</v>
      </c>
      <c r="C146" s="17" t="s">
        <v>198</v>
      </c>
      <c r="D146" s="17" t="s">
        <v>199</v>
      </c>
      <c r="E146" s="17" t="s">
        <v>274</v>
      </c>
      <c r="F146" s="17" t="s">
        <v>375</v>
      </c>
      <c r="G146" s="18" t="n">
        <v>4939</v>
      </c>
      <c r="H146" s="17" t="s">
        <v>541</v>
      </c>
      <c r="I146" s="18" t="n">
        <v>4941</v>
      </c>
      <c r="J146" s="17" t="s">
        <v>542</v>
      </c>
    </row>
    <row r="147" customFormat="false" ht="9" hidden="true" customHeight="true" outlineLevel="0" collapsed="false">
      <c r="A147" s="17" t="s">
        <v>196</v>
      </c>
      <c r="B147" s="17" t="s">
        <v>197</v>
      </c>
      <c r="C147" s="17" t="s">
        <v>198</v>
      </c>
      <c r="D147" s="17" t="s">
        <v>199</v>
      </c>
      <c r="E147" s="17" t="s">
        <v>274</v>
      </c>
      <c r="F147" s="17" t="s">
        <v>375</v>
      </c>
      <c r="G147" s="18" t="n">
        <v>4939</v>
      </c>
      <c r="H147" s="17" t="s">
        <v>543</v>
      </c>
      <c r="I147" s="18" t="n">
        <v>4942</v>
      </c>
      <c r="J147" s="17" t="s">
        <v>544</v>
      </c>
    </row>
    <row r="148" customFormat="false" ht="9" hidden="true" customHeight="true" outlineLevel="0" collapsed="false">
      <c r="A148" s="17" t="s">
        <v>196</v>
      </c>
      <c r="B148" s="17" t="s">
        <v>197</v>
      </c>
      <c r="C148" s="17" t="s">
        <v>198</v>
      </c>
      <c r="D148" s="17" t="s">
        <v>199</v>
      </c>
      <c r="E148" s="17" t="s">
        <v>200</v>
      </c>
      <c r="F148" s="17" t="s">
        <v>322</v>
      </c>
      <c r="G148" s="18" t="n">
        <v>4888</v>
      </c>
      <c r="H148" s="17" t="s">
        <v>545</v>
      </c>
      <c r="I148" s="18" t="n">
        <v>5019</v>
      </c>
      <c r="J148" s="17" t="s">
        <v>546</v>
      </c>
    </row>
    <row r="149" customFormat="false" ht="9" hidden="true" customHeight="true" outlineLevel="0" collapsed="false">
      <c r="A149" s="17" t="s">
        <v>196</v>
      </c>
      <c r="B149" s="17" t="s">
        <v>197</v>
      </c>
      <c r="C149" s="17" t="s">
        <v>198</v>
      </c>
      <c r="D149" s="17" t="s">
        <v>199</v>
      </c>
      <c r="E149" s="17" t="s">
        <v>200</v>
      </c>
      <c r="F149" s="17" t="s">
        <v>322</v>
      </c>
      <c r="G149" s="18" t="n">
        <v>4888</v>
      </c>
      <c r="H149" s="17" t="s">
        <v>547</v>
      </c>
      <c r="I149" s="18" t="n">
        <v>5020</v>
      </c>
      <c r="J149" s="17" t="s">
        <v>326</v>
      </c>
    </row>
    <row r="150" customFormat="false" ht="9" hidden="true" customHeight="true" outlineLevel="0" collapsed="false">
      <c r="A150" s="17" t="s">
        <v>196</v>
      </c>
      <c r="B150" s="17" t="s">
        <v>197</v>
      </c>
      <c r="C150" s="17" t="s">
        <v>198</v>
      </c>
      <c r="D150" s="17" t="s">
        <v>199</v>
      </c>
      <c r="E150" s="17" t="s">
        <v>378</v>
      </c>
      <c r="F150" s="17" t="s">
        <v>379</v>
      </c>
      <c r="G150" s="18" t="n">
        <v>5037</v>
      </c>
      <c r="H150" s="17" t="s">
        <v>548</v>
      </c>
      <c r="I150" s="18" t="n">
        <v>5039</v>
      </c>
      <c r="J150" s="17" t="s">
        <v>549</v>
      </c>
    </row>
    <row r="151" customFormat="false" ht="9" hidden="true" customHeight="true" outlineLevel="0" collapsed="false">
      <c r="A151" s="17" t="s">
        <v>196</v>
      </c>
      <c r="B151" s="17" t="s">
        <v>197</v>
      </c>
      <c r="C151" s="17" t="s">
        <v>198</v>
      </c>
      <c r="D151" s="17" t="s">
        <v>199</v>
      </c>
      <c r="E151" s="17" t="s">
        <v>200</v>
      </c>
      <c r="F151" s="17" t="s">
        <v>230</v>
      </c>
      <c r="G151" s="18" t="n">
        <v>4318</v>
      </c>
      <c r="H151" s="17" t="s">
        <v>550</v>
      </c>
      <c r="I151" s="18" t="n">
        <v>5144</v>
      </c>
      <c r="J151" s="17" t="s">
        <v>551</v>
      </c>
    </row>
    <row r="152" customFormat="false" ht="9" hidden="true" customHeight="true" outlineLevel="0" collapsed="false">
      <c r="A152" s="17" t="s">
        <v>196</v>
      </c>
      <c r="B152" s="17" t="s">
        <v>197</v>
      </c>
      <c r="C152" s="17" t="s">
        <v>198</v>
      </c>
      <c r="D152" s="17" t="s">
        <v>199</v>
      </c>
      <c r="E152" s="17" t="s">
        <v>378</v>
      </c>
      <c r="F152" s="17" t="s">
        <v>379</v>
      </c>
      <c r="G152" s="18" t="n">
        <v>5037</v>
      </c>
      <c r="H152" s="17" t="s">
        <v>552</v>
      </c>
      <c r="I152" s="18" t="n">
        <v>5187</v>
      </c>
      <c r="J152" s="17" t="s">
        <v>553</v>
      </c>
    </row>
    <row r="153" customFormat="false" ht="9" hidden="true" customHeight="true" outlineLevel="0" collapsed="false">
      <c r="A153" s="17" t="s">
        <v>196</v>
      </c>
      <c r="B153" s="17" t="s">
        <v>197</v>
      </c>
      <c r="C153" s="17" t="s">
        <v>198</v>
      </c>
      <c r="D153" s="17" t="s">
        <v>199</v>
      </c>
      <c r="E153" s="17" t="s">
        <v>200</v>
      </c>
      <c r="F153" s="17" t="s">
        <v>330</v>
      </c>
      <c r="G153" s="18" t="n">
        <v>4893</v>
      </c>
      <c r="H153" s="17" t="s">
        <v>554</v>
      </c>
      <c r="I153" s="18" t="n">
        <v>5196</v>
      </c>
      <c r="J153" s="17" t="s">
        <v>332</v>
      </c>
    </row>
    <row r="154" customFormat="false" ht="9" hidden="true" customHeight="true" outlineLevel="0" collapsed="false">
      <c r="A154" s="17" t="s">
        <v>196</v>
      </c>
      <c r="B154" s="17" t="s">
        <v>197</v>
      </c>
      <c r="C154" s="17" t="s">
        <v>198</v>
      </c>
      <c r="D154" s="17" t="s">
        <v>199</v>
      </c>
      <c r="E154" s="17" t="s">
        <v>200</v>
      </c>
      <c r="F154" s="17" t="s">
        <v>330</v>
      </c>
      <c r="G154" s="18" t="n">
        <v>4893</v>
      </c>
      <c r="H154" s="17" t="s">
        <v>555</v>
      </c>
      <c r="I154" s="18" t="n">
        <v>5198</v>
      </c>
      <c r="J154" s="17" t="s">
        <v>556</v>
      </c>
    </row>
    <row r="155" customFormat="false" ht="9" hidden="true" customHeight="true" outlineLevel="0" collapsed="false">
      <c r="A155" s="17" t="s">
        <v>196</v>
      </c>
      <c r="B155" s="17" t="s">
        <v>197</v>
      </c>
      <c r="C155" s="17" t="s">
        <v>198</v>
      </c>
      <c r="D155" s="17" t="s">
        <v>199</v>
      </c>
      <c r="E155" s="17" t="s">
        <v>200</v>
      </c>
      <c r="F155" s="17" t="s">
        <v>330</v>
      </c>
      <c r="G155" s="18" t="n">
        <v>4893</v>
      </c>
      <c r="H155" s="17" t="s">
        <v>557</v>
      </c>
      <c r="I155" s="18" t="n">
        <v>5199</v>
      </c>
      <c r="J155" s="17" t="s">
        <v>558</v>
      </c>
    </row>
    <row r="156" customFormat="false" ht="9" hidden="true" customHeight="true" outlineLevel="0" collapsed="false">
      <c r="A156" s="17" t="s">
        <v>196</v>
      </c>
      <c r="B156" s="17" t="s">
        <v>197</v>
      </c>
      <c r="C156" s="17" t="s">
        <v>198</v>
      </c>
      <c r="D156" s="17" t="s">
        <v>199</v>
      </c>
      <c r="E156" s="17" t="s">
        <v>200</v>
      </c>
      <c r="F156" s="17" t="s">
        <v>330</v>
      </c>
      <c r="G156" s="18" t="n">
        <v>4893</v>
      </c>
      <c r="H156" s="17" t="s">
        <v>559</v>
      </c>
      <c r="I156" s="18" t="n">
        <v>5200</v>
      </c>
      <c r="J156" s="17" t="s">
        <v>560</v>
      </c>
    </row>
    <row r="157" customFormat="false" ht="9" hidden="true" customHeight="true" outlineLevel="0" collapsed="false">
      <c r="A157" s="17" t="s">
        <v>196</v>
      </c>
      <c r="B157" s="17" t="s">
        <v>197</v>
      </c>
      <c r="C157" s="17" t="s">
        <v>198</v>
      </c>
      <c r="D157" s="17" t="s">
        <v>199</v>
      </c>
      <c r="E157" s="17" t="s">
        <v>200</v>
      </c>
      <c r="F157" s="17" t="s">
        <v>395</v>
      </c>
      <c r="G157" s="18" t="n">
        <v>5202</v>
      </c>
      <c r="H157" s="17" t="s">
        <v>561</v>
      </c>
      <c r="I157" s="18" t="n">
        <v>5204</v>
      </c>
      <c r="J157" s="17" t="s">
        <v>562</v>
      </c>
    </row>
    <row r="158" customFormat="false" ht="9" hidden="true" customHeight="true" outlineLevel="0" collapsed="false">
      <c r="A158" s="17" t="s">
        <v>196</v>
      </c>
      <c r="B158" s="17" t="s">
        <v>197</v>
      </c>
      <c r="C158" s="17" t="s">
        <v>198</v>
      </c>
      <c r="D158" s="17" t="s">
        <v>199</v>
      </c>
      <c r="E158" s="17" t="s">
        <v>200</v>
      </c>
      <c r="F158" s="17" t="s">
        <v>395</v>
      </c>
      <c r="G158" s="18" t="n">
        <v>5202</v>
      </c>
      <c r="H158" s="17" t="s">
        <v>563</v>
      </c>
      <c r="I158" s="18" t="n">
        <v>5205</v>
      </c>
      <c r="J158" s="17" t="s">
        <v>397</v>
      </c>
    </row>
    <row r="159" customFormat="false" ht="9" hidden="true" customHeight="true" outlineLevel="0" collapsed="false">
      <c r="A159" s="17" t="s">
        <v>196</v>
      </c>
      <c r="B159" s="17" t="s">
        <v>197</v>
      </c>
      <c r="C159" s="17" t="s">
        <v>198</v>
      </c>
      <c r="D159" s="17" t="s">
        <v>259</v>
      </c>
      <c r="E159" s="17" t="s">
        <v>303</v>
      </c>
      <c r="F159" s="17" t="s">
        <v>307</v>
      </c>
      <c r="G159" s="18" t="n">
        <v>4754</v>
      </c>
      <c r="H159" s="17" t="s">
        <v>564</v>
      </c>
      <c r="I159" s="18" t="n">
        <v>5215</v>
      </c>
      <c r="J159" s="17" t="s">
        <v>565</v>
      </c>
    </row>
    <row r="160" customFormat="false" ht="9" hidden="true" customHeight="true" outlineLevel="0" collapsed="false">
      <c r="A160" s="17" t="s">
        <v>196</v>
      </c>
      <c r="B160" s="17" t="s">
        <v>197</v>
      </c>
      <c r="C160" s="17" t="s">
        <v>198</v>
      </c>
      <c r="D160" s="17" t="s">
        <v>259</v>
      </c>
      <c r="E160" s="17" t="s">
        <v>303</v>
      </c>
      <c r="F160" s="17" t="s">
        <v>307</v>
      </c>
      <c r="G160" s="18" t="n">
        <v>4754</v>
      </c>
      <c r="H160" s="17" t="s">
        <v>566</v>
      </c>
      <c r="I160" s="18" t="n">
        <v>5216</v>
      </c>
      <c r="J160" s="17" t="s">
        <v>567</v>
      </c>
    </row>
    <row r="161" customFormat="false" ht="9" hidden="true" customHeight="true" outlineLevel="0" collapsed="false">
      <c r="A161" s="17" t="s">
        <v>196</v>
      </c>
      <c r="B161" s="17" t="s">
        <v>197</v>
      </c>
      <c r="C161" s="17" t="s">
        <v>198</v>
      </c>
      <c r="D161" s="17" t="s">
        <v>199</v>
      </c>
      <c r="E161" s="17" t="s">
        <v>200</v>
      </c>
      <c r="F161" s="17" t="s">
        <v>353</v>
      </c>
      <c r="G161" s="18" t="n">
        <v>4915</v>
      </c>
      <c r="H161" s="17" t="s">
        <v>568</v>
      </c>
      <c r="I161" s="18" t="n">
        <v>5243</v>
      </c>
      <c r="J161" s="17" t="s">
        <v>355</v>
      </c>
    </row>
    <row r="162" customFormat="false" ht="9" hidden="true" customHeight="true" outlineLevel="0" collapsed="false">
      <c r="A162" s="17" t="s">
        <v>196</v>
      </c>
      <c r="B162" s="17" t="s">
        <v>197</v>
      </c>
      <c r="C162" s="17" t="s">
        <v>198</v>
      </c>
      <c r="D162" s="17" t="s">
        <v>199</v>
      </c>
      <c r="E162" s="17" t="s">
        <v>200</v>
      </c>
      <c r="F162" s="17" t="s">
        <v>409</v>
      </c>
      <c r="G162" s="18" t="n">
        <v>5248</v>
      </c>
      <c r="H162" s="17" t="s">
        <v>569</v>
      </c>
      <c r="I162" s="18" t="n">
        <v>5250</v>
      </c>
      <c r="J162" s="17" t="s">
        <v>570</v>
      </c>
    </row>
    <row r="163" customFormat="false" ht="9" hidden="true" customHeight="true" outlineLevel="0" collapsed="false">
      <c r="A163" s="17" t="s">
        <v>196</v>
      </c>
      <c r="B163" s="17" t="s">
        <v>197</v>
      </c>
      <c r="C163" s="17" t="s">
        <v>198</v>
      </c>
      <c r="D163" s="17" t="s">
        <v>199</v>
      </c>
      <c r="E163" s="17" t="s">
        <v>200</v>
      </c>
      <c r="F163" s="17" t="s">
        <v>409</v>
      </c>
      <c r="G163" s="18" t="n">
        <v>5248</v>
      </c>
      <c r="H163" s="17" t="s">
        <v>571</v>
      </c>
      <c r="I163" s="18" t="n">
        <v>5251</v>
      </c>
      <c r="J163" s="17" t="s">
        <v>572</v>
      </c>
    </row>
    <row r="164" customFormat="false" ht="9" hidden="true" customHeight="true" outlineLevel="0" collapsed="false">
      <c r="A164" s="17" t="s">
        <v>196</v>
      </c>
      <c r="B164" s="17" t="s">
        <v>197</v>
      </c>
      <c r="C164" s="17" t="s">
        <v>198</v>
      </c>
      <c r="D164" s="17" t="s">
        <v>199</v>
      </c>
      <c r="E164" s="17" t="s">
        <v>200</v>
      </c>
      <c r="F164" s="17" t="s">
        <v>335</v>
      </c>
      <c r="G164" s="18" t="n">
        <v>4897</v>
      </c>
      <c r="H164" s="17" t="s">
        <v>573</v>
      </c>
      <c r="I164" s="18" t="n">
        <v>5256</v>
      </c>
      <c r="J164" s="17" t="s">
        <v>574</v>
      </c>
    </row>
    <row r="165" customFormat="false" ht="9" hidden="true" customHeight="true" outlineLevel="0" collapsed="false">
      <c r="A165" s="17" t="s">
        <v>196</v>
      </c>
      <c r="B165" s="17" t="s">
        <v>197</v>
      </c>
      <c r="C165" s="17" t="s">
        <v>198</v>
      </c>
      <c r="D165" s="17" t="s">
        <v>199</v>
      </c>
      <c r="E165" s="17" t="s">
        <v>200</v>
      </c>
      <c r="F165" s="17" t="s">
        <v>335</v>
      </c>
      <c r="G165" s="18" t="n">
        <v>4897</v>
      </c>
      <c r="H165" s="17" t="s">
        <v>575</v>
      </c>
      <c r="I165" s="18" t="n">
        <v>5257</v>
      </c>
      <c r="J165" s="17" t="s">
        <v>576</v>
      </c>
    </row>
    <row r="166" customFormat="false" ht="9" hidden="true" customHeight="true" outlineLevel="0" collapsed="false">
      <c r="A166" s="17" t="s">
        <v>196</v>
      </c>
      <c r="B166" s="17" t="s">
        <v>197</v>
      </c>
      <c r="C166" s="17" t="s">
        <v>198</v>
      </c>
      <c r="D166" s="17" t="s">
        <v>199</v>
      </c>
      <c r="E166" s="17" t="s">
        <v>200</v>
      </c>
      <c r="F166" s="17" t="s">
        <v>335</v>
      </c>
      <c r="G166" s="18" t="n">
        <v>4897</v>
      </c>
      <c r="H166" s="17" t="s">
        <v>577</v>
      </c>
      <c r="I166" s="18" t="n">
        <v>5258</v>
      </c>
      <c r="J166" s="17" t="s">
        <v>578</v>
      </c>
    </row>
    <row r="167" customFormat="false" ht="9" hidden="true" customHeight="true" outlineLevel="0" collapsed="false">
      <c r="A167" s="17" t="s">
        <v>196</v>
      </c>
      <c r="B167" s="17" t="s">
        <v>197</v>
      </c>
      <c r="C167" s="17" t="s">
        <v>198</v>
      </c>
      <c r="D167" s="17" t="s">
        <v>199</v>
      </c>
      <c r="E167" s="17" t="s">
        <v>200</v>
      </c>
      <c r="F167" s="17" t="s">
        <v>335</v>
      </c>
      <c r="G167" s="18" t="n">
        <v>4897</v>
      </c>
      <c r="H167" s="17" t="s">
        <v>579</v>
      </c>
      <c r="I167" s="18" t="n">
        <v>5261</v>
      </c>
      <c r="J167" s="17" t="s">
        <v>580</v>
      </c>
    </row>
    <row r="168" customFormat="false" ht="9" hidden="true" customHeight="true" outlineLevel="0" collapsed="false">
      <c r="A168" s="17" t="s">
        <v>196</v>
      </c>
      <c r="B168" s="17" t="s">
        <v>197</v>
      </c>
      <c r="C168" s="17" t="s">
        <v>198</v>
      </c>
      <c r="D168" s="17" t="s">
        <v>199</v>
      </c>
      <c r="E168" s="17" t="s">
        <v>200</v>
      </c>
      <c r="F168" s="17" t="s">
        <v>335</v>
      </c>
      <c r="G168" s="18" t="n">
        <v>4897</v>
      </c>
      <c r="H168" s="17" t="s">
        <v>581</v>
      </c>
      <c r="I168" s="18" t="n">
        <v>5262</v>
      </c>
      <c r="J168" s="17" t="s">
        <v>582</v>
      </c>
    </row>
    <row r="169" customFormat="false" ht="9" hidden="true" customHeight="true" outlineLevel="0" collapsed="false">
      <c r="A169" s="17" t="s">
        <v>196</v>
      </c>
      <c r="B169" s="17" t="s">
        <v>197</v>
      </c>
      <c r="C169" s="17" t="s">
        <v>198</v>
      </c>
      <c r="D169" s="17" t="s">
        <v>199</v>
      </c>
      <c r="E169" s="17" t="s">
        <v>200</v>
      </c>
      <c r="F169" s="17" t="s">
        <v>356</v>
      </c>
      <c r="G169" s="18" t="n">
        <v>4919</v>
      </c>
      <c r="H169" s="17" t="s">
        <v>583</v>
      </c>
      <c r="I169" s="18" t="n">
        <v>5265</v>
      </c>
      <c r="J169" s="17" t="s">
        <v>584</v>
      </c>
    </row>
    <row r="170" customFormat="false" ht="9" hidden="true" customHeight="true" outlineLevel="0" collapsed="false">
      <c r="A170" s="17" t="s">
        <v>196</v>
      </c>
      <c r="B170" s="17" t="s">
        <v>197</v>
      </c>
      <c r="C170" s="17" t="s">
        <v>198</v>
      </c>
      <c r="D170" s="17" t="s">
        <v>199</v>
      </c>
      <c r="E170" s="17" t="s">
        <v>200</v>
      </c>
      <c r="F170" s="17" t="s">
        <v>363</v>
      </c>
      <c r="G170" s="18" t="n">
        <v>4923</v>
      </c>
      <c r="H170" s="17" t="s">
        <v>585</v>
      </c>
      <c r="I170" s="18" t="n">
        <v>5280</v>
      </c>
      <c r="J170" s="17" t="s">
        <v>586</v>
      </c>
    </row>
    <row r="171" customFormat="false" ht="9" hidden="true" customHeight="true" outlineLevel="0" collapsed="false">
      <c r="A171" s="17" t="s">
        <v>196</v>
      </c>
      <c r="B171" s="17" t="s">
        <v>197</v>
      </c>
      <c r="C171" s="17" t="s">
        <v>198</v>
      </c>
      <c r="D171" s="17" t="s">
        <v>204</v>
      </c>
      <c r="E171" s="17" t="s">
        <v>215</v>
      </c>
      <c r="F171" s="17" t="s">
        <v>229</v>
      </c>
      <c r="G171" s="18" t="n">
        <v>4310</v>
      </c>
      <c r="H171" s="17" t="s">
        <v>587</v>
      </c>
      <c r="I171" s="18" t="n">
        <v>5298</v>
      </c>
      <c r="J171" s="17" t="s">
        <v>151</v>
      </c>
    </row>
    <row r="172" customFormat="false" ht="9" hidden="true" customHeight="true" outlineLevel="0" collapsed="false">
      <c r="A172" s="17" t="s">
        <v>196</v>
      </c>
      <c r="B172" s="17" t="s">
        <v>197</v>
      </c>
      <c r="C172" s="17" t="s">
        <v>198</v>
      </c>
      <c r="D172" s="17" t="s">
        <v>204</v>
      </c>
      <c r="E172" s="17" t="s">
        <v>215</v>
      </c>
      <c r="F172" s="17" t="s">
        <v>229</v>
      </c>
      <c r="G172" s="18" t="n">
        <v>4310</v>
      </c>
      <c r="H172" s="17" t="s">
        <v>588</v>
      </c>
      <c r="I172" s="18" t="n">
        <v>5299</v>
      </c>
      <c r="J172" s="17" t="s">
        <v>589</v>
      </c>
    </row>
    <row r="173" customFormat="false" ht="9" hidden="true" customHeight="true" outlineLevel="0" collapsed="false">
      <c r="A173" s="17" t="s">
        <v>196</v>
      </c>
      <c r="B173" s="17" t="s">
        <v>197</v>
      </c>
      <c r="C173" s="17" t="s">
        <v>198</v>
      </c>
      <c r="D173" s="17" t="s">
        <v>199</v>
      </c>
      <c r="E173" s="17" t="s">
        <v>378</v>
      </c>
      <c r="F173" s="17" t="s">
        <v>379</v>
      </c>
      <c r="G173" s="18" t="n">
        <v>5037</v>
      </c>
      <c r="H173" s="17" t="s">
        <v>590</v>
      </c>
      <c r="I173" s="18" t="n">
        <v>5327</v>
      </c>
      <c r="J173" s="17" t="s">
        <v>591</v>
      </c>
    </row>
    <row r="174" customFormat="false" ht="9" hidden="true" customHeight="true" outlineLevel="0" collapsed="false">
      <c r="A174" s="17" t="s">
        <v>196</v>
      </c>
      <c r="B174" s="17" t="s">
        <v>197</v>
      </c>
      <c r="C174" s="17" t="s">
        <v>198</v>
      </c>
      <c r="D174" s="17" t="s">
        <v>199</v>
      </c>
      <c r="E174" s="17" t="s">
        <v>200</v>
      </c>
      <c r="F174" s="17" t="s">
        <v>287</v>
      </c>
      <c r="G174" s="18" t="n">
        <v>4555</v>
      </c>
      <c r="H174" s="17" t="s">
        <v>592</v>
      </c>
      <c r="I174" s="18" t="n">
        <v>5332</v>
      </c>
      <c r="J174" s="17" t="s">
        <v>501</v>
      </c>
    </row>
    <row r="175" customFormat="false" ht="9" hidden="true" customHeight="true" outlineLevel="0" collapsed="false">
      <c r="A175" s="17" t="s">
        <v>196</v>
      </c>
      <c r="B175" s="17" t="s">
        <v>197</v>
      </c>
      <c r="C175" s="17" t="s">
        <v>198</v>
      </c>
      <c r="D175" s="17" t="s">
        <v>199</v>
      </c>
      <c r="E175" s="17" t="s">
        <v>200</v>
      </c>
      <c r="F175" s="17" t="s">
        <v>201</v>
      </c>
      <c r="G175" s="18" t="n">
        <v>4278</v>
      </c>
      <c r="H175" s="17" t="s">
        <v>593</v>
      </c>
      <c r="I175" s="18" t="n">
        <v>5335</v>
      </c>
      <c r="J175" s="17" t="s">
        <v>594</v>
      </c>
    </row>
    <row r="176" customFormat="false" ht="9" hidden="true" customHeight="true" outlineLevel="0" collapsed="false">
      <c r="A176" s="17" t="s">
        <v>196</v>
      </c>
      <c r="B176" s="17" t="s">
        <v>197</v>
      </c>
      <c r="C176" s="17" t="s">
        <v>198</v>
      </c>
      <c r="D176" s="17" t="s">
        <v>199</v>
      </c>
      <c r="E176" s="17" t="s">
        <v>200</v>
      </c>
      <c r="F176" s="17" t="s">
        <v>356</v>
      </c>
      <c r="G176" s="18" t="n">
        <v>4919</v>
      </c>
      <c r="H176" s="17" t="s">
        <v>595</v>
      </c>
      <c r="I176" s="18" t="n">
        <v>5338</v>
      </c>
      <c r="J176" s="17" t="s">
        <v>596</v>
      </c>
    </row>
    <row r="177" customFormat="false" ht="9" hidden="true" customHeight="true" outlineLevel="0" collapsed="false">
      <c r="A177" s="17" t="s">
        <v>196</v>
      </c>
      <c r="B177" s="17" t="s">
        <v>197</v>
      </c>
      <c r="C177" s="17" t="s">
        <v>198</v>
      </c>
      <c r="D177" s="17" t="s">
        <v>199</v>
      </c>
      <c r="E177" s="17" t="s">
        <v>200</v>
      </c>
      <c r="F177" s="17" t="s">
        <v>319</v>
      </c>
      <c r="G177" s="18" t="n">
        <v>4884</v>
      </c>
      <c r="H177" s="17" t="s">
        <v>597</v>
      </c>
      <c r="I177" s="18" t="n">
        <v>5342</v>
      </c>
      <c r="J177" s="17" t="s">
        <v>598</v>
      </c>
    </row>
    <row r="178" customFormat="false" ht="9" hidden="true" customHeight="true" outlineLevel="0" collapsed="false">
      <c r="A178" s="17" t="s">
        <v>196</v>
      </c>
      <c r="B178" s="17" t="s">
        <v>197</v>
      </c>
      <c r="C178" s="17" t="s">
        <v>198</v>
      </c>
      <c r="D178" s="17" t="s">
        <v>199</v>
      </c>
      <c r="E178" s="17" t="s">
        <v>200</v>
      </c>
      <c r="F178" s="17" t="s">
        <v>341</v>
      </c>
      <c r="G178" s="18" t="n">
        <v>4903</v>
      </c>
      <c r="H178" s="17" t="s">
        <v>599</v>
      </c>
      <c r="I178" s="18" t="n">
        <v>5347</v>
      </c>
      <c r="J178" s="17" t="s">
        <v>600</v>
      </c>
    </row>
    <row r="179" customFormat="false" ht="9" hidden="true" customHeight="true" outlineLevel="0" collapsed="false">
      <c r="A179" s="17" t="s">
        <v>196</v>
      </c>
      <c r="B179" s="17" t="s">
        <v>197</v>
      </c>
      <c r="C179" s="17" t="s">
        <v>198</v>
      </c>
      <c r="D179" s="17" t="s">
        <v>199</v>
      </c>
      <c r="E179" s="17" t="s">
        <v>200</v>
      </c>
      <c r="F179" s="17" t="s">
        <v>347</v>
      </c>
      <c r="G179" s="18" t="n">
        <v>4909</v>
      </c>
      <c r="H179" s="17" t="s">
        <v>601</v>
      </c>
      <c r="I179" s="18" t="n">
        <v>5364</v>
      </c>
      <c r="J179" s="17" t="s">
        <v>349</v>
      </c>
    </row>
    <row r="180" customFormat="false" ht="9" hidden="true" customHeight="true" outlineLevel="0" collapsed="false">
      <c r="A180" s="17" t="s">
        <v>196</v>
      </c>
      <c r="B180" s="17" t="s">
        <v>197</v>
      </c>
      <c r="C180" s="17" t="s">
        <v>198</v>
      </c>
      <c r="D180" s="17" t="s">
        <v>199</v>
      </c>
      <c r="E180" s="17" t="s">
        <v>200</v>
      </c>
      <c r="F180" s="17" t="s">
        <v>316</v>
      </c>
      <c r="G180" s="18" t="n">
        <v>4880</v>
      </c>
      <c r="H180" s="17" t="s">
        <v>602</v>
      </c>
      <c r="I180" s="18" t="n">
        <v>5366</v>
      </c>
      <c r="J180" s="17" t="s">
        <v>603</v>
      </c>
    </row>
    <row r="181" customFormat="false" ht="9" hidden="true" customHeight="true" outlineLevel="0" collapsed="false">
      <c r="A181" s="17" t="s">
        <v>196</v>
      </c>
      <c r="B181" s="17" t="s">
        <v>197</v>
      </c>
      <c r="C181" s="17" t="s">
        <v>198</v>
      </c>
      <c r="D181" s="17" t="s">
        <v>204</v>
      </c>
      <c r="E181" s="17" t="s">
        <v>215</v>
      </c>
      <c r="F181" s="17" t="s">
        <v>216</v>
      </c>
      <c r="G181" s="18" t="n">
        <v>4297</v>
      </c>
      <c r="H181" s="17" t="s">
        <v>604</v>
      </c>
      <c r="I181" s="18" t="n">
        <v>5394</v>
      </c>
      <c r="J181" s="17" t="s">
        <v>605</v>
      </c>
    </row>
    <row r="182" customFormat="false" ht="9" hidden="true" customHeight="true" outlineLevel="0" collapsed="false">
      <c r="A182" s="17" t="s">
        <v>196</v>
      </c>
      <c r="B182" s="17" t="s">
        <v>197</v>
      </c>
      <c r="C182" s="17" t="s">
        <v>198</v>
      </c>
      <c r="D182" s="17" t="s">
        <v>259</v>
      </c>
      <c r="E182" s="17" t="s">
        <v>260</v>
      </c>
      <c r="F182" s="17" t="s">
        <v>261</v>
      </c>
      <c r="G182" s="18" t="n">
        <v>4420</v>
      </c>
      <c r="H182" s="17" t="s">
        <v>606</v>
      </c>
      <c r="I182" s="18" t="n">
        <v>80421</v>
      </c>
      <c r="J182" s="17" t="s">
        <v>441</v>
      </c>
    </row>
    <row r="183" customFormat="false" ht="9" hidden="true" customHeight="true" outlineLevel="0" collapsed="false">
      <c r="A183" s="17" t="s">
        <v>196</v>
      </c>
      <c r="B183" s="17" t="s">
        <v>197</v>
      </c>
      <c r="C183" s="17" t="s">
        <v>198</v>
      </c>
      <c r="D183" s="17" t="s">
        <v>199</v>
      </c>
      <c r="E183" s="17" t="s">
        <v>200</v>
      </c>
      <c r="F183" s="17" t="s">
        <v>230</v>
      </c>
      <c r="G183" s="18" t="n">
        <v>4318</v>
      </c>
      <c r="H183" s="17" t="s">
        <v>607</v>
      </c>
      <c r="I183" s="18" t="n">
        <v>82548</v>
      </c>
      <c r="J183" s="17" t="s">
        <v>608</v>
      </c>
    </row>
    <row r="184" customFormat="false" ht="9" hidden="true" customHeight="true" outlineLevel="0" collapsed="false">
      <c r="A184" s="17" t="s">
        <v>196</v>
      </c>
      <c r="B184" s="17" t="s">
        <v>197</v>
      </c>
      <c r="C184" s="17" t="s">
        <v>198</v>
      </c>
      <c r="D184" s="17" t="s">
        <v>259</v>
      </c>
      <c r="E184" s="17" t="s">
        <v>303</v>
      </c>
      <c r="F184" s="17" t="s">
        <v>307</v>
      </c>
      <c r="G184" s="18" t="n">
        <v>4754</v>
      </c>
      <c r="H184" s="17" t="s">
        <v>609</v>
      </c>
      <c r="I184" s="18" t="n">
        <v>82550</v>
      </c>
      <c r="J184" s="17" t="s">
        <v>610</v>
      </c>
    </row>
    <row r="185" customFormat="false" ht="9" hidden="true" customHeight="true" outlineLevel="0" collapsed="false">
      <c r="A185" s="17" t="s">
        <v>196</v>
      </c>
      <c r="B185" s="17" t="s">
        <v>197</v>
      </c>
      <c r="C185" s="17" t="s">
        <v>198</v>
      </c>
      <c r="D185" s="17" t="s">
        <v>259</v>
      </c>
      <c r="E185" s="17" t="s">
        <v>260</v>
      </c>
      <c r="F185" s="17" t="s">
        <v>261</v>
      </c>
      <c r="G185" s="18" t="n">
        <v>4420</v>
      </c>
      <c r="H185" s="17" t="s">
        <v>611</v>
      </c>
      <c r="I185" s="18" t="n">
        <v>82551</v>
      </c>
      <c r="J185" s="17" t="s">
        <v>612</v>
      </c>
    </row>
    <row r="186" customFormat="false" ht="9" hidden="true" customHeight="true" outlineLevel="0" collapsed="false">
      <c r="A186" s="17" t="s">
        <v>196</v>
      </c>
      <c r="B186" s="17" t="s">
        <v>197</v>
      </c>
      <c r="C186" s="17" t="s">
        <v>198</v>
      </c>
      <c r="D186" s="17" t="s">
        <v>204</v>
      </c>
      <c r="E186" s="17" t="s">
        <v>215</v>
      </c>
      <c r="F186" s="17" t="s">
        <v>229</v>
      </c>
      <c r="G186" s="18" t="n">
        <v>4310</v>
      </c>
      <c r="H186" s="17" t="s">
        <v>613</v>
      </c>
      <c r="I186" s="18" t="n">
        <v>82552</v>
      </c>
      <c r="J186" s="17" t="s">
        <v>614</v>
      </c>
    </row>
    <row r="187" customFormat="false" ht="9" hidden="true" customHeight="true" outlineLevel="0" collapsed="false">
      <c r="A187" s="17" t="s">
        <v>196</v>
      </c>
      <c r="B187" s="17" t="s">
        <v>197</v>
      </c>
      <c r="C187" s="17" t="s">
        <v>198</v>
      </c>
      <c r="D187" s="17" t="s">
        <v>259</v>
      </c>
      <c r="E187" s="17" t="s">
        <v>260</v>
      </c>
      <c r="F187" s="17" t="s">
        <v>261</v>
      </c>
      <c r="G187" s="18" t="n">
        <v>4420</v>
      </c>
      <c r="H187" s="17" t="s">
        <v>615</v>
      </c>
      <c r="I187" s="18" t="n">
        <v>85912</v>
      </c>
      <c r="J187" s="17" t="s">
        <v>616</v>
      </c>
    </row>
    <row r="188" customFormat="false" ht="9" hidden="true" customHeight="true" outlineLevel="0" collapsed="false">
      <c r="A188" s="17" t="s">
        <v>196</v>
      </c>
      <c r="B188" s="17" t="s">
        <v>197</v>
      </c>
      <c r="C188" s="17" t="s">
        <v>198</v>
      </c>
      <c r="D188" s="17" t="s">
        <v>259</v>
      </c>
      <c r="E188" s="17" t="s">
        <v>303</v>
      </c>
      <c r="F188" s="17" t="s">
        <v>304</v>
      </c>
      <c r="G188" s="18" t="n">
        <v>4752</v>
      </c>
      <c r="H188" s="17" t="s">
        <v>617</v>
      </c>
      <c r="I188" s="18" t="n">
        <v>85922</v>
      </c>
      <c r="J188" s="17" t="s">
        <v>618</v>
      </c>
    </row>
    <row r="189" customFormat="false" ht="13.5" hidden="false" customHeight="true" outlineLevel="0" collapsed="false">
      <c r="A189" s="17" t="s">
        <v>196</v>
      </c>
      <c r="B189" s="17" t="s">
        <v>197</v>
      </c>
      <c r="C189" s="17" t="s">
        <v>198</v>
      </c>
      <c r="D189" s="17" t="s">
        <v>204</v>
      </c>
      <c r="E189" s="17" t="s">
        <v>205</v>
      </c>
      <c r="F189" s="17" t="s">
        <v>448</v>
      </c>
      <c r="G189" s="18" t="n">
        <v>4269</v>
      </c>
      <c r="H189" s="17" t="s">
        <v>162</v>
      </c>
      <c r="I189" s="18" t="n">
        <v>4270</v>
      </c>
      <c r="J189" s="17" t="s">
        <v>163</v>
      </c>
    </row>
    <row r="190" customFormat="false" ht="13.5" hidden="false" customHeight="true" outlineLevel="0" collapsed="false">
      <c r="A190" s="17" t="s">
        <v>196</v>
      </c>
      <c r="B190" s="17" t="s">
        <v>197</v>
      </c>
      <c r="C190" s="17" t="s">
        <v>198</v>
      </c>
      <c r="D190" s="17" t="s">
        <v>204</v>
      </c>
      <c r="E190" s="17" t="s">
        <v>205</v>
      </c>
      <c r="F190" s="17" t="s">
        <v>448</v>
      </c>
      <c r="G190" s="18" t="n">
        <v>4269</v>
      </c>
      <c r="H190" s="17" t="s">
        <v>619</v>
      </c>
      <c r="I190" s="18" t="n">
        <v>4274</v>
      </c>
      <c r="J190" s="17" t="s">
        <v>620</v>
      </c>
    </row>
    <row r="191" customFormat="false" ht="13.5" hidden="false" customHeight="true" outlineLevel="0" collapsed="false">
      <c r="A191" s="17" t="s">
        <v>196</v>
      </c>
      <c r="B191" s="17" t="s">
        <v>197</v>
      </c>
      <c r="C191" s="17" t="s">
        <v>198</v>
      </c>
      <c r="D191" s="17" t="s">
        <v>199</v>
      </c>
      <c r="E191" s="17" t="s">
        <v>200</v>
      </c>
      <c r="F191" s="17" t="s">
        <v>201</v>
      </c>
      <c r="G191" s="18" t="n">
        <v>4278</v>
      </c>
      <c r="H191" s="17" t="s">
        <v>202</v>
      </c>
      <c r="I191" s="18" t="n">
        <v>4279</v>
      </c>
      <c r="J191" s="17" t="s">
        <v>203</v>
      </c>
    </row>
    <row r="192" customFormat="false" ht="13.5" hidden="false" customHeight="true" outlineLevel="0" collapsed="false">
      <c r="A192" s="17" t="s">
        <v>196</v>
      </c>
      <c r="B192" s="17" t="s">
        <v>197</v>
      </c>
      <c r="C192" s="17" t="s">
        <v>198</v>
      </c>
      <c r="D192" s="17" t="s">
        <v>204</v>
      </c>
      <c r="E192" s="17" t="s">
        <v>205</v>
      </c>
      <c r="F192" s="17" t="s">
        <v>206</v>
      </c>
      <c r="G192" s="18" t="n">
        <v>4290</v>
      </c>
      <c r="H192" s="17" t="s">
        <v>207</v>
      </c>
      <c r="I192" s="18" t="n">
        <v>4291</v>
      </c>
      <c r="J192" s="17" t="s">
        <v>208</v>
      </c>
    </row>
    <row r="193" customFormat="false" ht="13.5" hidden="false" customHeight="true" outlineLevel="0" collapsed="false">
      <c r="A193" s="17" t="s">
        <v>196</v>
      </c>
      <c r="B193" s="17" t="s">
        <v>197</v>
      </c>
      <c r="C193" s="17" t="s">
        <v>198</v>
      </c>
      <c r="D193" s="17" t="s">
        <v>204</v>
      </c>
      <c r="E193" s="17" t="s">
        <v>205</v>
      </c>
      <c r="F193" s="17" t="s">
        <v>209</v>
      </c>
      <c r="G193" s="18" t="n">
        <v>4292</v>
      </c>
      <c r="H193" s="17" t="s">
        <v>210</v>
      </c>
      <c r="I193" s="18" t="n">
        <v>4293</v>
      </c>
      <c r="J193" s="17" t="s">
        <v>211</v>
      </c>
    </row>
    <row r="194" customFormat="false" ht="13.5" hidden="false" customHeight="true" outlineLevel="0" collapsed="false">
      <c r="A194" s="17" t="s">
        <v>196</v>
      </c>
      <c r="B194" s="17" t="s">
        <v>197</v>
      </c>
      <c r="C194" s="17" t="s">
        <v>198</v>
      </c>
      <c r="D194" s="17" t="s">
        <v>204</v>
      </c>
      <c r="E194" s="17" t="s">
        <v>205</v>
      </c>
      <c r="F194" s="17" t="s">
        <v>212</v>
      </c>
      <c r="G194" s="18" t="n">
        <v>4294</v>
      </c>
      <c r="H194" s="17" t="s">
        <v>213</v>
      </c>
      <c r="I194" s="18" t="n">
        <v>4295</v>
      </c>
      <c r="J194" s="17" t="s">
        <v>214</v>
      </c>
    </row>
    <row r="195" customFormat="false" ht="13.5" hidden="false" customHeight="true" outlineLevel="0" collapsed="false">
      <c r="A195" s="17" t="s">
        <v>196</v>
      </c>
      <c r="B195" s="17" t="s">
        <v>197</v>
      </c>
      <c r="C195" s="17" t="s">
        <v>198</v>
      </c>
      <c r="D195" s="17" t="s">
        <v>204</v>
      </c>
      <c r="E195" s="17" t="s">
        <v>215</v>
      </c>
      <c r="F195" s="17" t="s">
        <v>216</v>
      </c>
      <c r="G195" s="18" t="n">
        <v>4297</v>
      </c>
      <c r="H195" s="17" t="s">
        <v>217</v>
      </c>
      <c r="I195" s="18" t="n">
        <v>4298</v>
      </c>
      <c r="J195" s="17" t="s">
        <v>218</v>
      </c>
    </row>
    <row r="196" customFormat="false" ht="13.5" hidden="false" customHeight="true" outlineLevel="0" collapsed="false">
      <c r="A196" s="17" t="s">
        <v>196</v>
      </c>
      <c r="B196" s="17" t="s">
        <v>197</v>
      </c>
      <c r="C196" s="17" t="s">
        <v>198</v>
      </c>
      <c r="D196" s="17" t="s">
        <v>204</v>
      </c>
      <c r="E196" s="17" t="s">
        <v>215</v>
      </c>
      <c r="F196" s="17" t="s">
        <v>219</v>
      </c>
      <c r="G196" s="18" t="n">
        <v>4299</v>
      </c>
      <c r="H196" s="17" t="s">
        <v>220</v>
      </c>
      <c r="I196" s="18" t="n">
        <v>4300</v>
      </c>
      <c r="J196" s="17" t="s">
        <v>219</v>
      </c>
    </row>
    <row r="197" customFormat="false" ht="13.5" hidden="false" customHeight="true" outlineLevel="0" collapsed="false">
      <c r="A197" s="17" t="s">
        <v>196</v>
      </c>
      <c r="B197" s="17" t="s">
        <v>197</v>
      </c>
      <c r="C197" s="17" t="s">
        <v>198</v>
      </c>
      <c r="D197" s="17" t="s">
        <v>204</v>
      </c>
      <c r="E197" s="17" t="s">
        <v>215</v>
      </c>
      <c r="F197" s="17" t="s">
        <v>221</v>
      </c>
      <c r="G197" s="18" t="n">
        <v>4302</v>
      </c>
      <c r="H197" s="17" t="s">
        <v>222</v>
      </c>
      <c r="I197" s="18" t="n">
        <v>4303</v>
      </c>
      <c r="J197" s="17" t="s">
        <v>223</v>
      </c>
    </row>
    <row r="198" customFormat="false" ht="13.5" hidden="false" customHeight="true" outlineLevel="0" collapsed="false">
      <c r="A198" s="17" t="s">
        <v>196</v>
      </c>
      <c r="B198" s="17" t="s">
        <v>197</v>
      </c>
      <c r="C198" s="17" t="s">
        <v>198</v>
      </c>
      <c r="D198" s="17" t="s">
        <v>204</v>
      </c>
      <c r="E198" s="17" t="s">
        <v>215</v>
      </c>
      <c r="F198" s="17" t="s">
        <v>221</v>
      </c>
      <c r="G198" s="18" t="n">
        <v>4302</v>
      </c>
      <c r="H198" s="17" t="s">
        <v>224</v>
      </c>
      <c r="I198" s="18" t="n">
        <v>4306</v>
      </c>
      <c r="J198" s="17" t="s">
        <v>225</v>
      </c>
    </row>
    <row r="199" customFormat="false" ht="13.5" hidden="false" customHeight="true" outlineLevel="0" collapsed="false">
      <c r="A199" s="17" t="s">
        <v>196</v>
      </c>
      <c r="B199" s="17" t="s">
        <v>197</v>
      </c>
      <c r="C199" s="17" t="s">
        <v>198</v>
      </c>
      <c r="D199" s="17" t="s">
        <v>204</v>
      </c>
      <c r="E199" s="17" t="s">
        <v>215</v>
      </c>
      <c r="F199" s="17" t="s">
        <v>226</v>
      </c>
      <c r="G199" s="18" t="n">
        <v>4308</v>
      </c>
      <c r="H199" s="17" t="s">
        <v>227</v>
      </c>
      <c r="I199" s="18" t="n">
        <v>4309</v>
      </c>
      <c r="J199" s="17" t="s">
        <v>228</v>
      </c>
    </row>
    <row r="200" customFormat="false" ht="13.5" hidden="false" customHeight="true" outlineLevel="0" collapsed="false">
      <c r="A200" s="17" t="s">
        <v>196</v>
      </c>
      <c r="B200" s="17" t="s">
        <v>197</v>
      </c>
      <c r="C200" s="17" t="s">
        <v>198</v>
      </c>
      <c r="D200" s="17" t="s">
        <v>204</v>
      </c>
      <c r="E200" s="17" t="s">
        <v>215</v>
      </c>
      <c r="F200" s="17" t="s">
        <v>229</v>
      </c>
      <c r="G200" s="18" t="n">
        <v>4310</v>
      </c>
      <c r="H200" s="17" t="s">
        <v>150</v>
      </c>
      <c r="I200" s="18" t="n">
        <v>4311</v>
      </c>
      <c r="J200" s="17" t="s">
        <v>151</v>
      </c>
    </row>
    <row r="201" customFormat="false" ht="13.5" hidden="false" customHeight="true" outlineLevel="0" collapsed="false">
      <c r="A201" s="17" t="s">
        <v>196</v>
      </c>
      <c r="B201" s="17" t="s">
        <v>197</v>
      </c>
      <c r="C201" s="17" t="s">
        <v>198</v>
      </c>
      <c r="D201" s="17" t="s">
        <v>204</v>
      </c>
      <c r="E201" s="17" t="s">
        <v>215</v>
      </c>
      <c r="F201" s="17" t="s">
        <v>229</v>
      </c>
      <c r="G201" s="18" t="n">
        <v>4310</v>
      </c>
      <c r="H201" s="17" t="s">
        <v>168</v>
      </c>
      <c r="I201" s="18" t="n">
        <v>4312</v>
      </c>
      <c r="J201" s="17" t="s">
        <v>169</v>
      </c>
    </row>
    <row r="202" customFormat="false" ht="13.5" hidden="false" customHeight="true" outlineLevel="0" collapsed="false">
      <c r="A202" s="17" t="s">
        <v>196</v>
      </c>
      <c r="B202" s="17" t="s">
        <v>197</v>
      </c>
      <c r="C202" s="17" t="s">
        <v>198</v>
      </c>
      <c r="D202" s="17" t="s">
        <v>199</v>
      </c>
      <c r="E202" s="17" t="s">
        <v>200</v>
      </c>
      <c r="F202" s="17" t="s">
        <v>230</v>
      </c>
      <c r="G202" s="18" t="n">
        <v>4318</v>
      </c>
      <c r="H202" s="17" t="s">
        <v>231</v>
      </c>
      <c r="I202" s="18" t="n">
        <v>4319</v>
      </c>
      <c r="J202" s="17" t="s">
        <v>232</v>
      </c>
    </row>
    <row r="203" customFormat="false" ht="13.5" hidden="false" customHeight="true" outlineLevel="0" collapsed="false">
      <c r="A203" s="17" t="s">
        <v>196</v>
      </c>
      <c r="B203" s="17" t="s">
        <v>197</v>
      </c>
      <c r="C203" s="17" t="s">
        <v>198</v>
      </c>
      <c r="D203" s="17" t="s">
        <v>199</v>
      </c>
      <c r="E203" s="17" t="s">
        <v>200</v>
      </c>
      <c r="F203" s="17" t="s">
        <v>230</v>
      </c>
      <c r="G203" s="18" t="n">
        <v>4318</v>
      </c>
      <c r="H203" s="17" t="s">
        <v>233</v>
      </c>
      <c r="I203" s="18" t="n">
        <v>4361</v>
      </c>
      <c r="J203" s="17" t="s">
        <v>234</v>
      </c>
    </row>
    <row r="204" customFormat="false" ht="13.5" hidden="false" customHeight="true" outlineLevel="0" collapsed="false">
      <c r="A204" s="17" t="s">
        <v>196</v>
      </c>
      <c r="B204" s="17" t="s">
        <v>197</v>
      </c>
      <c r="C204" s="17" t="s">
        <v>198</v>
      </c>
      <c r="D204" s="17" t="s">
        <v>199</v>
      </c>
      <c r="E204" s="17" t="s">
        <v>200</v>
      </c>
      <c r="F204" s="17" t="s">
        <v>235</v>
      </c>
      <c r="G204" s="18" t="n">
        <v>4368</v>
      </c>
      <c r="H204" s="17" t="s">
        <v>236</v>
      </c>
      <c r="I204" s="18" t="n">
        <v>4369</v>
      </c>
      <c r="J204" s="17" t="s">
        <v>237</v>
      </c>
    </row>
    <row r="205" customFormat="false" ht="13.5" hidden="false" customHeight="true" outlineLevel="0" collapsed="false">
      <c r="A205" s="17" t="s">
        <v>196</v>
      </c>
      <c r="B205" s="17" t="s">
        <v>197</v>
      </c>
      <c r="C205" s="17" t="s">
        <v>198</v>
      </c>
      <c r="D205" s="17" t="s">
        <v>199</v>
      </c>
      <c r="E205" s="17" t="s">
        <v>200</v>
      </c>
      <c r="F205" s="17" t="s">
        <v>238</v>
      </c>
      <c r="G205" s="18" t="n">
        <v>4371</v>
      </c>
      <c r="H205" s="17" t="s">
        <v>239</v>
      </c>
      <c r="I205" s="18" t="n">
        <v>4372</v>
      </c>
      <c r="J205" s="17" t="s">
        <v>240</v>
      </c>
    </row>
    <row r="206" customFormat="false" ht="13.5" hidden="false" customHeight="true" outlineLevel="0" collapsed="false">
      <c r="A206" s="17" t="s">
        <v>196</v>
      </c>
      <c r="B206" s="17" t="s">
        <v>197</v>
      </c>
      <c r="C206" s="17" t="s">
        <v>198</v>
      </c>
      <c r="D206" s="17" t="s">
        <v>199</v>
      </c>
      <c r="E206" s="17" t="s">
        <v>241</v>
      </c>
      <c r="F206" s="17" t="s">
        <v>242</v>
      </c>
      <c r="G206" s="18" t="n">
        <v>4376</v>
      </c>
      <c r="H206" s="17" t="s">
        <v>243</v>
      </c>
      <c r="I206" s="18" t="n">
        <v>4377</v>
      </c>
      <c r="J206" s="17" t="s">
        <v>244</v>
      </c>
    </row>
    <row r="207" customFormat="false" ht="13.5" hidden="false" customHeight="true" outlineLevel="0" collapsed="false">
      <c r="A207" s="17" t="s">
        <v>196</v>
      </c>
      <c r="B207" s="17" t="s">
        <v>197</v>
      </c>
      <c r="C207" s="17" t="s">
        <v>198</v>
      </c>
      <c r="D207" s="17" t="s">
        <v>199</v>
      </c>
      <c r="E207" s="17" t="s">
        <v>241</v>
      </c>
      <c r="F207" s="17" t="s">
        <v>242</v>
      </c>
      <c r="G207" s="18" t="n">
        <v>4376</v>
      </c>
      <c r="H207" s="17" t="s">
        <v>245</v>
      </c>
      <c r="I207" s="18" t="n">
        <v>4378</v>
      </c>
      <c r="J207" s="17" t="s">
        <v>246</v>
      </c>
    </row>
    <row r="208" customFormat="false" ht="13.5" hidden="false" customHeight="true" outlineLevel="0" collapsed="false">
      <c r="A208" s="17" t="s">
        <v>196</v>
      </c>
      <c r="B208" s="17" t="s">
        <v>197</v>
      </c>
      <c r="C208" s="17" t="s">
        <v>198</v>
      </c>
      <c r="D208" s="17" t="s">
        <v>199</v>
      </c>
      <c r="E208" s="17" t="s">
        <v>200</v>
      </c>
      <c r="F208" s="17" t="s">
        <v>247</v>
      </c>
      <c r="G208" s="18" t="n">
        <v>4391</v>
      </c>
      <c r="H208" s="17" t="s">
        <v>248</v>
      </c>
      <c r="I208" s="18" t="n">
        <v>4392</v>
      </c>
      <c r="J208" s="17" t="s">
        <v>249</v>
      </c>
    </row>
    <row r="209" customFormat="false" ht="13.5" hidden="false" customHeight="true" outlineLevel="0" collapsed="false">
      <c r="A209" s="17" t="s">
        <v>196</v>
      </c>
      <c r="B209" s="17" t="s">
        <v>197</v>
      </c>
      <c r="C209" s="17" t="s">
        <v>198</v>
      </c>
      <c r="D209" s="17" t="s">
        <v>199</v>
      </c>
      <c r="E209" s="17" t="s">
        <v>200</v>
      </c>
      <c r="F209" s="17" t="s">
        <v>247</v>
      </c>
      <c r="G209" s="18" t="n">
        <v>4391</v>
      </c>
      <c r="H209" s="17" t="s">
        <v>250</v>
      </c>
      <c r="I209" s="18" t="n">
        <v>4393</v>
      </c>
      <c r="J209" s="17" t="s">
        <v>251</v>
      </c>
    </row>
    <row r="210" customFormat="false" ht="13.5" hidden="false" customHeight="true" outlineLevel="0" collapsed="false">
      <c r="A210" s="17" t="s">
        <v>196</v>
      </c>
      <c r="B210" s="17" t="s">
        <v>197</v>
      </c>
      <c r="C210" s="17" t="s">
        <v>198</v>
      </c>
      <c r="D210" s="17" t="s">
        <v>199</v>
      </c>
      <c r="E210" s="17" t="s">
        <v>200</v>
      </c>
      <c r="F210" s="17" t="s">
        <v>247</v>
      </c>
      <c r="G210" s="18" t="n">
        <v>4391</v>
      </c>
      <c r="H210" s="17" t="s">
        <v>252</v>
      </c>
      <c r="I210" s="18" t="n">
        <v>4394</v>
      </c>
      <c r="J210" s="17" t="s">
        <v>253</v>
      </c>
    </row>
    <row r="211" customFormat="false" ht="13.5" hidden="false" customHeight="true" outlineLevel="0" collapsed="false">
      <c r="A211" s="17" t="s">
        <v>196</v>
      </c>
      <c r="B211" s="17" t="s">
        <v>197</v>
      </c>
      <c r="C211" s="17" t="s">
        <v>198</v>
      </c>
      <c r="D211" s="17" t="s">
        <v>199</v>
      </c>
      <c r="E211" s="17" t="s">
        <v>200</v>
      </c>
      <c r="F211" s="17" t="s">
        <v>247</v>
      </c>
      <c r="G211" s="18" t="n">
        <v>4391</v>
      </c>
      <c r="H211" s="17" t="s">
        <v>254</v>
      </c>
      <c r="I211" s="18" t="n">
        <v>4396</v>
      </c>
      <c r="J211" s="17" t="s">
        <v>255</v>
      </c>
    </row>
    <row r="212" customFormat="false" ht="13.5" hidden="false" customHeight="true" outlineLevel="0" collapsed="false">
      <c r="A212" s="17" t="s">
        <v>196</v>
      </c>
      <c r="B212" s="17" t="s">
        <v>197</v>
      </c>
      <c r="C212" s="17" t="s">
        <v>198</v>
      </c>
      <c r="D212" s="17" t="s">
        <v>199</v>
      </c>
      <c r="E212" s="17" t="s">
        <v>200</v>
      </c>
      <c r="F212" s="17" t="s">
        <v>256</v>
      </c>
      <c r="G212" s="18" t="n">
        <v>4398</v>
      </c>
      <c r="H212" s="17" t="s">
        <v>257</v>
      </c>
      <c r="I212" s="18" t="n">
        <v>4399</v>
      </c>
      <c r="J212" s="17" t="s">
        <v>258</v>
      </c>
    </row>
    <row r="213" customFormat="false" ht="13.5" hidden="false" customHeight="true" outlineLevel="0" collapsed="false">
      <c r="A213" s="17" t="s">
        <v>196</v>
      </c>
      <c r="B213" s="17" t="s">
        <v>197</v>
      </c>
      <c r="C213" s="17" t="s">
        <v>198</v>
      </c>
      <c r="D213" s="17" t="s">
        <v>259</v>
      </c>
      <c r="E213" s="17" t="s">
        <v>260</v>
      </c>
      <c r="F213" s="17" t="s">
        <v>261</v>
      </c>
      <c r="G213" s="18" t="n">
        <v>4420</v>
      </c>
      <c r="H213" s="17" t="s">
        <v>262</v>
      </c>
      <c r="I213" s="18" t="n">
        <v>4421</v>
      </c>
      <c r="J213" s="17" t="s">
        <v>263</v>
      </c>
    </row>
    <row r="214" customFormat="false" ht="13.5" hidden="false" customHeight="true" outlineLevel="0" collapsed="false">
      <c r="A214" s="17" t="s">
        <v>196</v>
      </c>
      <c r="B214" s="17" t="s">
        <v>197</v>
      </c>
      <c r="C214" s="17" t="s">
        <v>198</v>
      </c>
      <c r="D214" s="17" t="s">
        <v>259</v>
      </c>
      <c r="E214" s="17" t="s">
        <v>260</v>
      </c>
      <c r="F214" s="17" t="s">
        <v>261</v>
      </c>
      <c r="G214" s="18" t="n">
        <v>4420</v>
      </c>
      <c r="H214" s="17" t="s">
        <v>264</v>
      </c>
      <c r="I214" s="18" t="n">
        <v>4422</v>
      </c>
      <c r="J214" s="17" t="s">
        <v>265</v>
      </c>
    </row>
    <row r="215" customFormat="false" ht="13.5" hidden="false" customHeight="true" outlineLevel="0" collapsed="false">
      <c r="A215" s="17" t="s">
        <v>196</v>
      </c>
      <c r="B215" s="17" t="s">
        <v>197</v>
      </c>
      <c r="C215" s="17" t="s">
        <v>198</v>
      </c>
      <c r="D215" s="17" t="s">
        <v>259</v>
      </c>
      <c r="E215" s="17" t="s">
        <v>260</v>
      </c>
      <c r="F215" s="17" t="s">
        <v>261</v>
      </c>
      <c r="G215" s="18" t="n">
        <v>4420</v>
      </c>
      <c r="H215" s="17" t="s">
        <v>266</v>
      </c>
      <c r="I215" s="18" t="n">
        <v>4423</v>
      </c>
      <c r="J215" s="17" t="s">
        <v>267</v>
      </c>
    </row>
    <row r="216" customFormat="false" ht="13.5" hidden="false" customHeight="true" outlineLevel="0" collapsed="false">
      <c r="A216" s="17" t="s">
        <v>196</v>
      </c>
      <c r="B216" s="17" t="s">
        <v>197</v>
      </c>
      <c r="C216" s="17" t="s">
        <v>198</v>
      </c>
      <c r="D216" s="17" t="s">
        <v>259</v>
      </c>
      <c r="E216" s="17" t="s">
        <v>260</v>
      </c>
      <c r="F216" s="17" t="s">
        <v>261</v>
      </c>
      <c r="G216" s="18" t="n">
        <v>4420</v>
      </c>
      <c r="H216" s="17" t="s">
        <v>268</v>
      </c>
      <c r="I216" s="18" t="n">
        <v>4427</v>
      </c>
      <c r="J216" s="17" t="s">
        <v>269</v>
      </c>
    </row>
    <row r="217" customFormat="false" ht="13.5" hidden="false" customHeight="true" outlineLevel="0" collapsed="false">
      <c r="A217" s="17" t="s">
        <v>196</v>
      </c>
      <c r="B217" s="17" t="s">
        <v>197</v>
      </c>
      <c r="C217" s="17" t="s">
        <v>198</v>
      </c>
      <c r="D217" s="17" t="s">
        <v>259</v>
      </c>
      <c r="E217" s="17" t="s">
        <v>260</v>
      </c>
      <c r="F217" s="17" t="s">
        <v>261</v>
      </c>
      <c r="G217" s="18" t="n">
        <v>4420</v>
      </c>
      <c r="H217" s="17" t="s">
        <v>270</v>
      </c>
      <c r="I217" s="18" t="n">
        <v>4428</v>
      </c>
      <c r="J217" s="17" t="s">
        <v>271</v>
      </c>
    </row>
    <row r="218" customFormat="false" ht="13.5" hidden="false" customHeight="true" outlineLevel="0" collapsed="false">
      <c r="A218" s="17" t="s">
        <v>196</v>
      </c>
      <c r="B218" s="17" t="s">
        <v>197</v>
      </c>
      <c r="C218" s="17" t="s">
        <v>198</v>
      </c>
      <c r="D218" s="17" t="s">
        <v>259</v>
      </c>
      <c r="E218" s="17" t="s">
        <v>260</v>
      </c>
      <c r="F218" s="17" t="s">
        <v>261</v>
      </c>
      <c r="G218" s="18" t="n">
        <v>4420</v>
      </c>
      <c r="H218" s="17" t="s">
        <v>272</v>
      </c>
      <c r="I218" s="18" t="n">
        <v>4429</v>
      </c>
      <c r="J218" s="17" t="s">
        <v>273</v>
      </c>
    </row>
    <row r="219" customFormat="false" ht="13.5" hidden="false" customHeight="true" outlineLevel="0" collapsed="false">
      <c r="A219" s="17" t="s">
        <v>196</v>
      </c>
      <c r="B219" s="17" t="s">
        <v>197</v>
      </c>
      <c r="C219" s="17" t="s">
        <v>198</v>
      </c>
      <c r="D219" s="17" t="s">
        <v>199</v>
      </c>
      <c r="E219" s="17" t="s">
        <v>274</v>
      </c>
      <c r="F219" s="17" t="s">
        <v>275</v>
      </c>
      <c r="G219" s="18" t="n">
        <v>4471</v>
      </c>
      <c r="H219" s="17" t="s">
        <v>276</v>
      </c>
      <c r="I219" s="18" t="n">
        <v>4472</v>
      </c>
      <c r="J219" s="17" t="s">
        <v>277</v>
      </c>
    </row>
    <row r="220" customFormat="false" ht="13.5" hidden="false" customHeight="true" outlineLevel="0" collapsed="false">
      <c r="A220" s="17" t="s">
        <v>196</v>
      </c>
      <c r="B220" s="17" t="s">
        <v>197</v>
      </c>
      <c r="C220" s="17" t="s">
        <v>198</v>
      </c>
      <c r="D220" s="17" t="s">
        <v>199</v>
      </c>
      <c r="E220" s="17" t="s">
        <v>274</v>
      </c>
      <c r="F220" s="17" t="s">
        <v>275</v>
      </c>
      <c r="G220" s="18" t="n">
        <v>4471</v>
      </c>
      <c r="H220" s="17" t="s">
        <v>278</v>
      </c>
      <c r="I220" s="18" t="n">
        <v>4473</v>
      </c>
      <c r="J220" s="17" t="s">
        <v>279</v>
      </c>
    </row>
    <row r="221" customFormat="false" ht="13.5" hidden="false" customHeight="true" outlineLevel="0" collapsed="false">
      <c r="A221" s="17" t="s">
        <v>196</v>
      </c>
      <c r="B221" s="17" t="s">
        <v>197</v>
      </c>
      <c r="C221" s="17" t="s">
        <v>198</v>
      </c>
      <c r="D221" s="17" t="s">
        <v>199</v>
      </c>
      <c r="E221" s="17" t="s">
        <v>200</v>
      </c>
      <c r="F221" s="17" t="s">
        <v>280</v>
      </c>
      <c r="G221" s="18" t="n">
        <v>4509</v>
      </c>
      <c r="H221" s="17" t="s">
        <v>281</v>
      </c>
      <c r="I221" s="18" t="n">
        <v>4510</v>
      </c>
      <c r="J221" s="17" t="s">
        <v>282</v>
      </c>
    </row>
    <row r="222" customFormat="false" ht="13.5" hidden="false" customHeight="true" outlineLevel="0" collapsed="false">
      <c r="A222" s="17" t="s">
        <v>196</v>
      </c>
      <c r="B222" s="17" t="s">
        <v>197</v>
      </c>
      <c r="C222" s="17" t="s">
        <v>198</v>
      </c>
      <c r="D222" s="17" t="s">
        <v>199</v>
      </c>
      <c r="E222" s="17" t="s">
        <v>283</v>
      </c>
      <c r="F222" s="17" t="s">
        <v>284</v>
      </c>
      <c r="G222" s="18" t="n">
        <v>4535</v>
      </c>
      <c r="H222" s="17" t="s">
        <v>285</v>
      </c>
      <c r="I222" s="18" t="n">
        <v>4536</v>
      </c>
      <c r="J222" s="17" t="s">
        <v>286</v>
      </c>
    </row>
    <row r="223" customFormat="false" ht="13.5" hidden="false" customHeight="true" outlineLevel="0" collapsed="false">
      <c r="A223" s="17" t="s">
        <v>196</v>
      </c>
      <c r="B223" s="17" t="s">
        <v>197</v>
      </c>
      <c r="C223" s="17" t="s">
        <v>198</v>
      </c>
      <c r="D223" s="17" t="s">
        <v>199</v>
      </c>
      <c r="E223" s="17" t="s">
        <v>200</v>
      </c>
      <c r="F223" s="17" t="s">
        <v>287</v>
      </c>
      <c r="G223" s="18" t="n">
        <v>4555</v>
      </c>
      <c r="H223" s="17" t="s">
        <v>288</v>
      </c>
      <c r="I223" s="18" t="n">
        <v>4556</v>
      </c>
      <c r="J223" s="17" t="s">
        <v>289</v>
      </c>
    </row>
    <row r="224" customFormat="false" ht="13.5" hidden="false" customHeight="true" outlineLevel="0" collapsed="false">
      <c r="A224" s="17" t="s">
        <v>196</v>
      </c>
      <c r="B224" s="17" t="s">
        <v>197</v>
      </c>
      <c r="C224" s="17" t="s">
        <v>198</v>
      </c>
      <c r="D224" s="17" t="s">
        <v>199</v>
      </c>
      <c r="E224" s="17" t="s">
        <v>200</v>
      </c>
      <c r="F224" s="17" t="s">
        <v>287</v>
      </c>
      <c r="G224" s="18" t="n">
        <v>4555</v>
      </c>
      <c r="H224" s="17" t="s">
        <v>290</v>
      </c>
      <c r="I224" s="18" t="n">
        <v>4558</v>
      </c>
      <c r="J224" s="17" t="s">
        <v>291</v>
      </c>
    </row>
    <row r="225" customFormat="false" ht="13.5" hidden="false" customHeight="true" outlineLevel="0" collapsed="false">
      <c r="A225" s="17" t="s">
        <v>196</v>
      </c>
      <c r="B225" s="17" t="s">
        <v>197</v>
      </c>
      <c r="C225" s="17" t="s">
        <v>198</v>
      </c>
      <c r="D225" s="17" t="s">
        <v>204</v>
      </c>
      <c r="E225" s="17" t="s">
        <v>215</v>
      </c>
      <c r="F225" s="17" t="s">
        <v>221</v>
      </c>
      <c r="G225" s="18" t="n">
        <v>4302</v>
      </c>
      <c r="H225" s="17" t="s">
        <v>292</v>
      </c>
      <c r="I225" s="18" t="n">
        <v>4565</v>
      </c>
      <c r="J225" s="17" t="s">
        <v>293</v>
      </c>
    </row>
    <row r="226" customFormat="false" ht="13.5" hidden="false" customHeight="true" outlineLevel="0" collapsed="false">
      <c r="A226" s="17" t="s">
        <v>196</v>
      </c>
      <c r="B226" s="17" t="s">
        <v>197</v>
      </c>
      <c r="C226" s="17" t="s">
        <v>198</v>
      </c>
      <c r="D226" s="17" t="s">
        <v>204</v>
      </c>
      <c r="E226" s="17" t="s">
        <v>294</v>
      </c>
      <c r="F226" s="17" t="s">
        <v>295</v>
      </c>
      <c r="G226" s="18" t="n">
        <v>4579</v>
      </c>
      <c r="H226" s="17" t="s">
        <v>296</v>
      </c>
      <c r="I226" s="18" t="n">
        <v>4580</v>
      </c>
      <c r="J226" s="17" t="s">
        <v>297</v>
      </c>
    </row>
    <row r="227" customFormat="false" ht="13.5" hidden="false" customHeight="true" outlineLevel="0" collapsed="false">
      <c r="A227" s="17" t="s">
        <v>196</v>
      </c>
      <c r="B227" s="17" t="s">
        <v>197</v>
      </c>
      <c r="C227" s="17" t="s">
        <v>198</v>
      </c>
      <c r="D227" s="17" t="s">
        <v>204</v>
      </c>
      <c r="E227" s="17" t="s">
        <v>294</v>
      </c>
      <c r="F227" s="17" t="s">
        <v>298</v>
      </c>
      <c r="G227" s="18" t="n">
        <v>4583</v>
      </c>
      <c r="H227" s="17" t="s">
        <v>299</v>
      </c>
      <c r="I227" s="18" t="n">
        <v>4584</v>
      </c>
      <c r="J227" s="17" t="s">
        <v>300</v>
      </c>
    </row>
    <row r="228" customFormat="false" ht="13.5" hidden="false" customHeight="true" outlineLevel="0" collapsed="false">
      <c r="A228" s="17" t="s">
        <v>196</v>
      </c>
      <c r="B228" s="17" t="s">
        <v>197</v>
      </c>
      <c r="C228" s="17" t="s">
        <v>198</v>
      </c>
      <c r="D228" s="17" t="s">
        <v>259</v>
      </c>
      <c r="E228" s="17" t="s">
        <v>260</v>
      </c>
      <c r="F228" s="17" t="s">
        <v>261</v>
      </c>
      <c r="G228" s="18" t="n">
        <v>4420</v>
      </c>
      <c r="H228" s="17" t="s">
        <v>301</v>
      </c>
      <c r="I228" s="18" t="n">
        <v>4750</v>
      </c>
      <c r="J228" s="17" t="s">
        <v>302</v>
      </c>
    </row>
    <row r="229" customFormat="false" ht="13.5" hidden="false" customHeight="true" outlineLevel="0" collapsed="false">
      <c r="A229" s="17" t="s">
        <v>196</v>
      </c>
      <c r="B229" s="17" t="s">
        <v>197</v>
      </c>
      <c r="C229" s="17" t="s">
        <v>198</v>
      </c>
      <c r="D229" s="17" t="s">
        <v>259</v>
      </c>
      <c r="E229" s="17" t="s">
        <v>303</v>
      </c>
      <c r="F229" s="17" t="s">
        <v>304</v>
      </c>
      <c r="G229" s="18" t="n">
        <v>4752</v>
      </c>
      <c r="H229" s="17" t="s">
        <v>305</v>
      </c>
      <c r="I229" s="18" t="n">
        <v>4753</v>
      </c>
      <c r="J229" s="17" t="s">
        <v>306</v>
      </c>
    </row>
    <row r="230" customFormat="false" ht="13.5" hidden="false" customHeight="true" outlineLevel="0" collapsed="false">
      <c r="A230" s="17" t="s">
        <v>196</v>
      </c>
      <c r="B230" s="17" t="s">
        <v>197</v>
      </c>
      <c r="C230" s="17" t="s">
        <v>198</v>
      </c>
      <c r="D230" s="17" t="s">
        <v>259</v>
      </c>
      <c r="E230" s="17" t="s">
        <v>303</v>
      </c>
      <c r="F230" s="17" t="s">
        <v>307</v>
      </c>
      <c r="G230" s="18" t="n">
        <v>4754</v>
      </c>
      <c r="H230" s="17" t="s">
        <v>308</v>
      </c>
      <c r="I230" s="18" t="n">
        <v>4755</v>
      </c>
      <c r="J230" s="17" t="s">
        <v>309</v>
      </c>
    </row>
    <row r="231" customFormat="false" ht="13.5" hidden="false" customHeight="true" outlineLevel="0" collapsed="false">
      <c r="A231" s="17" t="s">
        <v>196</v>
      </c>
      <c r="B231" s="17" t="s">
        <v>197</v>
      </c>
      <c r="C231" s="17" t="s">
        <v>198</v>
      </c>
      <c r="D231" s="17" t="s">
        <v>310</v>
      </c>
      <c r="E231" s="17" t="s">
        <v>311</v>
      </c>
      <c r="F231" s="17" t="s">
        <v>312</v>
      </c>
      <c r="G231" s="18" t="n">
        <v>4775</v>
      </c>
      <c r="H231" s="17" t="s">
        <v>171</v>
      </c>
      <c r="I231" s="18" t="n">
        <v>4776</v>
      </c>
      <c r="J231" s="17" t="s">
        <v>172</v>
      </c>
    </row>
    <row r="232" customFormat="false" ht="13.5" hidden="false" customHeight="true" outlineLevel="0" collapsed="false">
      <c r="A232" s="17" t="s">
        <v>196</v>
      </c>
      <c r="B232" s="17" t="s">
        <v>197</v>
      </c>
      <c r="C232" s="17" t="s">
        <v>198</v>
      </c>
      <c r="D232" s="17" t="s">
        <v>199</v>
      </c>
      <c r="E232" s="17" t="s">
        <v>200</v>
      </c>
      <c r="F232" s="17" t="s">
        <v>313</v>
      </c>
      <c r="G232" s="18" t="n">
        <v>4794</v>
      </c>
      <c r="H232" s="17" t="s">
        <v>314</v>
      </c>
      <c r="I232" s="18" t="n">
        <v>4795</v>
      </c>
      <c r="J232" s="17" t="s">
        <v>315</v>
      </c>
    </row>
    <row r="233" customFormat="false" ht="13.5" hidden="false" customHeight="true" outlineLevel="0" collapsed="false">
      <c r="A233" s="17" t="s">
        <v>196</v>
      </c>
      <c r="B233" s="17" t="s">
        <v>197</v>
      </c>
      <c r="C233" s="17" t="s">
        <v>198</v>
      </c>
      <c r="D233" s="17" t="s">
        <v>199</v>
      </c>
      <c r="E233" s="17" t="s">
        <v>200</v>
      </c>
      <c r="F233" s="17" t="s">
        <v>316</v>
      </c>
      <c r="G233" s="18" t="n">
        <v>4880</v>
      </c>
      <c r="H233" s="17" t="s">
        <v>317</v>
      </c>
      <c r="I233" s="18" t="n">
        <v>4881</v>
      </c>
      <c r="J233" s="17" t="s">
        <v>318</v>
      </c>
    </row>
    <row r="234" customFormat="false" ht="13.5" hidden="false" customHeight="true" outlineLevel="0" collapsed="false">
      <c r="A234" s="17" t="s">
        <v>196</v>
      </c>
      <c r="B234" s="17" t="s">
        <v>197</v>
      </c>
      <c r="C234" s="17" t="s">
        <v>198</v>
      </c>
      <c r="D234" s="17" t="s">
        <v>199</v>
      </c>
      <c r="E234" s="17" t="s">
        <v>200</v>
      </c>
      <c r="F234" s="17" t="s">
        <v>319</v>
      </c>
      <c r="G234" s="18" t="n">
        <v>4884</v>
      </c>
      <c r="H234" s="17" t="s">
        <v>320</v>
      </c>
      <c r="I234" s="18" t="n">
        <v>4885</v>
      </c>
      <c r="J234" s="17" t="s">
        <v>321</v>
      </c>
    </row>
    <row r="235" customFormat="false" ht="13.5" hidden="false" customHeight="true" outlineLevel="0" collapsed="false">
      <c r="A235" s="17" t="s">
        <v>196</v>
      </c>
      <c r="B235" s="17" t="s">
        <v>197</v>
      </c>
      <c r="C235" s="17" t="s">
        <v>198</v>
      </c>
      <c r="D235" s="17" t="s">
        <v>199</v>
      </c>
      <c r="E235" s="17" t="s">
        <v>200</v>
      </c>
      <c r="F235" s="17" t="s">
        <v>322</v>
      </c>
      <c r="G235" s="18" t="n">
        <v>4888</v>
      </c>
      <c r="H235" s="17" t="s">
        <v>323</v>
      </c>
      <c r="I235" s="18" t="n">
        <v>4889</v>
      </c>
      <c r="J235" s="17" t="s">
        <v>324</v>
      </c>
    </row>
    <row r="236" customFormat="false" ht="13.5" hidden="false" customHeight="true" outlineLevel="0" collapsed="false">
      <c r="A236" s="17" t="s">
        <v>196</v>
      </c>
      <c r="B236" s="17" t="s">
        <v>197</v>
      </c>
      <c r="C236" s="17" t="s">
        <v>198</v>
      </c>
      <c r="D236" s="17" t="s">
        <v>199</v>
      </c>
      <c r="E236" s="17" t="s">
        <v>200</v>
      </c>
      <c r="F236" s="17" t="s">
        <v>322</v>
      </c>
      <c r="G236" s="18" t="n">
        <v>4888</v>
      </c>
      <c r="H236" s="17" t="s">
        <v>325</v>
      </c>
      <c r="I236" s="18" t="n">
        <v>4890</v>
      </c>
      <c r="J236" s="17" t="s">
        <v>326</v>
      </c>
    </row>
    <row r="237" customFormat="false" ht="13.5" hidden="false" customHeight="true" outlineLevel="0" collapsed="false">
      <c r="A237" s="17" t="s">
        <v>196</v>
      </c>
      <c r="B237" s="17" t="s">
        <v>197</v>
      </c>
      <c r="C237" s="17" t="s">
        <v>198</v>
      </c>
      <c r="D237" s="17" t="s">
        <v>199</v>
      </c>
      <c r="E237" s="17" t="s">
        <v>200</v>
      </c>
      <c r="F237" s="17" t="s">
        <v>327</v>
      </c>
      <c r="G237" s="18" t="n">
        <v>4891</v>
      </c>
      <c r="H237" s="17" t="s">
        <v>328</v>
      </c>
      <c r="I237" s="18" t="n">
        <v>4892</v>
      </c>
      <c r="J237" s="17" t="s">
        <v>329</v>
      </c>
    </row>
    <row r="238" customFormat="false" ht="13.5" hidden="false" customHeight="true" outlineLevel="0" collapsed="false">
      <c r="A238" s="17" t="s">
        <v>196</v>
      </c>
      <c r="B238" s="17" t="s">
        <v>197</v>
      </c>
      <c r="C238" s="17" t="s">
        <v>198</v>
      </c>
      <c r="D238" s="17" t="s">
        <v>199</v>
      </c>
      <c r="E238" s="17" t="s">
        <v>200</v>
      </c>
      <c r="F238" s="17" t="s">
        <v>330</v>
      </c>
      <c r="G238" s="18" t="n">
        <v>4893</v>
      </c>
      <c r="H238" s="17" t="s">
        <v>331</v>
      </c>
      <c r="I238" s="18" t="n">
        <v>4894</v>
      </c>
      <c r="J238" s="17" t="s">
        <v>332</v>
      </c>
    </row>
    <row r="239" customFormat="false" ht="13.5" hidden="false" customHeight="true" outlineLevel="0" collapsed="false">
      <c r="A239" s="17" t="s">
        <v>196</v>
      </c>
      <c r="B239" s="17" t="s">
        <v>197</v>
      </c>
      <c r="C239" s="17" t="s">
        <v>198</v>
      </c>
      <c r="D239" s="17" t="s">
        <v>199</v>
      </c>
      <c r="E239" s="17" t="s">
        <v>200</v>
      </c>
      <c r="F239" s="17" t="s">
        <v>330</v>
      </c>
      <c r="G239" s="18" t="n">
        <v>4893</v>
      </c>
      <c r="H239" s="17" t="s">
        <v>333</v>
      </c>
      <c r="I239" s="18" t="n">
        <v>4896</v>
      </c>
      <c r="J239" s="17" t="s">
        <v>334</v>
      </c>
    </row>
    <row r="240" customFormat="false" ht="13.5" hidden="false" customHeight="true" outlineLevel="0" collapsed="false">
      <c r="A240" s="17" t="s">
        <v>196</v>
      </c>
      <c r="B240" s="17" t="s">
        <v>197</v>
      </c>
      <c r="C240" s="17" t="s">
        <v>198</v>
      </c>
      <c r="D240" s="17" t="s">
        <v>199</v>
      </c>
      <c r="E240" s="17" t="s">
        <v>200</v>
      </c>
      <c r="F240" s="17" t="s">
        <v>335</v>
      </c>
      <c r="G240" s="18" t="n">
        <v>4897</v>
      </c>
      <c r="H240" s="17" t="s">
        <v>336</v>
      </c>
      <c r="I240" s="18" t="n">
        <v>4898</v>
      </c>
      <c r="J240" s="17" t="s">
        <v>337</v>
      </c>
    </row>
    <row r="241" customFormat="false" ht="13.5" hidden="false" customHeight="true" outlineLevel="0" collapsed="false">
      <c r="A241" s="17" t="s">
        <v>196</v>
      </c>
      <c r="B241" s="17" t="s">
        <v>197</v>
      </c>
      <c r="C241" s="17" t="s">
        <v>198</v>
      </c>
      <c r="D241" s="17" t="s">
        <v>199</v>
      </c>
      <c r="E241" s="17" t="s">
        <v>200</v>
      </c>
      <c r="F241" s="17" t="s">
        <v>338</v>
      </c>
      <c r="G241" s="18" t="n">
        <v>4899</v>
      </c>
      <c r="H241" s="17" t="s">
        <v>339</v>
      </c>
      <c r="I241" s="18" t="n">
        <v>4900</v>
      </c>
      <c r="J241" s="17" t="s">
        <v>340</v>
      </c>
    </row>
    <row r="242" customFormat="false" ht="13.5" hidden="false" customHeight="true" outlineLevel="0" collapsed="false">
      <c r="A242" s="17" t="s">
        <v>196</v>
      </c>
      <c r="B242" s="17" t="s">
        <v>197</v>
      </c>
      <c r="C242" s="17" t="s">
        <v>198</v>
      </c>
      <c r="D242" s="17" t="s">
        <v>199</v>
      </c>
      <c r="E242" s="17" t="s">
        <v>200</v>
      </c>
      <c r="F242" s="17" t="s">
        <v>341</v>
      </c>
      <c r="G242" s="18" t="n">
        <v>4903</v>
      </c>
      <c r="H242" s="17" t="s">
        <v>342</v>
      </c>
      <c r="I242" s="18" t="n">
        <v>4904</v>
      </c>
      <c r="J242" s="17" t="s">
        <v>343</v>
      </c>
    </row>
    <row r="243" customFormat="false" ht="13.5" hidden="false" customHeight="true" outlineLevel="0" collapsed="false">
      <c r="A243" s="17" t="s">
        <v>196</v>
      </c>
      <c r="B243" s="17" t="s">
        <v>197</v>
      </c>
      <c r="C243" s="17" t="s">
        <v>198</v>
      </c>
      <c r="D243" s="17" t="s">
        <v>199</v>
      </c>
      <c r="E243" s="17" t="s">
        <v>200</v>
      </c>
      <c r="F243" s="17" t="s">
        <v>344</v>
      </c>
      <c r="G243" s="18" t="n">
        <v>4907</v>
      </c>
      <c r="H243" s="17" t="s">
        <v>345</v>
      </c>
      <c r="I243" s="18" t="n">
        <v>4908</v>
      </c>
      <c r="J243" s="17" t="s">
        <v>346</v>
      </c>
    </row>
    <row r="244" customFormat="false" ht="13.5" hidden="false" customHeight="true" outlineLevel="0" collapsed="false">
      <c r="A244" s="17" t="s">
        <v>196</v>
      </c>
      <c r="B244" s="17" t="s">
        <v>197</v>
      </c>
      <c r="C244" s="17" t="s">
        <v>198</v>
      </c>
      <c r="D244" s="17" t="s">
        <v>199</v>
      </c>
      <c r="E244" s="17" t="s">
        <v>200</v>
      </c>
      <c r="F244" s="17" t="s">
        <v>347</v>
      </c>
      <c r="G244" s="18" t="n">
        <v>4909</v>
      </c>
      <c r="H244" s="17" t="s">
        <v>348</v>
      </c>
      <c r="I244" s="18" t="n">
        <v>4910</v>
      </c>
      <c r="J244" s="17" t="s">
        <v>349</v>
      </c>
    </row>
    <row r="245" customFormat="false" ht="13.5" hidden="false" customHeight="true" outlineLevel="0" collapsed="false">
      <c r="A245" s="17" t="s">
        <v>196</v>
      </c>
      <c r="B245" s="17" t="s">
        <v>197</v>
      </c>
      <c r="C245" s="17" t="s">
        <v>198</v>
      </c>
      <c r="D245" s="17" t="s">
        <v>199</v>
      </c>
      <c r="E245" s="17" t="s">
        <v>200</v>
      </c>
      <c r="F245" s="17" t="s">
        <v>350</v>
      </c>
      <c r="G245" s="18" t="n">
        <v>4913</v>
      </c>
      <c r="H245" s="17" t="s">
        <v>351</v>
      </c>
      <c r="I245" s="18" t="n">
        <v>4914</v>
      </c>
      <c r="J245" s="17" t="s">
        <v>352</v>
      </c>
    </row>
    <row r="246" customFormat="false" ht="13.5" hidden="false" customHeight="true" outlineLevel="0" collapsed="false">
      <c r="A246" s="17" t="s">
        <v>196</v>
      </c>
      <c r="B246" s="17" t="s">
        <v>197</v>
      </c>
      <c r="C246" s="17" t="s">
        <v>198</v>
      </c>
      <c r="D246" s="17" t="s">
        <v>199</v>
      </c>
      <c r="E246" s="17" t="s">
        <v>200</v>
      </c>
      <c r="F246" s="17" t="s">
        <v>353</v>
      </c>
      <c r="G246" s="18" t="n">
        <v>4915</v>
      </c>
      <c r="H246" s="17" t="s">
        <v>354</v>
      </c>
      <c r="I246" s="18" t="n">
        <v>4916</v>
      </c>
      <c r="J246" s="17" t="s">
        <v>355</v>
      </c>
    </row>
    <row r="247" customFormat="false" ht="13.5" hidden="false" customHeight="true" outlineLevel="0" collapsed="false">
      <c r="A247" s="17" t="s">
        <v>196</v>
      </c>
      <c r="B247" s="17" t="s">
        <v>197</v>
      </c>
      <c r="C247" s="17" t="s">
        <v>198</v>
      </c>
      <c r="D247" s="17" t="s">
        <v>199</v>
      </c>
      <c r="E247" s="17" t="s">
        <v>200</v>
      </c>
      <c r="F247" s="17" t="s">
        <v>356</v>
      </c>
      <c r="G247" s="18" t="n">
        <v>4919</v>
      </c>
      <c r="H247" s="17" t="s">
        <v>357</v>
      </c>
      <c r="I247" s="18" t="n">
        <v>4920</v>
      </c>
      <c r="J247" s="17" t="s">
        <v>358</v>
      </c>
    </row>
    <row r="248" customFormat="false" ht="13.5" hidden="false" customHeight="true" outlineLevel="0" collapsed="false">
      <c r="A248" s="17" t="s">
        <v>196</v>
      </c>
      <c r="B248" s="17" t="s">
        <v>197</v>
      </c>
      <c r="C248" s="17" t="s">
        <v>198</v>
      </c>
      <c r="D248" s="17" t="s">
        <v>199</v>
      </c>
      <c r="E248" s="17" t="s">
        <v>200</v>
      </c>
      <c r="F248" s="17" t="s">
        <v>356</v>
      </c>
      <c r="G248" s="18" t="n">
        <v>4919</v>
      </c>
      <c r="H248" s="17" t="s">
        <v>359</v>
      </c>
      <c r="I248" s="18" t="n">
        <v>4921</v>
      </c>
      <c r="J248" s="17" t="s">
        <v>360</v>
      </c>
    </row>
    <row r="249" customFormat="false" ht="13.5" hidden="false" customHeight="true" outlineLevel="0" collapsed="false">
      <c r="A249" s="17" t="s">
        <v>196</v>
      </c>
      <c r="B249" s="17" t="s">
        <v>197</v>
      </c>
      <c r="C249" s="17" t="s">
        <v>198</v>
      </c>
      <c r="D249" s="17" t="s">
        <v>199</v>
      </c>
      <c r="E249" s="17" t="s">
        <v>200</v>
      </c>
      <c r="F249" s="17" t="s">
        <v>356</v>
      </c>
      <c r="G249" s="18" t="n">
        <v>4919</v>
      </c>
      <c r="H249" s="17" t="s">
        <v>361</v>
      </c>
      <c r="I249" s="18" t="n">
        <v>4922</v>
      </c>
      <c r="J249" s="17" t="s">
        <v>362</v>
      </c>
    </row>
    <row r="250" customFormat="false" ht="13.5" hidden="false" customHeight="true" outlineLevel="0" collapsed="false">
      <c r="A250" s="17" t="s">
        <v>196</v>
      </c>
      <c r="B250" s="17" t="s">
        <v>197</v>
      </c>
      <c r="C250" s="17" t="s">
        <v>198</v>
      </c>
      <c r="D250" s="17" t="s">
        <v>199</v>
      </c>
      <c r="E250" s="17" t="s">
        <v>200</v>
      </c>
      <c r="F250" s="17" t="s">
        <v>363</v>
      </c>
      <c r="G250" s="18" t="n">
        <v>4923</v>
      </c>
      <c r="H250" s="17" t="s">
        <v>364</v>
      </c>
      <c r="I250" s="18" t="n">
        <v>4924</v>
      </c>
      <c r="J250" s="17" t="s">
        <v>365</v>
      </c>
    </row>
    <row r="251" customFormat="false" ht="13.5" hidden="false" customHeight="true" outlineLevel="0" collapsed="false">
      <c r="A251" s="17" t="s">
        <v>196</v>
      </c>
      <c r="B251" s="17" t="s">
        <v>197</v>
      </c>
      <c r="C251" s="17" t="s">
        <v>198</v>
      </c>
      <c r="D251" s="17" t="s">
        <v>199</v>
      </c>
      <c r="E251" s="17" t="s">
        <v>200</v>
      </c>
      <c r="F251" s="17" t="s">
        <v>363</v>
      </c>
      <c r="G251" s="18" t="n">
        <v>4923</v>
      </c>
      <c r="H251" s="17" t="s">
        <v>366</v>
      </c>
      <c r="I251" s="18" t="n">
        <v>4925</v>
      </c>
      <c r="J251" s="17" t="s">
        <v>367</v>
      </c>
    </row>
    <row r="252" customFormat="false" ht="13.5" hidden="false" customHeight="true" outlineLevel="0" collapsed="false">
      <c r="A252" s="17" t="s">
        <v>196</v>
      </c>
      <c r="B252" s="17" t="s">
        <v>197</v>
      </c>
      <c r="C252" s="17" t="s">
        <v>198</v>
      </c>
      <c r="D252" s="17" t="s">
        <v>199</v>
      </c>
      <c r="E252" s="17" t="s">
        <v>200</v>
      </c>
      <c r="F252" s="17" t="s">
        <v>247</v>
      </c>
      <c r="G252" s="18" t="n">
        <v>4391</v>
      </c>
      <c r="H252" s="17" t="s">
        <v>368</v>
      </c>
      <c r="I252" s="18" t="n">
        <v>4930</v>
      </c>
      <c r="J252" s="17" t="s">
        <v>369</v>
      </c>
    </row>
    <row r="253" customFormat="false" ht="13.5" hidden="false" customHeight="true" outlineLevel="0" collapsed="false">
      <c r="A253" s="17" t="s">
        <v>196</v>
      </c>
      <c r="B253" s="17" t="s">
        <v>197</v>
      </c>
      <c r="C253" s="17" t="s">
        <v>198</v>
      </c>
      <c r="D253" s="17" t="s">
        <v>199</v>
      </c>
      <c r="E253" s="17" t="s">
        <v>200</v>
      </c>
      <c r="F253" s="17" t="s">
        <v>247</v>
      </c>
      <c r="G253" s="18" t="n">
        <v>4391</v>
      </c>
      <c r="H253" s="17" t="s">
        <v>370</v>
      </c>
      <c r="I253" s="18" t="n">
        <v>4931</v>
      </c>
      <c r="J253" s="17" t="s">
        <v>371</v>
      </c>
    </row>
    <row r="254" customFormat="false" ht="13.5" hidden="false" customHeight="true" outlineLevel="0" collapsed="false">
      <c r="A254" s="17" t="s">
        <v>196</v>
      </c>
      <c r="B254" s="17" t="s">
        <v>197</v>
      </c>
      <c r="C254" s="17" t="s">
        <v>198</v>
      </c>
      <c r="D254" s="17" t="s">
        <v>199</v>
      </c>
      <c r="E254" s="17" t="s">
        <v>241</v>
      </c>
      <c r="F254" s="17" t="s">
        <v>372</v>
      </c>
      <c r="G254" s="18" t="n">
        <v>4933</v>
      </c>
      <c r="H254" s="17" t="s">
        <v>373</v>
      </c>
      <c r="I254" s="18" t="n">
        <v>4934</v>
      </c>
      <c r="J254" s="17" t="s">
        <v>374</v>
      </c>
    </row>
    <row r="255" customFormat="false" ht="13.5" hidden="false" customHeight="true" outlineLevel="0" collapsed="false">
      <c r="A255" s="17" t="s">
        <v>196</v>
      </c>
      <c r="B255" s="17" t="s">
        <v>197</v>
      </c>
      <c r="C255" s="17" t="s">
        <v>198</v>
      </c>
      <c r="D255" s="17" t="s">
        <v>199</v>
      </c>
      <c r="E255" s="17" t="s">
        <v>274</v>
      </c>
      <c r="F255" s="17" t="s">
        <v>375</v>
      </c>
      <c r="G255" s="18" t="n">
        <v>4939</v>
      </c>
      <c r="H255" s="17" t="s">
        <v>376</v>
      </c>
      <c r="I255" s="18" t="n">
        <v>4940</v>
      </c>
      <c r="J255" s="17" t="s">
        <v>377</v>
      </c>
    </row>
    <row r="256" customFormat="false" ht="13.5" hidden="false" customHeight="true" outlineLevel="0" collapsed="false">
      <c r="A256" s="17" t="s">
        <v>196</v>
      </c>
      <c r="B256" s="17" t="s">
        <v>197</v>
      </c>
      <c r="C256" s="17" t="s">
        <v>198</v>
      </c>
      <c r="D256" s="17" t="s">
        <v>199</v>
      </c>
      <c r="E256" s="17" t="s">
        <v>378</v>
      </c>
      <c r="F256" s="17" t="s">
        <v>379</v>
      </c>
      <c r="G256" s="18" t="n">
        <v>5037</v>
      </c>
      <c r="H256" s="17" t="s">
        <v>380</v>
      </c>
      <c r="I256" s="18" t="n">
        <v>5038</v>
      </c>
      <c r="J256" s="17" t="s">
        <v>381</v>
      </c>
    </row>
    <row r="257" customFormat="false" ht="13.5" hidden="false" customHeight="true" outlineLevel="0" collapsed="false">
      <c r="A257" s="17" t="s">
        <v>196</v>
      </c>
      <c r="B257" s="17" t="s">
        <v>197</v>
      </c>
      <c r="C257" s="17" t="s">
        <v>198</v>
      </c>
      <c r="D257" s="17" t="s">
        <v>199</v>
      </c>
      <c r="E257" s="17" t="s">
        <v>241</v>
      </c>
      <c r="F257" s="17" t="s">
        <v>382</v>
      </c>
      <c r="G257" s="18" t="n">
        <v>5179</v>
      </c>
      <c r="H257" s="17" t="s">
        <v>383</v>
      </c>
      <c r="I257" s="18" t="n">
        <v>5180</v>
      </c>
      <c r="J257" s="17" t="s">
        <v>384</v>
      </c>
    </row>
    <row r="258" customFormat="false" ht="13.5" hidden="false" customHeight="true" outlineLevel="0" collapsed="false">
      <c r="A258" s="17" t="s">
        <v>196</v>
      </c>
      <c r="B258" s="17" t="s">
        <v>197</v>
      </c>
      <c r="C258" s="17" t="s">
        <v>198</v>
      </c>
      <c r="D258" s="17" t="s">
        <v>199</v>
      </c>
      <c r="E258" s="17" t="s">
        <v>200</v>
      </c>
      <c r="F258" s="17" t="s">
        <v>385</v>
      </c>
      <c r="G258" s="18" t="n">
        <v>5182</v>
      </c>
      <c r="H258" s="17" t="s">
        <v>386</v>
      </c>
      <c r="I258" s="18" t="n">
        <v>5183</v>
      </c>
      <c r="J258" s="17" t="s">
        <v>387</v>
      </c>
    </row>
    <row r="259" customFormat="false" ht="13.5" hidden="false" customHeight="true" outlineLevel="0" collapsed="false">
      <c r="A259" s="17" t="s">
        <v>196</v>
      </c>
      <c r="B259" s="17" t="s">
        <v>197</v>
      </c>
      <c r="C259" s="17" t="s">
        <v>198</v>
      </c>
      <c r="D259" s="17" t="s">
        <v>199</v>
      </c>
      <c r="E259" s="17" t="s">
        <v>200</v>
      </c>
      <c r="F259" s="17" t="s">
        <v>385</v>
      </c>
      <c r="G259" s="18" t="n">
        <v>5182</v>
      </c>
      <c r="H259" s="17" t="s">
        <v>388</v>
      </c>
      <c r="I259" s="18" t="n">
        <v>5184</v>
      </c>
      <c r="J259" s="17" t="s">
        <v>389</v>
      </c>
    </row>
    <row r="260" customFormat="false" ht="13.5" hidden="false" customHeight="true" outlineLevel="0" collapsed="false">
      <c r="A260" s="17" t="s">
        <v>196</v>
      </c>
      <c r="B260" s="17" t="s">
        <v>197</v>
      </c>
      <c r="C260" s="17" t="s">
        <v>198</v>
      </c>
      <c r="D260" s="17" t="s">
        <v>199</v>
      </c>
      <c r="E260" s="17" t="s">
        <v>200</v>
      </c>
      <c r="F260" s="17" t="s">
        <v>390</v>
      </c>
      <c r="G260" s="18" t="n">
        <v>5185</v>
      </c>
      <c r="H260" s="17" t="s">
        <v>391</v>
      </c>
      <c r="I260" s="18" t="n">
        <v>5186</v>
      </c>
      <c r="J260" s="17" t="s">
        <v>392</v>
      </c>
    </row>
    <row r="261" customFormat="false" ht="13.5" hidden="false" customHeight="true" outlineLevel="0" collapsed="false">
      <c r="A261" s="17" t="s">
        <v>196</v>
      </c>
      <c r="B261" s="17" t="s">
        <v>197</v>
      </c>
      <c r="C261" s="17" t="s">
        <v>198</v>
      </c>
      <c r="D261" s="17" t="s">
        <v>199</v>
      </c>
      <c r="E261" s="17" t="s">
        <v>200</v>
      </c>
      <c r="F261" s="17" t="s">
        <v>330</v>
      </c>
      <c r="G261" s="18" t="n">
        <v>4893</v>
      </c>
      <c r="H261" s="17" t="s">
        <v>393</v>
      </c>
      <c r="I261" s="18" t="n">
        <v>5197</v>
      </c>
      <c r="J261" s="17" t="s">
        <v>394</v>
      </c>
    </row>
    <row r="262" customFormat="false" ht="13.5" hidden="false" customHeight="true" outlineLevel="0" collapsed="false">
      <c r="A262" s="17" t="s">
        <v>196</v>
      </c>
      <c r="B262" s="17" t="s">
        <v>197</v>
      </c>
      <c r="C262" s="17" t="s">
        <v>198</v>
      </c>
      <c r="D262" s="17" t="s">
        <v>199</v>
      </c>
      <c r="E262" s="17" t="s">
        <v>200</v>
      </c>
      <c r="F262" s="17" t="s">
        <v>395</v>
      </c>
      <c r="G262" s="18" t="n">
        <v>5202</v>
      </c>
      <c r="H262" s="17" t="s">
        <v>396</v>
      </c>
      <c r="I262" s="18" t="n">
        <v>5203</v>
      </c>
      <c r="J262" s="17" t="s">
        <v>397</v>
      </c>
    </row>
    <row r="263" customFormat="false" ht="13.5" hidden="false" customHeight="true" outlineLevel="0" collapsed="false">
      <c r="A263" s="17" t="s">
        <v>196</v>
      </c>
      <c r="B263" s="17" t="s">
        <v>197</v>
      </c>
      <c r="C263" s="17" t="s">
        <v>198</v>
      </c>
      <c r="D263" s="17" t="s">
        <v>199</v>
      </c>
      <c r="E263" s="17" t="s">
        <v>241</v>
      </c>
      <c r="F263" s="17" t="s">
        <v>398</v>
      </c>
      <c r="G263" s="18" t="n">
        <v>5206</v>
      </c>
      <c r="H263" s="17" t="s">
        <v>399</v>
      </c>
      <c r="I263" s="18" t="n">
        <v>5207</v>
      </c>
      <c r="J263" s="17" t="s">
        <v>400</v>
      </c>
    </row>
    <row r="264" customFormat="false" ht="13.5" hidden="false" customHeight="true" outlineLevel="0" collapsed="false">
      <c r="A264" s="17" t="s">
        <v>196</v>
      </c>
      <c r="B264" s="17" t="s">
        <v>197</v>
      </c>
      <c r="C264" s="17" t="s">
        <v>198</v>
      </c>
      <c r="D264" s="17" t="s">
        <v>199</v>
      </c>
      <c r="E264" s="17" t="s">
        <v>200</v>
      </c>
      <c r="F264" s="17" t="s">
        <v>401</v>
      </c>
      <c r="G264" s="18" t="n">
        <v>5212</v>
      </c>
      <c r="H264" s="17" t="s">
        <v>402</v>
      </c>
      <c r="I264" s="18" t="n">
        <v>5213</v>
      </c>
      <c r="J264" s="17" t="s">
        <v>403</v>
      </c>
    </row>
    <row r="265" customFormat="false" ht="13.5" hidden="false" customHeight="true" outlineLevel="0" collapsed="false">
      <c r="A265" s="17" t="s">
        <v>196</v>
      </c>
      <c r="B265" s="17" t="s">
        <v>197</v>
      </c>
      <c r="C265" s="17" t="s">
        <v>198</v>
      </c>
      <c r="D265" s="17" t="s">
        <v>199</v>
      </c>
      <c r="E265" s="17" t="s">
        <v>241</v>
      </c>
      <c r="F265" s="17" t="s">
        <v>404</v>
      </c>
      <c r="G265" s="18" t="n">
        <v>5244</v>
      </c>
      <c r="H265" s="17" t="s">
        <v>405</v>
      </c>
      <c r="I265" s="18" t="n">
        <v>5245</v>
      </c>
      <c r="J265" s="17" t="s">
        <v>406</v>
      </c>
    </row>
    <row r="266" customFormat="false" ht="13.5" hidden="false" customHeight="true" outlineLevel="0" collapsed="false">
      <c r="A266" s="17" t="s">
        <v>196</v>
      </c>
      <c r="B266" s="17" t="s">
        <v>197</v>
      </c>
      <c r="C266" s="17" t="s">
        <v>198</v>
      </c>
      <c r="D266" s="17" t="s">
        <v>199</v>
      </c>
      <c r="E266" s="17" t="s">
        <v>241</v>
      </c>
      <c r="F266" s="17" t="s">
        <v>404</v>
      </c>
      <c r="G266" s="18" t="n">
        <v>5244</v>
      </c>
      <c r="H266" s="17" t="s">
        <v>407</v>
      </c>
      <c r="I266" s="18" t="n">
        <v>5246</v>
      </c>
      <c r="J266" s="17" t="s">
        <v>408</v>
      </c>
    </row>
    <row r="267" customFormat="false" ht="13.5" hidden="false" customHeight="true" outlineLevel="0" collapsed="false">
      <c r="A267" s="17" t="s">
        <v>196</v>
      </c>
      <c r="B267" s="17" t="s">
        <v>197</v>
      </c>
      <c r="C267" s="17" t="s">
        <v>198</v>
      </c>
      <c r="D267" s="17" t="s">
        <v>199</v>
      </c>
      <c r="E267" s="17" t="s">
        <v>200</v>
      </c>
      <c r="F267" s="17" t="s">
        <v>409</v>
      </c>
      <c r="G267" s="18" t="n">
        <v>5248</v>
      </c>
      <c r="H267" s="17" t="s">
        <v>410</v>
      </c>
      <c r="I267" s="18" t="n">
        <v>5249</v>
      </c>
      <c r="J267" s="17" t="s">
        <v>411</v>
      </c>
    </row>
    <row r="268" customFormat="false" ht="13.5" hidden="false" customHeight="true" outlineLevel="0" collapsed="false">
      <c r="A268" s="17" t="s">
        <v>196</v>
      </c>
      <c r="B268" s="17" t="s">
        <v>197</v>
      </c>
      <c r="C268" s="17" t="s">
        <v>198</v>
      </c>
      <c r="D268" s="17" t="s">
        <v>199</v>
      </c>
      <c r="E268" s="17" t="s">
        <v>200</v>
      </c>
      <c r="F268" s="17" t="s">
        <v>335</v>
      </c>
      <c r="G268" s="18" t="n">
        <v>4897</v>
      </c>
      <c r="H268" s="17" t="s">
        <v>412</v>
      </c>
      <c r="I268" s="18" t="n">
        <v>5259</v>
      </c>
      <c r="J268" s="17" t="s">
        <v>413</v>
      </c>
    </row>
    <row r="269" customFormat="false" ht="13.5" hidden="false" customHeight="true" outlineLevel="0" collapsed="false">
      <c r="A269" s="17" t="s">
        <v>196</v>
      </c>
      <c r="B269" s="17" t="s">
        <v>197</v>
      </c>
      <c r="C269" s="17" t="s">
        <v>198</v>
      </c>
      <c r="D269" s="17" t="s">
        <v>199</v>
      </c>
      <c r="E269" s="17" t="s">
        <v>200</v>
      </c>
      <c r="F269" s="17" t="s">
        <v>335</v>
      </c>
      <c r="G269" s="18" t="n">
        <v>4897</v>
      </c>
      <c r="H269" s="17" t="s">
        <v>414</v>
      </c>
      <c r="I269" s="18" t="n">
        <v>5260</v>
      </c>
      <c r="J269" s="17" t="s">
        <v>415</v>
      </c>
    </row>
    <row r="270" customFormat="false" ht="13.5" hidden="false" customHeight="true" outlineLevel="0" collapsed="false">
      <c r="A270" s="17" t="s">
        <v>196</v>
      </c>
      <c r="B270" s="17" t="s">
        <v>197</v>
      </c>
      <c r="C270" s="17" t="s">
        <v>198</v>
      </c>
      <c r="D270" s="17" t="s">
        <v>199</v>
      </c>
      <c r="E270" s="17" t="s">
        <v>200</v>
      </c>
      <c r="F270" s="17" t="s">
        <v>335</v>
      </c>
      <c r="G270" s="18" t="n">
        <v>4897</v>
      </c>
      <c r="H270" s="17" t="s">
        <v>416</v>
      </c>
      <c r="I270" s="18" t="n">
        <v>5263</v>
      </c>
      <c r="J270" s="17" t="s">
        <v>417</v>
      </c>
    </row>
    <row r="271" customFormat="false" ht="13.5" hidden="false" customHeight="true" outlineLevel="0" collapsed="false">
      <c r="A271" s="17" t="s">
        <v>196</v>
      </c>
      <c r="B271" s="17" t="s">
        <v>197</v>
      </c>
      <c r="C271" s="17" t="s">
        <v>198</v>
      </c>
      <c r="D271" s="17" t="s">
        <v>199</v>
      </c>
      <c r="E271" s="17" t="s">
        <v>200</v>
      </c>
      <c r="F271" s="17" t="s">
        <v>335</v>
      </c>
      <c r="G271" s="18" t="n">
        <v>4897</v>
      </c>
      <c r="H271" s="17" t="s">
        <v>418</v>
      </c>
      <c r="I271" s="18" t="n">
        <v>5264</v>
      </c>
      <c r="J271" s="17" t="s">
        <v>419</v>
      </c>
    </row>
    <row r="272" customFormat="false" ht="13.5" hidden="false" customHeight="true" outlineLevel="0" collapsed="false">
      <c r="A272" s="17" t="s">
        <v>196</v>
      </c>
      <c r="B272" s="17" t="s">
        <v>197</v>
      </c>
      <c r="C272" s="17" t="s">
        <v>198</v>
      </c>
      <c r="D272" s="17" t="s">
        <v>199</v>
      </c>
      <c r="E272" s="17" t="s">
        <v>200</v>
      </c>
      <c r="F272" s="17" t="s">
        <v>363</v>
      </c>
      <c r="G272" s="18" t="n">
        <v>4923</v>
      </c>
      <c r="H272" s="17" t="s">
        <v>420</v>
      </c>
      <c r="I272" s="18" t="n">
        <v>5281</v>
      </c>
      <c r="J272" s="17" t="s">
        <v>421</v>
      </c>
    </row>
    <row r="273" customFormat="false" ht="13.5" hidden="false" customHeight="true" outlineLevel="0" collapsed="false">
      <c r="A273" s="17" t="s">
        <v>196</v>
      </c>
      <c r="B273" s="17" t="s">
        <v>197</v>
      </c>
      <c r="C273" s="17" t="s">
        <v>198</v>
      </c>
      <c r="D273" s="17" t="s">
        <v>204</v>
      </c>
      <c r="E273" s="17" t="s">
        <v>205</v>
      </c>
      <c r="F273" s="17" t="s">
        <v>448</v>
      </c>
      <c r="G273" s="18" t="n">
        <v>4269</v>
      </c>
      <c r="H273" s="17" t="s">
        <v>621</v>
      </c>
      <c r="I273" s="18" t="n">
        <v>5318</v>
      </c>
      <c r="J273" s="17" t="s">
        <v>622</v>
      </c>
    </row>
    <row r="274" customFormat="false" ht="13.5" hidden="false" customHeight="true" outlineLevel="0" collapsed="false">
      <c r="A274" s="17" t="s">
        <v>196</v>
      </c>
      <c r="B274" s="17" t="s">
        <v>197</v>
      </c>
      <c r="C274" s="17" t="s">
        <v>198</v>
      </c>
      <c r="D274" s="17" t="s">
        <v>199</v>
      </c>
      <c r="E274" s="17" t="s">
        <v>200</v>
      </c>
      <c r="F274" s="17" t="s">
        <v>247</v>
      </c>
      <c r="G274" s="18" t="n">
        <v>4391</v>
      </c>
      <c r="H274" s="17" t="s">
        <v>422</v>
      </c>
      <c r="I274" s="18" t="n">
        <v>5329</v>
      </c>
      <c r="J274" s="17" t="s">
        <v>423</v>
      </c>
    </row>
    <row r="275" customFormat="false" ht="13.5" hidden="false" customHeight="true" outlineLevel="0" collapsed="false">
      <c r="A275" s="17" t="s">
        <v>196</v>
      </c>
      <c r="B275" s="17" t="s">
        <v>197</v>
      </c>
      <c r="C275" s="17" t="s">
        <v>198</v>
      </c>
      <c r="D275" s="17" t="s">
        <v>199</v>
      </c>
      <c r="E275" s="17" t="s">
        <v>283</v>
      </c>
      <c r="F275" s="17" t="s">
        <v>284</v>
      </c>
      <c r="G275" s="18" t="n">
        <v>4535</v>
      </c>
      <c r="H275" s="17" t="s">
        <v>424</v>
      </c>
      <c r="I275" s="18" t="n">
        <v>5341</v>
      </c>
      <c r="J275" s="17" t="s">
        <v>425</v>
      </c>
    </row>
    <row r="276" customFormat="false" ht="13.5" hidden="false" customHeight="true" outlineLevel="0" collapsed="false">
      <c r="A276" s="17" t="s">
        <v>196</v>
      </c>
      <c r="B276" s="17" t="s">
        <v>197</v>
      </c>
      <c r="C276" s="17" t="s">
        <v>198</v>
      </c>
      <c r="D276" s="17" t="s">
        <v>199</v>
      </c>
      <c r="E276" s="17" t="s">
        <v>200</v>
      </c>
      <c r="F276" s="17" t="s">
        <v>426</v>
      </c>
      <c r="G276" s="18" t="n">
        <v>5344</v>
      </c>
      <c r="H276" s="17" t="s">
        <v>427</v>
      </c>
      <c r="I276" s="18" t="n">
        <v>5345</v>
      </c>
      <c r="J276" s="17" t="s">
        <v>428</v>
      </c>
    </row>
    <row r="277" customFormat="false" ht="13.5" hidden="false" customHeight="true" outlineLevel="0" collapsed="false">
      <c r="A277" s="17" t="s">
        <v>196</v>
      </c>
      <c r="B277" s="17" t="s">
        <v>197</v>
      </c>
      <c r="C277" s="17" t="s">
        <v>198</v>
      </c>
      <c r="D277" s="17" t="s">
        <v>199</v>
      </c>
      <c r="E277" s="17" t="s">
        <v>200</v>
      </c>
      <c r="F277" s="17" t="s">
        <v>344</v>
      </c>
      <c r="G277" s="18" t="n">
        <v>4907</v>
      </c>
      <c r="H277" s="17" t="s">
        <v>429</v>
      </c>
      <c r="I277" s="18" t="n">
        <v>5357</v>
      </c>
      <c r="J277" s="17" t="s">
        <v>430</v>
      </c>
    </row>
    <row r="278" customFormat="false" ht="13.5" hidden="false" customHeight="true" outlineLevel="0" collapsed="false">
      <c r="A278" s="17" t="s">
        <v>196</v>
      </c>
      <c r="B278" s="17" t="s">
        <v>197</v>
      </c>
      <c r="C278" s="17" t="s">
        <v>198</v>
      </c>
      <c r="D278" s="17" t="s">
        <v>199</v>
      </c>
      <c r="E278" s="17" t="s">
        <v>200</v>
      </c>
      <c r="F278" s="17" t="s">
        <v>344</v>
      </c>
      <c r="G278" s="18" t="n">
        <v>4907</v>
      </c>
      <c r="H278" s="17" t="s">
        <v>431</v>
      </c>
      <c r="I278" s="18" t="n">
        <v>5358</v>
      </c>
      <c r="J278" s="17" t="s">
        <v>432</v>
      </c>
    </row>
    <row r="279" customFormat="false" ht="13.5" hidden="false" customHeight="true" outlineLevel="0" collapsed="false">
      <c r="A279" s="17" t="s">
        <v>196</v>
      </c>
      <c r="B279" s="17" t="s">
        <v>197</v>
      </c>
      <c r="C279" s="17" t="s">
        <v>198</v>
      </c>
      <c r="D279" s="17" t="s">
        <v>204</v>
      </c>
      <c r="E279" s="17" t="s">
        <v>205</v>
      </c>
      <c r="F279" s="17" t="s">
        <v>212</v>
      </c>
      <c r="G279" s="18" t="n">
        <v>4294</v>
      </c>
      <c r="H279" s="17" t="s">
        <v>433</v>
      </c>
      <c r="I279" s="18" t="n">
        <v>5380</v>
      </c>
      <c r="J279" s="17" t="s">
        <v>434</v>
      </c>
    </row>
    <row r="280" customFormat="false" ht="13.5" hidden="false" customHeight="true" outlineLevel="0" collapsed="false">
      <c r="A280" s="17" t="s">
        <v>196</v>
      </c>
      <c r="B280" s="17" t="s">
        <v>197</v>
      </c>
      <c r="C280" s="17" t="s">
        <v>198</v>
      </c>
      <c r="D280" s="17" t="s">
        <v>199</v>
      </c>
      <c r="E280" s="17" t="s">
        <v>274</v>
      </c>
      <c r="F280" s="17" t="s">
        <v>435</v>
      </c>
      <c r="G280" s="18" t="n">
        <v>5392</v>
      </c>
      <c r="H280" s="17" t="s">
        <v>436</v>
      </c>
      <c r="I280" s="18" t="n">
        <v>5393</v>
      </c>
      <c r="J280" s="17" t="s">
        <v>437</v>
      </c>
    </row>
    <row r="281" customFormat="false" ht="13.5" hidden="false" customHeight="true" outlineLevel="0" collapsed="false">
      <c r="A281" s="17" t="s">
        <v>196</v>
      </c>
      <c r="B281" s="17" t="s">
        <v>197</v>
      </c>
      <c r="C281" s="17" t="s">
        <v>198</v>
      </c>
      <c r="D281" s="17" t="s">
        <v>199</v>
      </c>
      <c r="E281" s="17" t="s">
        <v>200</v>
      </c>
      <c r="F281" s="17" t="s">
        <v>313</v>
      </c>
      <c r="G281" s="18" t="n">
        <v>4794</v>
      </c>
      <c r="H281" s="17" t="s">
        <v>438</v>
      </c>
      <c r="I281" s="18" t="n">
        <v>80413</v>
      </c>
      <c r="J281" s="17" t="s">
        <v>439</v>
      </c>
    </row>
    <row r="282" customFormat="false" ht="13.5" hidden="false" customHeight="true" outlineLevel="0" collapsed="false">
      <c r="A282" s="17" t="s">
        <v>196</v>
      </c>
      <c r="B282" s="17" t="s">
        <v>197</v>
      </c>
      <c r="C282" s="17" t="s">
        <v>198</v>
      </c>
      <c r="D282" s="17" t="s">
        <v>259</v>
      </c>
      <c r="E282" s="17" t="s">
        <v>260</v>
      </c>
      <c r="F282" s="17" t="s">
        <v>261</v>
      </c>
      <c r="G282" s="18" t="n">
        <v>4420</v>
      </c>
      <c r="H282" s="17" t="s">
        <v>440</v>
      </c>
      <c r="I282" s="18" t="n">
        <v>80420</v>
      </c>
      <c r="J282" s="17" t="s">
        <v>441</v>
      </c>
    </row>
    <row r="283" customFormat="false" ht="13.5" hidden="false" customHeight="true" outlineLevel="0" collapsed="false">
      <c r="A283" s="17" t="s">
        <v>196</v>
      </c>
      <c r="B283" s="17" t="s">
        <v>197</v>
      </c>
      <c r="C283" s="17" t="s">
        <v>198</v>
      </c>
      <c r="D283" s="17" t="s">
        <v>199</v>
      </c>
      <c r="E283" s="17" t="s">
        <v>378</v>
      </c>
      <c r="F283" s="17" t="s">
        <v>379</v>
      </c>
      <c r="G283" s="18" t="n">
        <v>5037</v>
      </c>
      <c r="H283" s="17" t="s">
        <v>442</v>
      </c>
      <c r="I283" s="18" t="n">
        <v>80434</v>
      </c>
      <c r="J283" s="17" t="s">
        <v>379</v>
      </c>
    </row>
    <row r="284" customFormat="false" ht="13.5" hidden="false" customHeight="true" outlineLevel="0" collapsed="false">
      <c r="A284" s="17" t="s">
        <v>196</v>
      </c>
      <c r="B284" s="17" t="s">
        <v>197</v>
      </c>
      <c r="C284" s="17" t="s">
        <v>198</v>
      </c>
      <c r="D284" s="17" t="s">
        <v>204</v>
      </c>
      <c r="E284" s="17" t="s">
        <v>294</v>
      </c>
      <c r="F284" s="17" t="s">
        <v>443</v>
      </c>
      <c r="G284" s="18" t="n">
        <v>80444</v>
      </c>
      <c r="H284" s="17" t="s">
        <v>444</v>
      </c>
      <c r="I284" s="18" t="n">
        <v>80445</v>
      </c>
      <c r="J284" s="17" t="s">
        <v>445</v>
      </c>
    </row>
    <row r="285" customFormat="false" ht="13.5" hidden="false" customHeight="true" outlineLevel="0" collapsed="false">
      <c r="A285" s="17" t="s">
        <v>196</v>
      </c>
      <c r="B285" s="17" t="s">
        <v>197</v>
      </c>
      <c r="C285" s="17" t="s">
        <v>198</v>
      </c>
      <c r="D285" s="17" t="s">
        <v>199</v>
      </c>
      <c r="E285" s="17" t="s">
        <v>200</v>
      </c>
      <c r="F285" s="17" t="s">
        <v>247</v>
      </c>
      <c r="G285" s="18" t="n">
        <v>4391</v>
      </c>
      <c r="H285" s="17" t="s">
        <v>446</v>
      </c>
      <c r="I285" s="18" t="n">
        <v>80459</v>
      </c>
      <c r="J285" s="17" t="s">
        <v>447</v>
      </c>
    </row>
    <row r="286" customFormat="false" ht="13.5" hidden="false" customHeight="true" outlineLevel="0" collapsed="false">
      <c r="A286" s="17" t="s">
        <v>196</v>
      </c>
      <c r="B286" s="17" t="s">
        <v>197</v>
      </c>
      <c r="C286" s="17" t="s">
        <v>198</v>
      </c>
      <c r="D286" s="17" t="s">
        <v>204</v>
      </c>
      <c r="E286" s="17" t="s">
        <v>205</v>
      </c>
      <c r="F286" s="17" t="s">
        <v>448</v>
      </c>
      <c r="G286" s="18" t="n">
        <v>4269</v>
      </c>
      <c r="H286" s="17" t="s">
        <v>623</v>
      </c>
      <c r="I286" s="18" t="n">
        <v>4271</v>
      </c>
      <c r="J286" s="17" t="s">
        <v>624</v>
      </c>
    </row>
    <row r="287" customFormat="false" ht="13.5" hidden="false" customHeight="true" outlineLevel="0" collapsed="false">
      <c r="A287" s="17" t="s">
        <v>196</v>
      </c>
      <c r="B287" s="17" t="s">
        <v>197</v>
      </c>
      <c r="C287" s="17" t="s">
        <v>198</v>
      </c>
      <c r="D287" s="17" t="s">
        <v>204</v>
      </c>
      <c r="E287" s="17" t="s">
        <v>205</v>
      </c>
      <c r="F287" s="17" t="s">
        <v>448</v>
      </c>
      <c r="G287" s="18" t="n">
        <v>4269</v>
      </c>
      <c r="H287" s="17" t="s">
        <v>449</v>
      </c>
      <c r="I287" s="18" t="n">
        <v>4273</v>
      </c>
      <c r="J287" s="17" t="s">
        <v>450</v>
      </c>
    </row>
    <row r="288" customFormat="false" ht="13.5" hidden="false" customHeight="true" outlineLevel="0" collapsed="false">
      <c r="A288" s="17" t="s">
        <v>196</v>
      </c>
      <c r="B288" s="17" t="s">
        <v>197</v>
      </c>
      <c r="C288" s="17" t="s">
        <v>198</v>
      </c>
      <c r="D288" s="17" t="s">
        <v>204</v>
      </c>
      <c r="E288" s="17" t="s">
        <v>205</v>
      </c>
      <c r="F288" s="17" t="s">
        <v>448</v>
      </c>
      <c r="G288" s="18" t="n">
        <v>4269</v>
      </c>
      <c r="H288" s="17" t="s">
        <v>625</v>
      </c>
      <c r="I288" s="18" t="n">
        <v>4275</v>
      </c>
      <c r="J288" s="17" t="s">
        <v>622</v>
      </c>
    </row>
    <row r="289" customFormat="false" ht="13.5" hidden="false" customHeight="true" outlineLevel="0" collapsed="false">
      <c r="A289" s="17" t="s">
        <v>196</v>
      </c>
      <c r="B289" s="17" t="s">
        <v>197</v>
      </c>
      <c r="C289" s="17" t="s">
        <v>198</v>
      </c>
      <c r="D289" s="17" t="s">
        <v>199</v>
      </c>
      <c r="E289" s="17" t="s">
        <v>200</v>
      </c>
      <c r="F289" s="17" t="s">
        <v>201</v>
      </c>
      <c r="G289" s="18" t="n">
        <v>4278</v>
      </c>
      <c r="H289" s="17" t="s">
        <v>451</v>
      </c>
      <c r="I289" s="18" t="n">
        <v>4280</v>
      </c>
      <c r="J289" s="17" t="s">
        <v>203</v>
      </c>
    </row>
    <row r="290" customFormat="false" ht="13.5" hidden="false" customHeight="true" outlineLevel="0" collapsed="false">
      <c r="A290" s="17" t="s">
        <v>196</v>
      </c>
      <c r="B290" s="17" t="s">
        <v>197</v>
      </c>
      <c r="C290" s="17" t="s">
        <v>198</v>
      </c>
      <c r="D290" s="17" t="s">
        <v>204</v>
      </c>
      <c r="E290" s="17" t="s">
        <v>215</v>
      </c>
      <c r="F290" s="17" t="s">
        <v>219</v>
      </c>
      <c r="G290" s="18" t="n">
        <v>4299</v>
      </c>
      <c r="H290" s="17" t="s">
        <v>452</v>
      </c>
      <c r="I290" s="18" t="n">
        <v>4301</v>
      </c>
      <c r="J290" s="17" t="s">
        <v>453</v>
      </c>
    </row>
    <row r="291" customFormat="false" ht="13.5" hidden="false" customHeight="true" outlineLevel="0" collapsed="false">
      <c r="A291" s="17" t="s">
        <v>196</v>
      </c>
      <c r="B291" s="17" t="s">
        <v>197</v>
      </c>
      <c r="C291" s="17" t="s">
        <v>198</v>
      </c>
      <c r="D291" s="17" t="s">
        <v>204</v>
      </c>
      <c r="E291" s="17" t="s">
        <v>215</v>
      </c>
      <c r="F291" s="17" t="s">
        <v>221</v>
      </c>
      <c r="G291" s="18" t="n">
        <v>4302</v>
      </c>
      <c r="H291" s="17" t="s">
        <v>454</v>
      </c>
      <c r="I291" s="18" t="n">
        <v>4304</v>
      </c>
      <c r="J291" s="17" t="s">
        <v>455</v>
      </c>
    </row>
    <row r="292" customFormat="false" ht="13.5" hidden="false" customHeight="true" outlineLevel="0" collapsed="false">
      <c r="A292" s="17" t="s">
        <v>196</v>
      </c>
      <c r="B292" s="17" t="s">
        <v>197</v>
      </c>
      <c r="C292" s="17" t="s">
        <v>198</v>
      </c>
      <c r="D292" s="17" t="s">
        <v>204</v>
      </c>
      <c r="E292" s="17" t="s">
        <v>215</v>
      </c>
      <c r="F292" s="17" t="s">
        <v>221</v>
      </c>
      <c r="G292" s="18" t="n">
        <v>4302</v>
      </c>
      <c r="H292" s="17" t="s">
        <v>456</v>
      </c>
      <c r="I292" s="18" t="n">
        <v>4305</v>
      </c>
      <c r="J292" s="17" t="s">
        <v>457</v>
      </c>
    </row>
    <row r="293" customFormat="false" ht="13.5" hidden="false" customHeight="true" outlineLevel="0" collapsed="false">
      <c r="A293" s="17" t="s">
        <v>196</v>
      </c>
      <c r="B293" s="17" t="s">
        <v>197</v>
      </c>
      <c r="C293" s="17" t="s">
        <v>198</v>
      </c>
      <c r="D293" s="17" t="s">
        <v>204</v>
      </c>
      <c r="E293" s="17" t="s">
        <v>215</v>
      </c>
      <c r="F293" s="17" t="s">
        <v>221</v>
      </c>
      <c r="G293" s="18" t="n">
        <v>4302</v>
      </c>
      <c r="H293" s="17" t="s">
        <v>458</v>
      </c>
      <c r="I293" s="18" t="n">
        <v>4307</v>
      </c>
      <c r="J293" s="17" t="s">
        <v>225</v>
      </c>
    </row>
    <row r="294" customFormat="false" ht="13.5" hidden="false" customHeight="true" outlineLevel="0" collapsed="false">
      <c r="A294" s="17" t="s">
        <v>196</v>
      </c>
      <c r="B294" s="17" t="s">
        <v>197</v>
      </c>
      <c r="C294" s="17" t="s">
        <v>198</v>
      </c>
      <c r="D294" s="17" t="s">
        <v>199</v>
      </c>
      <c r="E294" s="17" t="s">
        <v>200</v>
      </c>
      <c r="F294" s="17" t="s">
        <v>230</v>
      </c>
      <c r="G294" s="18" t="n">
        <v>4318</v>
      </c>
      <c r="H294" s="17" t="s">
        <v>459</v>
      </c>
      <c r="I294" s="18" t="n">
        <v>4320</v>
      </c>
      <c r="J294" s="17" t="s">
        <v>460</v>
      </c>
    </row>
    <row r="295" customFormat="false" ht="13.5" hidden="false" customHeight="true" outlineLevel="0" collapsed="false">
      <c r="A295" s="17" t="s">
        <v>196</v>
      </c>
      <c r="B295" s="17" t="s">
        <v>197</v>
      </c>
      <c r="C295" s="17" t="s">
        <v>198</v>
      </c>
      <c r="D295" s="17" t="s">
        <v>199</v>
      </c>
      <c r="E295" s="17" t="s">
        <v>200</v>
      </c>
      <c r="F295" s="17" t="s">
        <v>230</v>
      </c>
      <c r="G295" s="18" t="n">
        <v>4318</v>
      </c>
      <c r="H295" s="17" t="s">
        <v>461</v>
      </c>
      <c r="I295" s="18" t="n">
        <v>4321</v>
      </c>
      <c r="J295" s="17" t="s">
        <v>462</v>
      </c>
    </row>
    <row r="296" customFormat="false" ht="13.5" hidden="false" customHeight="true" outlineLevel="0" collapsed="false">
      <c r="A296" s="17" t="s">
        <v>196</v>
      </c>
      <c r="B296" s="17" t="s">
        <v>197</v>
      </c>
      <c r="C296" s="17" t="s">
        <v>198</v>
      </c>
      <c r="D296" s="17" t="s">
        <v>199</v>
      </c>
      <c r="E296" s="17" t="s">
        <v>200</v>
      </c>
      <c r="F296" s="17" t="s">
        <v>230</v>
      </c>
      <c r="G296" s="18" t="n">
        <v>4318</v>
      </c>
      <c r="H296" s="17" t="s">
        <v>463</v>
      </c>
      <c r="I296" s="18" t="n">
        <v>4357</v>
      </c>
      <c r="J296" s="17" t="s">
        <v>464</v>
      </c>
    </row>
    <row r="297" customFormat="false" ht="13.5" hidden="false" customHeight="true" outlineLevel="0" collapsed="false">
      <c r="A297" s="17" t="s">
        <v>196</v>
      </c>
      <c r="B297" s="17" t="s">
        <v>197</v>
      </c>
      <c r="C297" s="17" t="s">
        <v>198</v>
      </c>
      <c r="D297" s="17" t="s">
        <v>199</v>
      </c>
      <c r="E297" s="17" t="s">
        <v>200</v>
      </c>
      <c r="F297" s="17" t="s">
        <v>230</v>
      </c>
      <c r="G297" s="18" t="n">
        <v>4318</v>
      </c>
      <c r="H297" s="17" t="s">
        <v>465</v>
      </c>
      <c r="I297" s="18" t="n">
        <v>4358</v>
      </c>
      <c r="J297" s="17" t="s">
        <v>466</v>
      </c>
    </row>
    <row r="298" customFormat="false" ht="13.5" hidden="false" customHeight="true" outlineLevel="0" collapsed="false">
      <c r="A298" s="17" t="s">
        <v>196</v>
      </c>
      <c r="B298" s="17" t="s">
        <v>197</v>
      </c>
      <c r="C298" s="17" t="s">
        <v>198</v>
      </c>
      <c r="D298" s="17" t="s">
        <v>199</v>
      </c>
      <c r="E298" s="17" t="s">
        <v>200</v>
      </c>
      <c r="F298" s="17" t="s">
        <v>230</v>
      </c>
      <c r="G298" s="18" t="n">
        <v>4318</v>
      </c>
      <c r="H298" s="17" t="s">
        <v>467</v>
      </c>
      <c r="I298" s="18" t="n">
        <v>4359</v>
      </c>
      <c r="J298" s="17" t="s">
        <v>468</v>
      </c>
    </row>
    <row r="299" customFormat="false" ht="13.5" hidden="false" customHeight="true" outlineLevel="0" collapsed="false">
      <c r="A299" s="17" t="s">
        <v>196</v>
      </c>
      <c r="B299" s="17" t="s">
        <v>197</v>
      </c>
      <c r="C299" s="17" t="s">
        <v>198</v>
      </c>
      <c r="D299" s="17" t="s">
        <v>199</v>
      </c>
      <c r="E299" s="17" t="s">
        <v>200</v>
      </c>
      <c r="F299" s="17" t="s">
        <v>230</v>
      </c>
      <c r="G299" s="18" t="n">
        <v>4318</v>
      </c>
      <c r="H299" s="17" t="s">
        <v>469</v>
      </c>
      <c r="I299" s="18" t="n">
        <v>4360</v>
      </c>
      <c r="J299" s="17" t="s">
        <v>470</v>
      </c>
    </row>
    <row r="300" customFormat="false" ht="13.5" hidden="false" customHeight="true" outlineLevel="0" collapsed="false">
      <c r="A300" s="17" t="s">
        <v>196</v>
      </c>
      <c r="B300" s="17" t="s">
        <v>197</v>
      </c>
      <c r="C300" s="17" t="s">
        <v>198</v>
      </c>
      <c r="D300" s="17" t="s">
        <v>199</v>
      </c>
      <c r="E300" s="17" t="s">
        <v>200</v>
      </c>
      <c r="F300" s="17" t="s">
        <v>235</v>
      </c>
      <c r="G300" s="18" t="n">
        <v>4368</v>
      </c>
      <c r="H300" s="17" t="s">
        <v>471</v>
      </c>
      <c r="I300" s="18" t="n">
        <v>4370</v>
      </c>
      <c r="J300" s="17" t="s">
        <v>472</v>
      </c>
    </row>
    <row r="301" customFormat="false" ht="13.5" hidden="false" customHeight="true" outlineLevel="0" collapsed="false">
      <c r="A301" s="17" t="s">
        <v>196</v>
      </c>
      <c r="B301" s="17" t="s">
        <v>197</v>
      </c>
      <c r="C301" s="17" t="s">
        <v>198</v>
      </c>
      <c r="D301" s="17" t="s">
        <v>204</v>
      </c>
      <c r="E301" s="17" t="s">
        <v>215</v>
      </c>
      <c r="F301" s="17" t="s">
        <v>219</v>
      </c>
      <c r="G301" s="18" t="n">
        <v>4299</v>
      </c>
      <c r="H301" s="17" t="s">
        <v>473</v>
      </c>
      <c r="I301" s="18" t="n">
        <v>4373</v>
      </c>
      <c r="J301" s="17" t="s">
        <v>219</v>
      </c>
    </row>
    <row r="302" customFormat="false" ht="13.5" hidden="false" customHeight="true" outlineLevel="0" collapsed="false">
      <c r="A302" s="17" t="s">
        <v>196</v>
      </c>
      <c r="B302" s="17" t="s">
        <v>197</v>
      </c>
      <c r="C302" s="17" t="s">
        <v>198</v>
      </c>
      <c r="D302" s="17" t="s">
        <v>204</v>
      </c>
      <c r="E302" s="17" t="s">
        <v>215</v>
      </c>
      <c r="F302" s="17" t="s">
        <v>219</v>
      </c>
      <c r="G302" s="18" t="n">
        <v>4299</v>
      </c>
      <c r="H302" s="17" t="s">
        <v>474</v>
      </c>
      <c r="I302" s="18" t="n">
        <v>4374</v>
      </c>
      <c r="J302" s="17" t="s">
        <v>475</v>
      </c>
    </row>
    <row r="303" customFormat="false" ht="13.5" hidden="false" customHeight="true" outlineLevel="0" collapsed="false">
      <c r="A303" s="17" t="s">
        <v>196</v>
      </c>
      <c r="B303" s="17" t="s">
        <v>197</v>
      </c>
      <c r="C303" s="17" t="s">
        <v>198</v>
      </c>
      <c r="D303" s="17" t="s">
        <v>199</v>
      </c>
      <c r="E303" s="17" t="s">
        <v>200</v>
      </c>
      <c r="F303" s="17" t="s">
        <v>247</v>
      </c>
      <c r="G303" s="18" t="n">
        <v>4391</v>
      </c>
      <c r="H303" s="17" t="s">
        <v>476</v>
      </c>
      <c r="I303" s="18" t="n">
        <v>4395</v>
      </c>
      <c r="J303" s="17" t="s">
        <v>477</v>
      </c>
    </row>
    <row r="304" customFormat="false" ht="13.5" hidden="false" customHeight="true" outlineLevel="0" collapsed="false">
      <c r="A304" s="17" t="s">
        <v>196</v>
      </c>
      <c r="B304" s="17" t="s">
        <v>197</v>
      </c>
      <c r="C304" s="17" t="s">
        <v>198</v>
      </c>
      <c r="D304" s="17" t="s">
        <v>199</v>
      </c>
      <c r="E304" s="17" t="s">
        <v>200</v>
      </c>
      <c r="F304" s="17" t="s">
        <v>247</v>
      </c>
      <c r="G304" s="18" t="n">
        <v>4391</v>
      </c>
      <c r="H304" s="17" t="s">
        <v>478</v>
      </c>
      <c r="I304" s="18" t="n">
        <v>4397</v>
      </c>
      <c r="J304" s="17" t="s">
        <v>255</v>
      </c>
    </row>
    <row r="305" customFormat="false" ht="13.5" hidden="false" customHeight="true" outlineLevel="0" collapsed="false">
      <c r="A305" s="17" t="s">
        <v>196</v>
      </c>
      <c r="B305" s="17" t="s">
        <v>197</v>
      </c>
      <c r="C305" s="17" t="s">
        <v>198</v>
      </c>
      <c r="D305" s="17" t="s">
        <v>199</v>
      </c>
      <c r="E305" s="17" t="s">
        <v>200</v>
      </c>
      <c r="F305" s="17" t="s">
        <v>256</v>
      </c>
      <c r="G305" s="18" t="n">
        <v>4398</v>
      </c>
      <c r="H305" s="17" t="s">
        <v>479</v>
      </c>
      <c r="I305" s="18" t="n">
        <v>4400</v>
      </c>
      <c r="J305" s="17" t="s">
        <v>480</v>
      </c>
    </row>
    <row r="306" customFormat="false" ht="13.5" hidden="false" customHeight="true" outlineLevel="0" collapsed="false">
      <c r="A306" s="17" t="s">
        <v>196</v>
      </c>
      <c r="B306" s="17" t="s">
        <v>197</v>
      </c>
      <c r="C306" s="17" t="s">
        <v>198</v>
      </c>
      <c r="D306" s="17" t="s">
        <v>259</v>
      </c>
      <c r="E306" s="17" t="s">
        <v>260</v>
      </c>
      <c r="F306" s="17" t="s">
        <v>261</v>
      </c>
      <c r="G306" s="18" t="n">
        <v>4420</v>
      </c>
      <c r="H306" s="17" t="s">
        <v>481</v>
      </c>
      <c r="I306" s="18" t="n">
        <v>4424</v>
      </c>
      <c r="J306" s="17" t="s">
        <v>441</v>
      </c>
    </row>
    <row r="307" customFormat="false" ht="13.5" hidden="false" customHeight="true" outlineLevel="0" collapsed="false">
      <c r="A307" s="17" t="s">
        <v>196</v>
      </c>
      <c r="B307" s="17" t="s">
        <v>197</v>
      </c>
      <c r="C307" s="17" t="s">
        <v>198</v>
      </c>
      <c r="D307" s="17" t="s">
        <v>259</v>
      </c>
      <c r="E307" s="17" t="s">
        <v>260</v>
      </c>
      <c r="F307" s="17" t="s">
        <v>261</v>
      </c>
      <c r="G307" s="18" t="n">
        <v>4420</v>
      </c>
      <c r="H307" s="17" t="s">
        <v>482</v>
      </c>
      <c r="I307" s="18" t="n">
        <v>4425</v>
      </c>
      <c r="J307" s="17" t="s">
        <v>483</v>
      </c>
    </row>
    <row r="308" customFormat="false" ht="13.5" hidden="false" customHeight="true" outlineLevel="0" collapsed="false">
      <c r="A308" s="17" t="s">
        <v>196</v>
      </c>
      <c r="B308" s="17" t="s">
        <v>197</v>
      </c>
      <c r="C308" s="17" t="s">
        <v>198</v>
      </c>
      <c r="D308" s="17" t="s">
        <v>259</v>
      </c>
      <c r="E308" s="17" t="s">
        <v>260</v>
      </c>
      <c r="F308" s="17" t="s">
        <v>261</v>
      </c>
      <c r="G308" s="18" t="n">
        <v>4420</v>
      </c>
      <c r="H308" s="17" t="s">
        <v>484</v>
      </c>
      <c r="I308" s="18" t="n">
        <v>4426</v>
      </c>
      <c r="J308" s="17" t="s">
        <v>485</v>
      </c>
    </row>
    <row r="309" customFormat="false" ht="13.5" hidden="false" customHeight="true" outlineLevel="0" collapsed="false">
      <c r="A309" s="17" t="s">
        <v>196</v>
      </c>
      <c r="B309" s="17" t="s">
        <v>197</v>
      </c>
      <c r="C309" s="17" t="s">
        <v>198</v>
      </c>
      <c r="D309" s="17" t="s">
        <v>199</v>
      </c>
      <c r="E309" s="17" t="s">
        <v>274</v>
      </c>
      <c r="F309" s="17" t="s">
        <v>275</v>
      </c>
      <c r="G309" s="18" t="n">
        <v>4471</v>
      </c>
      <c r="H309" s="17" t="s">
        <v>486</v>
      </c>
      <c r="I309" s="18" t="n">
        <v>4474</v>
      </c>
      <c r="J309" s="17" t="s">
        <v>487</v>
      </c>
    </row>
    <row r="310" customFormat="false" ht="13.5" hidden="false" customHeight="true" outlineLevel="0" collapsed="false">
      <c r="A310" s="17" t="s">
        <v>196</v>
      </c>
      <c r="B310" s="17" t="s">
        <v>197</v>
      </c>
      <c r="C310" s="17" t="s">
        <v>198</v>
      </c>
      <c r="D310" s="17" t="s">
        <v>199</v>
      </c>
      <c r="E310" s="17" t="s">
        <v>283</v>
      </c>
      <c r="F310" s="17" t="s">
        <v>284</v>
      </c>
      <c r="G310" s="18" t="n">
        <v>4535</v>
      </c>
      <c r="H310" s="17" t="s">
        <v>488</v>
      </c>
      <c r="I310" s="18" t="n">
        <v>4537</v>
      </c>
      <c r="J310" s="17" t="s">
        <v>489</v>
      </c>
    </row>
    <row r="311" customFormat="false" ht="13.5" hidden="false" customHeight="true" outlineLevel="0" collapsed="false">
      <c r="A311" s="17" t="s">
        <v>196</v>
      </c>
      <c r="B311" s="17" t="s">
        <v>197</v>
      </c>
      <c r="C311" s="17" t="s">
        <v>198</v>
      </c>
      <c r="D311" s="17" t="s">
        <v>199</v>
      </c>
      <c r="E311" s="17" t="s">
        <v>283</v>
      </c>
      <c r="F311" s="17" t="s">
        <v>284</v>
      </c>
      <c r="G311" s="18" t="n">
        <v>4535</v>
      </c>
      <c r="H311" s="17" t="s">
        <v>490</v>
      </c>
      <c r="I311" s="18" t="n">
        <v>4538</v>
      </c>
      <c r="J311" s="17" t="s">
        <v>491</v>
      </c>
    </row>
    <row r="312" customFormat="false" ht="13.5" hidden="false" customHeight="true" outlineLevel="0" collapsed="false">
      <c r="A312" s="17" t="s">
        <v>196</v>
      </c>
      <c r="B312" s="17" t="s">
        <v>197</v>
      </c>
      <c r="C312" s="17" t="s">
        <v>198</v>
      </c>
      <c r="D312" s="17" t="s">
        <v>199</v>
      </c>
      <c r="E312" s="17" t="s">
        <v>283</v>
      </c>
      <c r="F312" s="17" t="s">
        <v>284</v>
      </c>
      <c r="G312" s="18" t="n">
        <v>4535</v>
      </c>
      <c r="H312" s="17" t="s">
        <v>492</v>
      </c>
      <c r="I312" s="18" t="n">
        <v>4539</v>
      </c>
      <c r="J312" s="17" t="s">
        <v>493</v>
      </c>
    </row>
    <row r="313" customFormat="false" ht="13.5" hidden="false" customHeight="true" outlineLevel="0" collapsed="false">
      <c r="A313" s="17" t="s">
        <v>196</v>
      </c>
      <c r="B313" s="17" t="s">
        <v>197</v>
      </c>
      <c r="C313" s="17" t="s">
        <v>198</v>
      </c>
      <c r="D313" s="17" t="s">
        <v>199</v>
      </c>
      <c r="E313" s="17" t="s">
        <v>283</v>
      </c>
      <c r="F313" s="17" t="s">
        <v>284</v>
      </c>
      <c r="G313" s="18" t="n">
        <v>4535</v>
      </c>
      <c r="H313" s="17" t="s">
        <v>494</v>
      </c>
      <c r="I313" s="18" t="n">
        <v>4540</v>
      </c>
      <c r="J313" s="17" t="s">
        <v>495</v>
      </c>
    </row>
    <row r="314" customFormat="false" ht="13.5" hidden="false" customHeight="true" outlineLevel="0" collapsed="false">
      <c r="A314" s="17" t="s">
        <v>196</v>
      </c>
      <c r="B314" s="17" t="s">
        <v>197</v>
      </c>
      <c r="C314" s="17" t="s">
        <v>198</v>
      </c>
      <c r="D314" s="17" t="s">
        <v>199</v>
      </c>
      <c r="E314" s="17" t="s">
        <v>283</v>
      </c>
      <c r="F314" s="17" t="s">
        <v>284</v>
      </c>
      <c r="G314" s="18" t="n">
        <v>4535</v>
      </c>
      <c r="H314" s="17" t="s">
        <v>496</v>
      </c>
      <c r="I314" s="18" t="n">
        <v>4541</v>
      </c>
      <c r="J314" s="17" t="s">
        <v>497</v>
      </c>
    </row>
    <row r="315" customFormat="false" ht="13.5" hidden="false" customHeight="true" outlineLevel="0" collapsed="false">
      <c r="A315" s="17" t="s">
        <v>196</v>
      </c>
      <c r="B315" s="17" t="s">
        <v>197</v>
      </c>
      <c r="C315" s="17" t="s">
        <v>198</v>
      </c>
      <c r="D315" s="17" t="s">
        <v>199</v>
      </c>
      <c r="E315" s="17" t="s">
        <v>283</v>
      </c>
      <c r="F315" s="17" t="s">
        <v>284</v>
      </c>
      <c r="G315" s="18" t="n">
        <v>4535</v>
      </c>
      <c r="H315" s="17" t="s">
        <v>498</v>
      </c>
      <c r="I315" s="18" t="n">
        <v>4542</v>
      </c>
      <c r="J315" s="17" t="s">
        <v>499</v>
      </c>
    </row>
    <row r="316" customFormat="false" ht="13.5" hidden="false" customHeight="true" outlineLevel="0" collapsed="false">
      <c r="A316" s="17" t="s">
        <v>196</v>
      </c>
      <c r="B316" s="17" t="s">
        <v>197</v>
      </c>
      <c r="C316" s="17" t="s">
        <v>198</v>
      </c>
      <c r="D316" s="17" t="s">
        <v>199</v>
      </c>
      <c r="E316" s="17" t="s">
        <v>200</v>
      </c>
      <c r="F316" s="17" t="s">
        <v>287</v>
      </c>
      <c r="G316" s="18" t="n">
        <v>4555</v>
      </c>
      <c r="H316" s="17" t="s">
        <v>500</v>
      </c>
      <c r="I316" s="18" t="n">
        <v>4557</v>
      </c>
      <c r="J316" s="17" t="s">
        <v>501</v>
      </c>
    </row>
    <row r="317" customFormat="false" ht="13.5" hidden="false" customHeight="true" outlineLevel="0" collapsed="false">
      <c r="A317" s="17" t="s">
        <v>196</v>
      </c>
      <c r="B317" s="17" t="s">
        <v>197</v>
      </c>
      <c r="C317" s="17" t="s">
        <v>198</v>
      </c>
      <c r="D317" s="17" t="s">
        <v>199</v>
      </c>
      <c r="E317" s="17" t="s">
        <v>200</v>
      </c>
      <c r="F317" s="17" t="s">
        <v>287</v>
      </c>
      <c r="G317" s="18" t="n">
        <v>4555</v>
      </c>
      <c r="H317" s="17" t="s">
        <v>502</v>
      </c>
      <c r="I317" s="18" t="n">
        <v>4559</v>
      </c>
      <c r="J317" s="17" t="s">
        <v>503</v>
      </c>
    </row>
    <row r="318" customFormat="false" ht="13.5" hidden="false" customHeight="true" outlineLevel="0" collapsed="false">
      <c r="A318" s="17" t="s">
        <v>196</v>
      </c>
      <c r="B318" s="17" t="s">
        <v>197</v>
      </c>
      <c r="C318" s="17" t="s">
        <v>198</v>
      </c>
      <c r="D318" s="17" t="s">
        <v>204</v>
      </c>
      <c r="E318" s="17" t="s">
        <v>215</v>
      </c>
      <c r="F318" s="17" t="s">
        <v>221</v>
      </c>
      <c r="G318" s="18" t="n">
        <v>4302</v>
      </c>
      <c r="H318" s="17" t="s">
        <v>504</v>
      </c>
      <c r="I318" s="18" t="n">
        <v>4566</v>
      </c>
      <c r="J318" s="17" t="s">
        <v>225</v>
      </c>
    </row>
    <row r="319" customFormat="false" ht="13.5" hidden="false" customHeight="true" outlineLevel="0" collapsed="false">
      <c r="A319" s="17" t="s">
        <v>196</v>
      </c>
      <c r="B319" s="17" t="s">
        <v>197</v>
      </c>
      <c r="C319" s="17" t="s">
        <v>198</v>
      </c>
      <c r="D319" s="17" t="s">
        <v>199</v>
      </c>
      <c r="E319" s="17" t="s">
        <v>200</v>
      </c>
      <c r="F319" s="17" t="s">
        <v>313</v>
      </c>
      <c r="G319" s="18" t="n">
        <v>4794</v>
      </c>
      <c r="H319" s="17" t="s">
        <v>505</v>
      </c>
      <c r="I319" s="18" t="n">
        <v>4796</v>
      </c>
      <c r="J319" s="17" t="s">
        <v>315</v>
      </c>
    </row>
    <row r="320" customFormat="false" ht="13.5" hidden="false" customHeight="true" outlineLevel="0" collapsed="false">
      <c r="A320" s="17" t="s">
        <v>196</v>
      </c>
      <c r="B320" s="17" t="s">
        <v>197</v>
      </c>
      <c r="C320" s="17" t="s">
        <v>198</v>
      </c>
      <c r="D320" s="17" t="s">
        <v>204</v>
      </c>
      <c r="E320" s="17" t="s">
        <v>215</v>
      </c>
      <c r="F320" s="17" t="s">
        <v>226</v>
      </c>
      <c r="G320" s="18" t="n">
        <v>4308</v>
      </c>
      <c r="H320" s="17" t="s">
        <v>506</v>
      </c>
      <c r="I320" s="18" t="n">
        <v>4830</v>
      </c>
      <c r="J320" s="17" t="s">
        <v>228</v>
      </c>
    </row>
    <row r="321" customFormat="false" ht="13.5" hidden="false" customHeight="true" outlineLevel="0" collapsed="false">
      <c r="A321" s="17" t="s">
        <v>196</v>
      </c>
      <c r="B321" s="17" t="s">
        <v>197</v>
      </c>
      <c r="C321" s="17" t="s">
        <v>198</v>
      </c>
      <c r="D321" s="17" t="s">
        <v>199</v>
      </c>
      <c r="E321" s="17" t="s">
        <v>200</v>
      </c>
      <c r="F321" s="17" t="s">
        <v>316</v>
      </c>
      <c r="G321" s="18" t="n">
        <v>4880</v>
      </c>
      <c r="H321" s="17" t="s">
        <v>507</v>
      </c>
      <c r="I321" s="18" t="n">
        <v>4882</v>
      </c>
      <c r="J321" s="17" t="s">
        <v>508</v>
      </c>
    </row>
    <row r="322" customFormat="false" ht="13.5" hidden="false" customHeight="true" outlineLevel="0" collapsed="false">
      <c r="A322" s="17" t="s">
        <v>196</v>
      </c>
      <c r="B322" s="17" t="s">
        <v>197</v>
      </c>
      <c r="C322" s="17" t="s">
        <v>198</v>
      </c>
      <c r="D322" s="17" t="s">
        <v>199</v>
      </c>
      <c r="E322" s="17" t="s">
        <v>200</v>
      </c>
      <c r="F322" s="17" t="s">
        <v>319</v>
      </c>
      <c r="G322" s="18" t="n">
        <v>4884</v>
      </c>
      <c r="H322" s="17" t="s">
        <v>509</v>
      </c>
      <c r="I322" s="18" t="n">
        <v>4886</v>
      </c>
      <c r="J322" s="17" t="s">
        <v>510</v>
      </c>
    </row>
    <row r="323" customFormat="false" ht="13.5" hidden="false" customHeight="true" outlineLevel="0" collapsed="false">
      <c r="A323" s="17" t="s">
        <v>196</v>
      </c>
      <c r="B323" s="17" t="s">
        <v>197</v>
      </c>
      <c r="C323" s="17" t="s">
        <v>198</v>
      </c>
      <c r="D323" s="17" t="s">
        <v>199</v>
      </c>
      <c r="E323" s="17" t="s">
        <v>200</v>
      </c>
      <c r="F323" s="17" t="s">
        <v>319</v>
      </c>
      <c r="G323" s="18" t="n">
        <v>4884</v>
      </c>
      <c r="H323" s="17" t="s">
        <v>511</v>
      </c>
      <c r="I323" s="18" t="n">
        <v>4887</v>
      </c>
      <c r="J323" s="17" t="s">
        <v>512</v>
      </c>
    </row>
    <row r="324" customFormat="false" ht="13.5" hidden="false" customHeight="true" outlineLevel="0" collapsed="false">
      <c r="A324" s="17" t="s">
        <v>196</v>
      </c>
      <c r="B324" s="17" t="s">
        <v>197</v>
      </c>
      <c r="C324" s="17" t="s">
        <v>198</v>
      </c>
      <c r="D324" s="17" t="s">
        <v>199</v>
      </c>
      <c r="E324" s="17" t="s">
        <v>200</v>
      </c>
      <c r="F324" s="17" t="s">
        <v>330</v>
      </c>
      <c r="G324" s="18" t="n">
        <v>4893</v>
      </c>
      <c r="H324" s="17" t="s">
        <v>513</v>
      </c>
      <c r="I324" s="18" t="n">
        <v>4895</v>
      </c>
      <c r="J324" s="17" t="s">
        <v>514</v>
      </c>
    </row>
    <row r="325" customFormat="false" ht="13.5" hidden="false" customHeight="true" outlineLevel="0" collapsed="false">
      <c r="A325" s="17" t="s">
        <v>196</v>
      </c>
      <c r="B325" s="17" t="s">
        <v>197</v>
      </c>
      <c r="C325" s="17" t="s">
        <v>198</v>
      </c>
      <c r="D325" s="17" t="s">
        <v>199</v>
      </c>
      <c r="E325" s="17" t="s">
        <v>200</v>
      </c>
      <c r="F325" s="17" t="s">
        <v>338</v>
      </c>
      <c r="G325" s="18" t="n">
        <v>4899</v>
      </c>
      <c r="H325" s="17" t="s">
        <v>515</v>
      </c>
      <c r="I325" s="18" t="n">
        <v>4901</v>
      </c>
      <c r="J325" s="17" t="s">
        <v>516</v>
      </c>
    </row>
    <row r="326" customFormat="false" ht="13.5" hidden="false" customHeight="true" outlineLevel="0" collapsed="false">
      <c r="A326" s="17" t="s">
        <v>196</v>
      </c>
      <c r="B326" s="17" t="s">
        <v>197</v>
      </c>
      <c r="C326" s="17" t="s">
        <v>198</v>
      </c>
      <c r="D326" s="17" t="s">
        <v>199</v>
      </c>
      <c r="E326" s="17" t="s">
        <v>200</v>
      </c>
      <c r="F326" s="17" t="s">
        <v>338</v>
      </c>
      <c r="G326" s="18" t="n">
        <v>4899</v>
      </c>
      <c r="H326" s="17" t="s">
        <v>517</v>
      </c>
      <c r="I326" s="18" t="n">
        <v>4902</v>
      </c>
      <c r="J326" s="17" t="s">
        <v>518</v>
      </c>
    </row>
    <row r="327" customFormat="false" ht="13.5" hidden="false" customHeight="true" outlineLevel="0" collapsed="false">
      <c r="A327" s="17" t="s">
        <v>196</v>
      </c>
      <c r="B327" s="17" t="s">
        <v>197</v>
      </c>
      <c r="C327" s="17" t="s">
        <v>198</v>
      </c>
      <c r="D327" s="17" t="s">
        <v>199</v>
      </c>
      <c r="E327" s="17" t="s">
        <v>200</v>
      </c>
      <c r="F327" s="17" t="s">
        <v>341</v>
      </c>
      <c r="G327" s="18" t="n">
        <v>4903</v>
      </c>
      <c r="H327" s="17" t="s">
        <v>519</v>
      </c>
      <c r="I327" s="18" t="n">
        <v>4905</v>
      </c>
      <c r="J327" s="17" t="s">
        <v>520</v>
      </c>
    </row>
    <row r="328" customFormat="false" ht="13.5" hidden="false" customHeight="true" outlineLevel="0" collapsed="false">
      <c r="A328" s="17" t="s">
        <v>196</v>
      </c>
      <c r="B328" s="17" t="s">
        <v>197</v>
      </c>
      <c r="C328" s="17" t="s">
        <v>198</v>
      </c>
      <c r="D328" s="17" t="s">
        <v>199</v>
      </c>
      <c r="E328" s="17" t="s">
        <v>200</v>
      </c>
      <c r="F328" s="17" t="s">
        <v>341</v>
      </c>
      <c r="G328" s="18" t="n">
        <v>4903</v>
      </c>
      <c r="H328" s="17" t="s">
        <v>521</v>
      </c>
      <c r="I328" s="18" t="n">
        <v>4906</v>
      </c>
      <c r="J328" s="17" t="s">
        <v>522</v>
      </c>
    </row>
    <row r="329" customFormat="false" ht="13.5" hidden="false" customHeight="true" outlineLevel="0" collapsed="false">
      <c r="A329" s="17" t="s">
        <v>196</v>
      </c>
      <c r="B329" s="17" t="s">
        <v>197</v>
      </c>
      <c r="C329" s="17" t="s">
        <v>198</v>
      </c>
      <c r="D329" s="17" t="s">
        <v>199</v>
      </c>
      <c r="E329" s="17" t="s">
        <v>200</v>
      </c>
      <c r="F329" s="17" t="s">
        <v>347</v>
      </c>
      <c r="G329" s="18" t="n">
        <v>4909</v>
      </c>
      <c r="H329" s="17" t="s">
        <v>523</v>
      </c>
      <c r="I329" s="18" t="n">
        <v>4911</v>
      </c>
      <c r="J329" s="17" t="s">
        <v>524</v>
      </c>
    </row>
    <row r="330" customFormat="false" ht="13.5" hidden="false" customHeight="true" outlineLevel="0" collapsed="false">
      <c r="A330" s="17" t="s">
        <v>196</v>
      </c>
      <c r="B330" s="17" t="s">
        <v>197</v>
      </c>
      <c r="C330" s="17" t="s">
        <v>198</v>
      </c>
      <c r="D330" s="17" t="s">
        <v>199</v>
      </c>
      <c r="E330" s="17" t="s">
        <v>200</v>
      </c>
      <c r="F330" s="17" t="s">
        <v>347</v>
      </c>
      <c r="G330" s="18" t="n">
        <v>4909</v>
      </c>
      <c r="H330" s="17" t="s">
        <v>525</v>
      </c>
      <c r="I330" s="18" t="n">
        <v>4912</v>
      </c>
      <c r="J330" s="17" t="s">
        <v>526</v>
      </c>
    </row>
    <row r="331" customFormat="false" ht="13.5" hidden="false" customHeight="true" outlineLevel="0" collapsed="false">
      <c r="A331" s="17" t="s">
        <v>196</v>
      </c>
      <c r="B331" s="17" t="s">
        <v>197</v>
      </c>
      <c r="C331" s="17" t="s">
        <v>198</v>
      </c>
      <c r="D331" s="17" t="s">
        <v>199</v>
      </c>
      <c r="E331" s="17" t="s">
        <v>200</v>
      </c>
      <c r="F331" s="17" t="s">
        <v>353</v>
      </c>
      <c r="G331" s="18" t="n">
        <v>4915</v>
      </c>
      <c r="H331" s="17" t="s">
        <v>527</v>
      </c>
      <c r="I331" s="18" t="n">
        <v>4917</v>
      </c>
      <c r="J331" s="17" t="s">
        <v>528</v>
      </c>
    </row>
    <row r="332" customFormat="false" ht="13.5" hidden="false" customHeight="true" outlineLevel="0" collapsed="false">
      <c r="A332" s="17" t="s">
        <v>196</v>
      </c>
      <c r="B332" s="17" t="s">
        <v>197</v>
      </c>
      <c r="C332" s="17" t="s">
        <v>198</v>
      </c>
      <c r="D332" s="17" t="s">
        <v>199</v>
      </c>
      <c r="E332" s="17" t="s">
        <v>200</v>
      </c>
      <c r="F332" s="17" t="s">
        <v>353</v>
      </c>
      <c r="G332" s="18" t="n">
        <v>4915</v>
      </c>
      <c r="H332" s="17" t="s">
        <v>529</v>
      </c>
      <c r="I332" s="18" t="n">
        <v>4918</v>
      </c>
      <c r="J332" s="17" t="s">
        <v>530</v>
      </c>
    </row>
    <row r="333" customFormat="false" ht="13.5" hidden="false" customHeight="true" outlineLevel="0" collapsed="false">
      <c r="A333" s="17" t="s">
        <v>196</v>
      </c>
      <c r="B333" s="17" t="s">
        <v>197</v>
      </c>
      <c r="C333" s="17" t="s">
        <v>198</v>
      </c>
      <c r="D333" s="17" t="s">
        <v>199</v>
      </c>
      <c r="E333" s="17" t="s">
        <v>200</v>
      </c>
      <c r="F333" s="17" t="s">
        <v>201</v>
      </c>
      <c r="G333" s="18" t="n">
        <v>4278</v>
      </c>
      <c r="H333" s="17" t="s">
        <v>531</v>
      </c>
      <c r="I333" s="18" t="n">
        <v>4926</v>
      </c>
      <c r="J333" s="17" t="s">
        <v>532</v>
      </c>
    </row>
    <row r="334" customFormat="false" ht="13.5" hidden="false" customHeight="true" outlineLevel="0" collapsed="false">
      <c r="A334" s="17" t="s">
        <v>196</v>
      </c>
      <c r="B334" s="17" t="s">
        <v>197</v>
      </c>
      <c r="C334" s="17" t="s">
        <v>198</v>
      </c>
      <c r="D334" s="17" t="s">
        <v>199</v>
      </c>
      <c r="E334" s="17" t="s">
        <v>200</v>
      </c>
      <c r="F334" s="17" t="s">
        <v>201</v>
      </c>
      <c r="G334" s="18" t="n">
        <v>4278</v>
      </c>
      <c r="H334" s="17" t="s">
        <v>533</v>
      </c>
      <c r="I334" s="18" t="n">
        <v>4927</v>
      </c>
      <c r="J334" s="17" t="s">
        <v>534</v>
      </c>
    </row>
    <row r="335" customFormat="false" ht="13.5" hidden="false" customHeight="true" outlineLevel="0" collapsed="false">
      <c r="A335" s="17" t="s">
        <v>196</v>
      </c>
      <c r="B335" s="17" t="s">
        <v>197</v>
      </c>
      <c r="C335" s="17" t="s">
        <v>198</v>
      </c>
      <c r="D335" s="17" t="s">
        <v>199</v>
      </c>
      <c r="E335" s="17" t="s">
        <v>200</v>
      </c>
      <c r="F335" s="17" t="s">
        <v>201</v>
      </c>
      <c r="G335" s="18" t="n">
        <v>4278</v>
      </c>
      <c r="H335" s="17" t="s">
        <v>535</v>
      </c>
      <c r="I335" s="18" t="n">
        <v>4928</v>
      </c>
      <c r="J335" s="17" t="s">
        <v>536</v>
      </c>
    </row>
    <row r="336" customFormat="false" ht="13.5" hidden="false" customHeight="true" outlineLevel="0" collapsed="false">
      <c r="A336" s="17" t="s">
        <v>196</v>
      </c>
      <c r="B336" s="17" t="s">
        <v>197</v>
      </c>
      <c r="C336" s="17" t="s">
        <v>198</v>
      </c>
      <c r="D336" s="17" t="s">
        <v>199</v>
      </c>
      <c r="E336" s="17" t="s">
        <v>200</v>
      </c>
      <c r="F336" s="17" t="s">
        <v>201</v>
      </c>
      <c r="G336" s="18" t="n">
        <v>4278</v>
      </c>
      <c r="H336" s="17" t="s">
        <v>537</v>
      </c>
      <c r="I336" s="18" t="n">
        <v>4929</v>
      </c>
      <c r="J336" s="17" t="s">
        <v>538</v>
      </c>
    </row>
    <row r="337" customFormat="false" ht="13.5" hidden="false" customHeight="true" outlineLevel="0" collapsed="false">
      <c r="A337" s="17" t="s">
        <v>196</v>
      </c>
      <c r="B337" s="17" t="s">
        <v>197</v>
      </c>
      <c r="C337" s="17" t="s">
        <v>198</v>
      </c>
      <c r="D337" s="17" t="s">
        <v>199</v>
      </c>
      <c r="E337" s="17" t="s">
        <v>200</v>
      </c>
      <c r="F337" s="17" t="s">
        <v>247</v>
      </c>
      <c r="G337" s="18" t="n">
        <v>4391</v>
      </c>
      <c r="H337" s="17" t="s">
        <v>539</v>
      </c>
      <c r="I337" s="18" t="n">
        <v>4932</v>
      </c>
      <c r="J337" s="17" t="s">
        <v>540</v>
      </c>
    </row>
    <row r="338" customFormat="false" ht="13.5" hidden="false" customHeight="true" outlineLevel="0" collapsed="false">
      <c r="A338" s="17" t="s">
        <v>196</v>
      </c>
      <c r="B338" s="17" t="s">
        <v>197</v>
      </c>
      <c r="C338" s="17" t="s">
        <v>198</v>
      </c>
      <c r="D338" s="17" t="s">
        <v>199</v>
      </c>
      <c r="E338" s="17" t="s">
        <v>274</v>
      </c>
      <c r="F338" s="17" t="s">
        <v>375</v>
      </c>
      <c r="G338" s="18" t="n">
        <v>4939</v>
      </c>
      <c r="H338" s="17" t="s">
        <v>541</v>
      </c>
      <c r="I338" s="18" t="n">
        <v>4941</v>
      </c>
      <c r="J338" s="17" t="s">
        <v>542</v>
      </c>
    </row>
    <row r="339" customFormat="false" ht="13.5" hidden="false" customHeight="true" outlineLevel="0" collapsed="false">
      <c r="A339" s="17" t="s">
        <v>196</v>
      </c>
      <c r="B339" s="17" t="s">
        <v>197</v>
      </c>
      <c r="C339" s="17" t="s">
        <v>198</v>
      </c>
      <c r="D339" s="17" t="s">
        <v>199</v>
      </c>
      <c r="E339" s="17" t="s">
        <v>274</v>
      </c>
      <c r="F339" s="17" t="s">
        <v>375</v>
      </c>
      <c r="G339" s="18" t="n">
        <v>4939</v>
      </c>
      <c r="H339" s="17" t="s">
        <v>543</v>
      </c>
      <c r="I339" s="18" t="n">
        <v>4942</v>
      </c>
      <c r="J339" s="17" t="s">
        <v>544</v>
      </c>
    </row>
    <row r="340" customFormat="false" ht="13.5" hidden="false" customHeight="true" outlineLevel="0" collapsed="false">
      <c r="A340" s="17" t="s">
        <v>196</v>
      </c>
      <c r="B340" s="17" t="s">
        <v>197</v>
      </c>
      <c r="C340" s="17" t="s">
        <v>198</v>
      </c>
      <c r="D340" s="17" t="s">
        <v>199</v>
      </c>
      <c r="E340" s="17" t="s">
        <v>200</v>
      </c>
      <c r="F340" s="17" t="s">
        <v>322</v>
      </c>
      <c r="G340" s="18" t="n">
        <v>4888</v>
      </c>
      <c r="H340" s="17" t="s">
        <v>545</v>
      </c>
      <c r="I340" s="18" t="n">
        <v>5019</v>
      </c>
      <c r="J340" s="17" t="s">
        <v>546</v>
      </c>
    </row>
    <row r="341" customFormat="false" ht="13.5" hidden="false" customHeight="true" outlineLevel="0" collapsed="false">
      <c r="A341" s="17" t="s">
        <v>196</v>
      </c>
      <c r="B341" s="17" t="s">
        <v>197</v>
      </c>
      <c r="C341" s="17" t="s">
        <v>198</v>
      </c>
      <c r="D341" s="17" t="s">
        <v>199</v>
      </c>
      <c r="E341" s="17" t="s">
        <v>200</v>
      </c>
      <c r="F341" s="17" t="s">
        <v>322</v>
      </c>
      <c r="G341" s="18" t="n">
        <v>4888</v>
      </c>
      <c r="H341" s="17" t="s">
        <v>547</v>
      </c>
      <c r="I341" s="18" t="n">
        <v>5020</v>
      </c>
      <c r="J341" s="17" t="s">
        <v>326</v>
      </c>
    </row>
    <row r="342" customFormat="false" ht="13.5" hidden="false" customHeight="true" outlineLevel="0" collapsed="false">
      <c r="A342" s="17" t="s">
        <v>196</v>
      </c>
      <c r="B342" s="17" t="s">
        <v>197</v>
      </c>
      <c r="C342" s="17" t="s">
        <v>198</v>
      </c>
      <c r="D342" s="17" t="s">
        <v>199</v>
      </c>
      <c r="E342" s="17" t="s">
        <v>378</v>
      </c>
      <c r="F342" s="17" t="s">
        <v>379</v>
      </c>
      <c r="G342" s="18" t="n">
        <v>5037</v>
      </c>
      <c r="H342" s="17" t="s">
        <v>548</v>
      </c>
      <c r="I342" s="18" t="n">
        <v>5039</v>
      </c>
      <c r="J342" s="17" t="s">
        <v>549</v>
      </c>
    </row>
    <row r="343" customFormat="false" ht="13.5" hidden="false" customHeight="true" outlineLevel="0" collapsed="false">
      <c r="A343" s="17" t="s">
        <v>196</v>
      </c>
      <c r="B343" s="17" t="s">
        <v>197</v>
      </c>
      <c r="C343" s="17" t="s">
        <v>198</v>
      </c>
      <c r="D343" s="17" t="s">
        <v>199</v>
      </c>
      <c r="E343" s="17" t="s">
        <v>200</v>
      </c>
      <c r="F343" s="17" t="s">
        <v>230</v>
      </c>
      <c r="G343" s="18" t="n">
        <v>4318</v>
      </c>
      <c r="H343" s="17" t="s">
        <v>550</v>
      </c>
      <c r="I343" s="18" t="n">
        <v>5144</v>
      </c>
      <c r="J343" s="17" t="s">
        <v>551</v>
      </c>
    </row>
    <row r="344" customFormat="false" ht="13.5" hidden="false" customHeight="true" outlineLevel="0" collapsed="false">
      <c r="A344" s="17" t="s">
        <v>196</v>
      </c>
      <c r="B344" s="17" t="s">
        <v>197</v>
      </c>
      <c r="C344" s="17" t="s">
        <v>198</v>
      </c>
      <c r="D344" s="17" t="s">
        <v>199</v>
      </c>
      <c r="E344" s="17" t="s">
        <v>378</v>
      </c>
      <c r="F344" s="17" t="s">
        <v>379</v>
      </c>
      <c r="G344" s="18" t="n">
        <v>5037</v>
      </c>
      <c r="H344" s="17" t="s">
        <v>552</v>
      </c>
      <c r="I344" s="18" t="n">
        <v>5187</v>
      </c>
      <c r="J344" s="17" t="s">
        <v>553</v>
      </c>
    </row>
    <row r="345" customFormat="false" ht="13.5" hidden="false" customHeight="true" outlineLevel="0" collapsed="false">
      <c r="A345" s="17" t="s">
        <v>196</v>
      </c>
      <c r="B345" s="17" t="s">
        <v>197</v>
      </c>
      <c r="C345" s="17" t="s">
        <v>198</v>
      </c>
      <c r="D345" s="17" t="s">
        <v>199</v>
      </c>
      <c r="E345" s="17" t="s">
        <v>200</v>
      </c>
      <c r="F345" s="17" t="s">
        <v>330</v>
      </c>
      <c r="G345" s="18" t="n">
        <v>4893</v>
      </c>
      <c r="H345" s="17" t="s">
        <v>554</v>
      </c>
      <c r="I345" s="18" t="n">
        <v>5196</v>
      </c>
      <c r="J345" s="17" t="s">
        <v>332</v>
      </c>
    </row>
    <row r="346" customFormat="false" ht="13.5" hidden="false" customHeight="true" outlineLevel="0" collapsed="false">
      <c r="A346" s="17" t="s">
        <v>196</v>
      </c>
      <c r="B346" s="17" t="s">
        <v>197</v>
      </c>
      <c r="C346" s="17" t="s">
        <v>198</v>
      </c>
      <c r="D346" s="17" t="s">
        <v>199</v>
      </c>
      <c r="E346" s="17" t="s">
        <v>200</v>
      </c>
      <c r="F346" s="17" t="s">
        <v>330</v>
      </c>
      <c r="G346" s="18" t="n">
        <v>4893</v>
      </c>
      <c r="H346" s="17" t="s">
        <v>555</v>
      </c>
      <c r="I346" s="18" t="n">
        <v>5198</v>
      </c>
      <c r="J346" s="17" t="s">
        <v>556</v>
      </c>
    </row>
    <row r="347" customFormat="false" ht="13.5" hidden="false" customHeight="true" outlineLevel="0" collapsed="false">
      <c r="A347" s="17" t="s">
        <v>196</v>
      </c>
      <c r="B347" s="17" t="s">
        <v>197</v>
      </c>
      <c r="C347" s="17" t="s">
        <v>198</v>
      </c>
      <c r="D347" s="17" t="s">
        <v>199</v>
      </c>
      <c r="E347" s="17" t="s">
        <v>200</v>
      </c>
      <c r="F347" s="17" t="s">
        <v>330</v>
      </c>
      <c r="G347" s="18" t="n">
        <v>4893</v>
      </c>
      <c r="H347" s="17" t="s">
        <v>557</v>
      </c>
      <c r="I347" s="18" t="n">
        <v>5199</v>
      </c>
      <c r="J347" s="17" t="s">
        <v>558</v>
      </c>
    </row>
    <row r="348" customFormat="false" ht="13.5" hidden="false" customHeight="true" outlineLevel="0" collapsed="false">
      <c r="A348" s="17" t="s">
        <v>196</v>
      </c>
      <c r="B348" s="17" t="s">
        <v>197</v>
      </c>
      <c r="C348" s="17" t="s">
        <v>198</v>
      </c>
      <c r="D348" s="17" t="s">
        <v>199</v>
      </c>
      <c r="E348" s="17" t="s">
        <v>200</v>
      </c>
      <c r="F348" s="17" t="s">
        <v>330</v>
      </c>
      <c r="G348" s="18" t="n">
        <v>4893</v>
      </c>
      <c r="H348" s="17" t="s">
        <v>559</v>
      </c>
      <c r="I348" s="18" t="n">
        <v>5200</v>
      </c>
      <c r="J348" s="17" t="s">
        <v>560</v>
      </c>
    </row>
    <row r="349" customFormat="false" ht="13.5" hidden="false" customHeight="true" outlineLevel="0" collapsed="false">
      <c r="A349" s="17" t="s">
        <v>196</v>
      </c>
      <c r="B349" s="17" t="s">
        <v>197</v>
      </c>
      <c r="C349" s="17" t="s">
        <v>198</v>
      </c>
      <c r="D349" s="17" t="s">
        <v>199</v>
      </c>
      <c r="E349" s="17" t="s">
        <v>200</v>
      </c>
      <c r="F349" s="17" t="s">
        <v>395</v>
      </c>
      <c r="G349" s="18" t="n">
        <v>5202</v>
      </c>
      <c r="H349" s="17" t="s">
        <v>561</v>
      </c>
      <c r="I349" s="18" t="n">
        <v>5204</v>
      </c>
      <c r="J349" s="17" t="s">
        <v>562</v>
      </c>
    </row>
    <row r="350" customFormat="false" ht="13.5" hidden="false" customHeight="true" outlineLevel="0" collapsed="false">
      <c r="A350" s="17" t="s">
        <v>196</v>
      </c>
      <c r="B350" s="17" t="s">
        <v>197</v>
      </c>
      <c r="C350" s="17" t="s">
        <v>198</v>
      </c>
      <c r="D350" s="17" t="s">
        <v>199</v>
      </c>
      <c r="E350" s="17" t="s">
        <v>200</v>
      </c>
      <c r="F350" s="17" t="s">
        <v>395</v>
      </c>
      <c r="G350" s="18" t="n">
        <v>5202</v>
      </c>
      <c r="H350" s="17" t="s">
        <v>563</v>
      </c>
      <c r="I350" s="18" t="n">
        <v>5205</v>
      </c>
      <c r="J350" s="17" t="s">
        <v>397</v>
      </c>
    </row>
    <row r="351" customFormat="false" ht="13.5" hidden="false" customHeight="true" outlineLevel="0" collapsed="false">
      <c r="A351" s="17" t="s">
        <v>196</v>
      </c>
      <c r="B351" s="17" t="s">
        <v>197</v>
      </c>
      <c r="C351" s="17" t="s">
        <v>198</v>
      </c>
      <c r="D351" s="17" t="s">
        <v>259</v>
      </c>
      <c r="E351" s="17" t="s">
        <v>303</v>
      </c>
      <c r="F351" s="17" t="s">
        <v>307</v>
      </c>
      <c r="G351" s="18" t="n">
        <v>4754</v>
      </c>
      <c r="H351" s="17" t="s">
        <v>564</v>
      </c>
      <c r="I351" s="18" t="n">
        <v>5215</v>
      </c>
      <c r="J351" s="17" t="s">
        <v>565</v>
      </c>
    </row>
    <row r="352" customFormat="false" ht="13.5" hidden="false" customHeight="true" outlineLevel="0" collapsed="false">
      <c r="A352" s="17" t="s">
        <v>196</v>
      </c>
      <c r="B352" s="17" t="s">
        <v>197</v>
      </c>
      <c r="C352" s="17" t="s">
        <v>198</v>
      </c>
      <c r="D352" s="17" t="s">
        <v>259</v>
      </c>
      <c r="E352" s="17" t="s">
        <v>303</v>
      </c>
      <c r="F352" s="17" t="s">
        <v>307</v>
      </c>
      <c r="G352" s="18" t="n">
        <v>4754</v>
      </c>
      <c r="H352" s="17" t="s">
        <v>566</v>
      </c>
      <c r="I352" s="18" t="n">
        <v>5216</v>
      </c>
      <c r="J352" s="17" t="s">
        <v>567</v>
      </c>
    </row>
    <row r="353" customFormat="false" ht="13.5" hidden="false" customHeight="true" outlineLevel="0" collapsed="false">
      <c r="A353" s="17" t="s">
        <v>196</v>
      </c>
      <c r="B353" s="17" t="s">
        <v>197</v>
      </c>
      <c r="C353" s="17" t="s">
        <v>198</v>
      </c>
      <c r="D353" s="17" t="s">
        <v>199</v>
      </c>
      <c r="E353" s="17" t="s">
        <v>200</v>
      </c>
      <c r="F353" s="17" t="s">
        <v>353</v>
      </c>
      <c r="G353" s="18" t="n">
        <v>4915</v>
      </c>
      <c r="H353" s="17" t="s">
        <v>568</v>
      </c>
      <c r="I353" s="18" t="n">
        <v>5243</v>
      </c>
      <c r="J353" s="17" t="s">
        <v>355</v>
      </c>
    </row>
    <row r="354" customFormat="false" ht="13.5" hidden="false" customHeight="true" outlineLevel="0" collapsed="false">
      <c r="A354" s="17" t="s">
        <v>196</v>
      </c>
      <c r="B354" s="17" t="s">
        <v>197</v>
      </c>
      <c r="C354" s="17" t="s">
        <v>198</v>
      </c>
      <c r="D354" s="17" t="s">
        <v>199</v>
      </c>
      <c r="E354" s="17" t="s">
        <v>200</v>
      </c>
      <c r="F354" s="17" t="s">
        <v>409</v>
      </c>
      <c r="G354" s="18" t="n">
        <v>5248</v>
      </c>
      <c r="H354" s="17" t="s">
        <v>569</v>
      </c>
      <c r="I354" s="18" t="n">
        <v>5250</v>
      </c>
      <c r="J354" s="17" t="s">
        <v>570</v>
      </c>
    </row>
    <row r="355" customFormat="false" ht="13.5" hidden="false" customHeight="true" outlineLevel="0" collapsed="false">
      <c r="A355" s="17" t="s">
        <v>196</v>
      </c>
      <c r="B355" s="17" t="s">
        <v>197</v>
      </c>
      <c r="C355" s="17" t="s">
        <v>198</v>
      </c>
      <c r="D355" s="17" t="s">
        <v>199</v>
      </c>
      <c r="E355" s="17" t="s">
        <v>200</v>
      </c>
      <c r="F355" s="17" t="s">
        <v>409</v>
      </c>
      <c r="G355" s="18" t="n">
        <v>5248</v>
      </c>
      <c r="H355" s="17" t="s">
        <v>571</v>
      </c>
      <c r="I355" s="18" t="n">
        <v>5251</v>
      </c>
      <c r="J355" s="17" t="s">
        <v>572</v>
      </c>
    </row>
    <row r="356" customFormat="false" ht="13.5" hidden="false" customHeight="true" outlineLevel="0" collapsed="false">
      <c r="A356" s="17" t="s">
        <v>196</v>
      </c>
      <c r="B356" s="17" t="s">
        <v>197</v>
      </c>
      <c r="C356" s="17" t="s">
        <v>198</v>
      </c>
      <c r="D356" s="17" t="s">
        <v>199</v>
      </c>
      <c r="E356" s="17" t="s">
        <v>200</v>
      </c>
      <c r="F356" s="17" t="s">
        <v>335</v>
      </c>
      <c r="G356" s="18" t="n">
        <v>4897</v>
      </c>
      <c r="H356" s="17" t="s">
        <v>573</v>
      </c>
      <c r="I356" s="18" t="n">
        <v>5256</v>
      </c>
      <c r="J356" s="17" t="s">
        <v>574</v>
      </c>
    </row>
    <row r="357" customFormat="false" ht="13.5" hidden="false" customHeight="true" outlineLevel="0" collapsed="false">
      <c r="A357" s="17" t="s">
        <v>196</v>
      </c>
      <c r="B357" s="17" t="s">
        <v>197</v>
      </c>
      <c r="C357" s="17" t="s">
        <v>198</v>
      </c>
      <c r="D357" s="17" t="s">
        <v>199</v>
      </c>
      <c r="E357" s="17" t="s">
        <v>200</v>
      </c>
      <c r="F357" s="17" t="s">
        <v>335</v>
      </c>
      <c r="G357" s="18" t="n">
        <v>4897</v>
      </c>
      <c r="H357" s="17" t="s">
        <v>575</v>
      </c>
      <c r="I357" s="18" t="n">
        <v>5257</v>
      </c>
      <c r="J357" s="17" t="s">
        <v>576</v>
      </c>
    </row>
    <row r="358" customFormat="false" ht="13.5" hidden="false" customHeight="true" outlineLevel="0" collapsed="false">
      <c r="A358" s="17" t="s">
        <v>196</v>
      </c>
      <c r="B358" s="17" t="s">
        <v>197</v>
      </c>
      <c r="C358" s="17" t="s">
        <v>198</v>
      </c>
      <c r="D358" s="17" t="s">
        <v>199</v>
      </c>
      <c r="E358" s="17" t="s">
        <v>200</v>
      </c>
      <c r="F358" s="17" t="s">
        <v>335</v>
      </c>
      <c r="G358" s="18" t="n">
        <v>4897</v>
      </c>
      <c r="H358" s="17" t="s">
        <v>577</v>
      </c>
      <c r="I358" s="18" t="n">
        <v>5258</v>
      </c>
      <c r="J358" s="17" t="s">
        <v>578</v>
      </c>
    </row>
    <row r="359" customFormat="false" ht="13.5" hidden="false" customHeight="true" outlineLevel="0" collapsed="false">
      <c r="A359" s="17" t="s">
        <v>196</v>
      </c>
      <c r="B359" s="17" t="s">
        <v>197</v>
      </c>
      <c r="C359" s="17" t="s">
        <v>198</v>
      </c>
      <c r="D359" s="17" t="s">
        <v>199</v>
      </c>
      <c r="E359" s="17" t="s">
        <v>200</v>
      </c>
      <c r="F359" s="17" t="s">
        <v>335</v>
      </c>
      <c r="G359" s="18" t="n">
        <v>4897</v>
      </c>
      <c r="H359" s="17" t="s">
        <v>579</v>
      </c>
      <c r="I359" s="18" t="n">
        <v>5261</v>
      </c>
      <c r="J359" s="17" t="s">
        <v>580</v>
      </c>
    </row>
    <row r="360" customFormat="false" ht="13.5" hidden="false" customHeight="true" outlineLevel="0" collapsed="false">
      <c r="A360" s="17" t="s">
        <v>196</v>
      </c>
      <c r="B360" s="17" t="s">
        <v>197</v>
      </c>
      <c r="C360" s="17" t="s">
        <v>198</v>
      </c>
      <c r="D360" s="17" t="s">
        <v>199</v>
      </c>
      <c r="E360" s="17" t="s">
        <v>200</v>
      </c>
      <c r="F360" s="17" t="s">
        <v>335</v>
      </c>
      <c r="G360" s="18" t="n">
        <v>4897</v>
      </c>
      <c r="H360" s="17" t="s">
        <v>581</v>
      </c>
      <c r="I360" s="18" t="n">
        <v>5262</v>
      </c>
      <c r="J360" s="17" t="s">
        <v>582</v>
      </c>
    </row>
    <row r="361" customFormat="false" ht="13.5" hidden="false" customHeight="true" outlineLevel="0" collapsed="false">
      <c r="A361" s="17" t="s">
        <v>196</v>
      </c>
      <c r="B361" s="17" t="s">
        <v>197</v>
      </c>
      <c r="C361" s="17" t="s">
        <v>198</v>
      </c>
      <c r="D361" s="17" t="s">
        <v>199</v>
      </c>
      <c r="E361" s="17" t="s">
        <v>200</v>
      </c>
      <c r="F361" s="17" t="s">
        <v>356</v>
      </c>
      <c r="G361" s="18" t="n">
        <v>4919</v>
      </c>
      <c r="H361" s="17" t="s">
        <v>583</v>
      </c>
      <c r="I361" s="18" t="n">
        <v>5265</v>
      </c>
      <c r="J361" s="17" t="s">
        <v>584</v>
      </c>
    </row>
    <row r="362" customFormat="false" ht="13.5" hidden="false" customHeight="true" outlineLevel="0" collapsed="false">
      <c r="A362" s="17" t="s">
        <v>196</v>
      </c>
      <c r="B362" s="17" t="s">
        <v>197</v>
      </c>
      <c r="C362" s="17" t="s">
        <v>198</v>
      </c>
      <c r="D362" s="17" t="s">
        <v>199</v>
      </c>
      <c r="E362" s="17" t="s">
        <v>200</v>
      </c>
      <c r="F362" s="17" t="s">
        <v>363</v>
      </c>
      <c r="G362" s="18" t="n">
        <v>4923</v>
      </c>
      <c r="H362" s="17" t="s">
        <v>585</v>
      </c>
      <c r="I362" s="18" t="n">
        <v>5280</v>
      </c>
      <c r="J362" s="17" t="s">
        <v>586</v>
      </c>
    </row>
    <row r="363" customFormat="false" ht="13.5" hidden="false" customHeight="true" outlineLevel="0" collapsed="false">
      <c r="A363" s="17" t="s">
        <v>196</v>
      </c>
      <c r="B363" s="17" t="s">
        <v>197</v>
      </c>
      <c r="C363" s="17" t="s">
        <v>198</v>
      </c>
      <c r="D363" s="17" t="s">
        <v>204</v>
      </c>
      <c r="E363" s="17" t="s">
        <v>215</v>
      </c>
      <c r="F363" s="17" t="s">
        <v>229</v>
      </c>
      <c r="G363" s="18" t="n">
        <v>4310</v>
      </c>
      <c r="H363" s="17" t="s">
        <v>587</v>
      </c>
      <c r="I363" s="18" t="n">
        <v>5298</v>
      </c>
      <c r="J363" s="17" t="s">
        <v>151</v>
      </c>
    </row>
    <row r="364" customFormat="false" ht="13.5" hidden="false" customHeight="true" outlineLevel="0" collapsed="false">
      <c r="A364" s="17" t="s">
        <v>196</v>
      </c>
      <c r="B364" s="17" t="s">
        <v>197</v>
      </c>
      <c r="C364" s="17" t="s">
        <v>198</v>
      </c>
      <c r="D364" s="17" t="s">
        <v>204</v>
      </c>
      <c r="E364" s="17" t="s">
        <v>215</v>
      </c>
      <c r="F364" s="17" t="s">
        <v>229</v>
      </c>
      <c r="G364" s="18" t="n">
        <v>4310</v>
      </c>
      <c r="H364" s="17" t="s">
        <v>588</v>
      </c>
      <c r="I364" s="18" t="n">
        <v>5299</v>
      </c>
      <c r="J364" s="17" t="s">
        <v>589</v>
      </c>
    </row>
    <row r="365" customFormat="false" ht="13.5" hidden="false" customHeight="true" outlineLevel="0" collapsed="false">
      <c r="A365" s="17" t="s">
        <v>196</v>
      </c>
      <c r="B365" s="17" t="s">
        <v>197</v>
      </c>
      <c r="C365" s="17" t="s">
        <v>198</v>
      </c>
      <c r="D365" s="17" t="s">
        <v>199</v>
      </c>
      <c r="E365" s="17" t="s">
        <v>378</v>
      </c>
      <c r="F365" s="17" t="s">
        <v>379</v>
      </c>
      <c r="G365" s="18" t="n">
        <v>5037</v>
      </c>
      <c r="H365" s="17" t="s">
        <v>590</v>
      </c>
      <c r="I365" s="18" t="n">
        <v>5327</v>
      </c>
      <c r="J365" s="17" t="s">
        <v>591</v>
      </c>
    </row>
    <row r="366" customFormat="false" ht="13.5" hidden="false" customHeight="true" outlineLevel="0" collapsed="false">
      <c r="A366" s="17" t="s">
        <v>196</v>
      </c>
      <c r="B366" s="17" t="s">
        <v>197</v>
      </c>
      <c r="C366" s="17" t="s">
        <v>198</v>
      </c>
      <c r="D366" s="17" t="s">
        <v>199</v>
      </c>
      <c r="E366" s="17" t="s">
        <v>200</v>
      </c>
      <c r="F366" s="17" t="s">
        <v>287</v>
      </c>
      <c r="G366" s="18" t="n">
        <v>4555</v>
      </c>
      <c r="H366" s="17" t="s">
        <v>592</v>
      </c>
      <c r="I366" s="18" t="n">
        <v>5332</v>
      </c>
      <c r="J366" s="17" t="s">
        <v>501</v>
      </c>
    </row>
    <row r="367" customFormat="false" ht="13.5" hidden="false" customHeight="true" outlineLevel="0" collapsed="false">
      <c r="A367" s="17" t="s">
        <v>196</v>
      </c>
      <c r="B367" s="17" t="s">
        <v>197</v>
      </c>
      <c r="C367" s="17" t="s">
        <v>198</v>
      </c>
      <c r="D367" s="17" t="s">
        <v>199</v>
      </c>
      <c r="E367" s="17" t="s">
        <v>200</v>
      </c>
      <c r="F367" s="17" t="s">
        <v>201</v>
      </c>
      <c r="G367" s="18" t="n">
        <v>4278</v>
      </c>
      <c r="H367" s="17" t="s">
        <v>593</v>
      </c>
      <c r="I367" s="18" t="n">
        <v>5335</v>
      </c>
      <c r="J367" s="17" t="s">
        <v>594</v>
      </c>
    </row>
    <row r="368" customFormat="false" ht="13.5" hidden="false" customHeight="true" outlineLevel="0" collapsed="false">
      <c r="A368" s="17" t="s">
        <v>196</v>
      </c>
      <c r="B368" s="17" t="s">
        <v>197</v>
      </c>
      <c r="C368" s="17" t="s">
        <v>198</v>
      </c>
      <c r="D368" s="17" t="s">
        <v>199</v>
      </c>
      <c r="E368" s="17" t="s">
        <v>200</v>
      </c>
      <c r="F368" s="17" t="s">
        <v>356</v>
      </c>
      <c r="G368" s="18" t="n">
        <v>4919</v>
      </c>
      <c r="H368" s="17" t="s">
        <v>595</v>
      </c>
      <c r="I368" s="18" t="n">
        <v>5338</v>
      </c>
      <c r="J368" s="17" t="s">
        <v>596</v>
      </c>
    </row>
    <row r="369" customFormat="false" ht="13.5" hidden="false" customHeight="true" outlineLevel="0" collapsed="false">
      <c r="A369" s="17" t="s">
        <v>196</v>
      </c>
      <c r="B369" s="17" t="s">
        <v>197</v>
      </c>
      <c r="C369" s="17" t="s">
        <v>198</v>
      </c>
      <c r="D369" s="17" t="s">
        <v>199</v>
      </c>
      <c r="E369" s="17" t="s">
        <v>200</v>
      </c>
      <c r="F369" s="17" t="s">
        <v>319</v>
      </c>
      <c r="G369" s="18" t="n">
        <v>4884</v>
      </c>
      <c r="H369" s="17" t="s">
        <v>597</v>
      </c>
      <c r="I369" s="18" t="n">
        <v>5342</v>
      </c>
      <c r="J369" s="17" t="s">
        <v>598</v>
      </c>
    </row>
    <row r="370" customFormat="false" ht="13.5" hidden="false" customHeight="true" outlineLevel="0" collapsed="false">
      <c r="A370" s="17" t="s">
        <v>196</v>
      </c>
      <c r="B370" s="17" t="s">
        <v>197</v>
      </c>
      <c r="C370" s="17" t="s">
        <v>198</v>
      </c>
      <c r="D370" s="17" t="s">
        <v>199</v>
      </c>
      <c r="E370" s="17" t="s">
        <v>200</v>
      </c>
      <c r="F370" s="17" t="s">
        <v>341</v>
      </c>
      <c r="G370" s="18" t="n">
        <v>4903</v>
      </c>
      <c r="H370" s="17" t="s">
        <v>599</v>
      </c>
      <c r="I370" s="18" t="n">
        <v>5347</v>
      </c>
      <c r="J370" s="17" t="s">
        <v>600</v>
      </c>
    </row>
    <row r="371" customFormat="false" ht="13.5" hidden="false" customHeight="true" outlineLevel="0" collapsed="false">
      <c r="A371" s="17" t="s">
        <v>196</v>
      </c>
      <c r="B371" s="17" t="s">
        <v>197</v>
      </c>
      <c r="C371" s="17" t="s">
        <v>198</v>
      </c>
      <c r="D371" s="17" t="s">
        <v>199</v>
      </c>
      <c r="E371" s="17" t="s">
        <v>200</v>
      </c>
      <c r="F371" s="17" t="s">
        <v>347</v>
      </c>
      <c r="G371" s="18" t="n">
        <v>4909</v>
      </c>
      <c r="H371" s="17" t="s">
        <v>601</v>
      </c>
      <c r="I371" s="18" t="n">
        <v>5364</v>
      </c>
      <c r="J371" s="17" t="s">
        <v>349</v>
      </c>
    </row>
    <row r="372" customFormat="false" ht="13.5" hidden="false" customHeight="true" outlineLevel="0" collapsed="false">
      <c r="A372" s="17" t="s">
        <v>196</v>
      </c>
      <c r="B372" s="17" t="s">
        <v>197</v>
      </c>
      <c r="C372" s="17" t="s">
        <v>198</v>
      </c>
      <c r="D372" s="17" t="s">
        <v>199</v>
      </c>
      <c r="E372" s="17" t="s">
        <v>200</v>
      </c>
      <c r="F372" s="17" t="s">
        <v>316</v>
      </c>
      <c r="G372" s="18" t="n">
        <v>4880</v>
      </c>
      <c r="H372" s="17" t="s">
        <v>602</v>
      </c>
      <c r="I372" s="18" t="n">
        <v>5366</v>
      </c>
      <c r="J372" s="17" t="s">
        <v>603</v>
      </c>
    </row>
    <row r="373" customFormat="false" ht="13.5" hidden="false" customHeight="true" outlineLevel="0" collapsed="false">
      <c r="A373" s="17" t="s">
        <v>196</v>
      </c>
      <c r="B373" s="17" t="s">
        <v>197</v>
      </c>
      <c r="C373" s="17" t="s">
        <v>198</v>
      </c>
      <c r="D373" s="17" t="s">
        <v>204</v>
      </c>
      <c r="E373" s="17" t="s">
        <v>215</v>
      </c>
      <c r="F373" s="17" t="s">
        <v>216</v>
      </c>
      <c r="G373" s="18" t="n">
        <v>4297</v>
      </c>
      <c r="H373" s="17" t="s">
        <v>604</v>
      </c>
      <c r="I373" s="18" t="n">
        <v>5394</v>
      </c>
      <c r="J373" s="17" t="s">
        <v>605</v>
      </c>
    </row>
    <row r="374" customFormat="false" ht="13.5" hidden="false" customHeight="true" outlineLevel="0" collapsed="false">
      <c r="A374" s="17" t="s">
        <v>196</v>
      </c>
      <c r="B374" s="17" t="s">
        <v>197</v>
      </c>
      <c r="C374" s="17" t="s">
        <v>198</v>
      </c>
      <c r="D374" s="17" t="s">
        <v>259</v>
      </c>
      <c r="E374" s="17" t="s">
        <v>260</v>
      </c>
      <c r="F374" s="17" t="s">
        <v>261</v>
      </c>
      <c r="G374" s="18" t="n">
        <v>4420</v>
      </c>
      <c r="H374" s="17" t="s">
        <v>606</v>
      </c>
      <c r="I374" s="18" t="n">
        <v>80421</v>
      </c>
      <c r="J374" s="17" t="s">
        <v>441</v>
      </c>
    </row>
    <row r="375" customFormat="false" ht="13.5" hidden="false" customHeight="true" outlineLevel="0" collapsed="false">
      <c r="A375" s="17" t="s">
        <v>196</v>
      </c>
      <c r="B375" s="17" t="s">
        <v>197</v>
      </c>
      <c r="C375" s="17" t="s">
        <v>198</v>
      </c>
      <c r="D375" s="17" t="s">
        <v>199</v>
      </c>
      <c r="E375" s="17" t="s">
        <v>200</v>
      </c>
      <c r="F375" s="17" t="s">
        <v>230</v>
      </c>
      <c r="G375" s="18" t="n">
        <v>4318</v>
      </c>
      <c r="H375" s="17" t="s">
        <v>607</v>
      </c>
      <c r="I375" s="18" t="n">
        <v>82548</v>
      </c>
      <c r="J375" s="17" t="s">
        <v>608</v>
      </c>
    </row>
    <row r="376" customFormat="false" ht="13.5" hidden="false" customHeight="true" outlineLevel="0" collapsed="false">
      <c r="A376" s="17" t="s">
        <v>196</v>
      </c>
      <c r="B376" s="17" t="s">
        <v>197</v>
      </c>
      <c r="C376" s="17" t="s">
        <v>198</v>
      </c>
      <c r="D376" s="17" t="s">
        <v>259</v>
      </c>
      <c r="E376" s="17" t="s">
        <v>303</v>
      </c>
      <c r="F376" s="17" t="s">
        <v>307</v>
      </c>
      <c r="G376" s="18" t="n">
        <v>4754</v>
      </c>
      <c r="H376" s="17" t="s">
        <v>609</v>
      </c>
      <c r="I376" s="18" t="n">
        <v>82550</v>
      </c>
      <c r="J376" s="17" t="s">
        <v>610</v>
      </c>
    </row>
    <row r="377" customFormat="false" ht="13.5" hidden="false" customHeight="true" outlineLevel="0" collapsed="false">
      <c r="A377" s="17" t="s">
        <v>196</v>
      </c>
      <c r="B377" s="17" t="s">
        <v>197</v>
      </c>
      <c r="C377" s="17" t="s">
        <v>198</v>
      </c>
      <c r="D377" s="17" t="s">
        <v>259</v>
      </c>
      <c r="E377" s="17" t="s">
        <v>260</v>
      </c>
      <c r="F377" s="17" t="s">
        <v>261</v>
      </c>
      <c r="G377" s="18" t="n">
        <v>4420</v>
      </c>
      <c r="H377" s="17" t="s">
        <v>611</v>
      </c>
      <c r="I377" s="18" t="n">
        <v>82551</v>
      </c>
      <c r="J377" s="17" t="s">
        <v>612</v>
      </c>
    </row>
    <row r="378" customFormat="false" ht="13.5" hidden="false" customHeight="true" outlineLevel="0" collapsed="false">
      <c r="A378" s="17" t="s">
        <v>196</v>
      </c>
      <c r="B378" s="17" t="s">
        <v>197</v>
      </c>
      <c r="C378" s="17" t="s">
        <v>198</v>
      </c>
      <c r="D378" s="17" t="s">
        <v>204</v>
      </c>
      <c r="E378" s="17" t="s">
        <v>215</v>
      </c>
      <c r="F378" s="17" t="s">
        <v>229</v>
      </c>
      <c r="G378" s="18" t="n">
        <v>4310</v>
      </c>
      <c r="H378" s="17" t="s">
        <v>613</v>
      </c>
      <c r="I378" s="18" t="n">
        <v>82552</v>
      </c>
      <c r="J378" s="17" t="s">
        <v>614</v>
      </c>
    </row>
    <row r="379" customFormat="false" ht="13.5" hidden="false" customHeight="true" outlineLevel="0" collapsed="false">
      <c r="A379" s="17" t="s">
        <v>196</v>
      </c>
      <c r="B379" s="17" t="s">
        <v>197</v>
      </c>
      <c r="C379" s="17" t="s">
        <v>198</v>
      </c>
      <c r="D379" s="17" t="s">
        <v>259</v>
      </c>
      <c r="E379" s="17" t="s">
        <v>260</v>
      </c>
      <c r="F379" s="17" t="s">
        <v>261</v>
      </c>
      <c r="G379" s="18" t="n">
        <v>4420</v>
      </c>
      <c r="H379" s="17" t="s">
        <v>615</v>
      </c>
      <c r="I379" s="18" t="n">
        <v>85912</v>
      </c>
      <c r="J379" s="17" t="s">
        <v>616</v>
      </c>
    </row>
    <row r="380" customFormat="false" ht="13.5" hidden="false" customHeight="true" outlineLevel="0" collapsed="false">
      <c r="A380" s="17" t="s">
        <v>196</v>
      </c>
      <c r="B380" s="17" t="s">
        <v>197</v>
      </c>
      <c r="C380" s="17" t="s">
        <v>198</v>
      </c>
      <c r="D380" s="17" t="s">
        <v>259</v>
      </c>
      <c r="E380" s="17" t="s">
        <v>303</v>
      </c>
      <c r="F380" s="17" t="s">
        <v>304</v>
      </c>
      <c r="G380" s="18" t="n">
        <v>4752</v>
      </c>
      <c r="H380" s="17" t="s">
        <v>617</v>
      </c>
      <c r="I380" s="18" t="n">
        <v>85922</v>
      </c>
      <c r="J380" s="17" t="s">
        <v>618</v>
      </c>
    </row>
  </sheetData>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2023-10-26T21:07:14Z</dcterms:created>
  <dc:creator>Danang Tri Massandy</dc:creator>
  <dc:description/>
  <dc:language>en-US</dc:language>
  <cp:lastModifiedBy/>
  <dcterms:modified xsi:type="dcterms:W3CDTF">2024-02-27T14:00:52Z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