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1/1000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1/1000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1/1000</t>
        </r>
      </text>
    </comment>
  </commentList>
</comments>
</file>

<file path=xl/sharedStrings.xml><?xml version="1.0" encoding="utf-8"?>
<sst xmlns="http://schemas.openxmlformats.org/spreadsheetml/2006/main" count="877" uniqueCount="49">
  <si>
    <t>#配制表</t>
  </si>
  <si>
    <t>#define</t>
  </si>
  <si>
    <t>cs</t>
  </si>
  <si>
    <t>c</t>
  </si>
  <si>
    <t>#name</t>
  </si>
  <si>
    <t>Id</t>
  </si>
  <si>
    <t>Cost1</t>
  </si>
  <si>
    <t>CostItem1</t>
  </si>
  <si>
    <t>Property1</t>
  </si>
  <si>
    <t>Scoring1</t>
  </si>
  <si>
    <t>Cost2</t>
  </si>
  <si>
    <t>CostItem2</t>
  </si>
  <si>
    <t>Property2</t>
  </si>
  <si>
    <t>Scoring2</t>
  </si>
  <si>
    <t>Cost3</t>
  </si>
  <si>
    <t>CostItem3</t>
  </si>
  <si>
    <t>Property3</t>
  </si>
  <si>
    <t>Scoring3</t>
  </si>
  <si>
    <t>Cost4</t>
  </si>
  <si>
    <t>CostItem4</t>
  </si>
  <si>
    <t>Property4</t>
  </si>
  <si>
    <t>Scoring4</t>
  </si>
  <si>
    <t>#type</t>
  </si>
  <si>
    <t>index#int</t>
  </si>
  <si>
    <t>long</t>
  </si>
  <si>
    <t>int[]</t>
  </si>
  <si>
    <t>int</t>
  </si>
  <si>
    <t>#备注</t>
  </si>
  <si>
    <t>当前等级</t>
  </si>
  <si>
    <t>金币消耗</t>
  </si>
  <si>
    <t>碎片消耗</t>
  </si>
  <si>
    <t>当前加成</t>
  </si>
  <si>
    <t>评分</t>
  </si>
  <si>
    <t>[101,50]</t>
  </si>
  <si>
    <t>[102,50]</t>
  </si>
  <si>
    <t>[103,50]</t>
  </si>
  <si>
    <t>[104,50]</t>
  </si>
  <si>
    <t>[101,60]</t>
  </si>
  <si>
    <t>[102,60]</t>
  </si>
  <si>
    <t>[103,60]</t>
  </si>
  <si>
    <t>[104,60]</t>
  </si>
  <si>
    <t>[101,80]</t>
  </si>
  <si>
    <t>[102,80]</t>
  </si>
  <si>
    <t>[103,80]</t>
  </si>
  <si>
    <t>[104,80]</t>
  </si>
  <si>
    <t>[101,120]</t>
  </si>
  <si>
    <t>[102,120]</t>
  </si>
  <si>
    <t>[103,120]</t>
  </si>
  <si>
    <t>[104,120]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</si>
</sst>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0" borderId="0" xfId="0" applyNumberFormat="1" applyFill="1" applyBorder="1"/>
    <xf numFmtId="49" fontId="0" fillId="2" borderId="0" xfId="0" applyNumberFormat="1" applyFill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76" fontId="0" fillId="2" borderId="0" xfId="0" applyNumberFormat="1" applyFill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3" borderId="0" xfId="0" applyNumberFormat="1" applyFill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49" fontId="0" fillId="5" borderId="0" xfId="0" applyNumberFormat="1" applyFill="1" applyBorder="1" applyAlignment="1">
      <alignment horizontal="center"/>
    </xf>
    <xf numFmtId="176" fontId="0" fillId="4" borderId="0" xfId="0" applyNumberFormat="1" applyFill="1" applyBorder="1" applyAlignment="1">
      <alignment horizontal="center"/>
    </xf>
    <xf numFmtId="0" fontId="0" fillId="4" borderId="0" xfId="0" applyNumberFormat="1" applyFill="1" applyBorder="1" applyAlignment="1">
      <alignment horizontal="center"/>
    </xf>
    <xf numFmtId="0" fontId="0" fillId="5" borderId="0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6"/>
  <sheetViews>
    <sheetView tabSelected="1" topLeftCell="A168" workbookViewId="0">
      <selection activeCell="K196" sqref="K196"/>
    </sheetView>
  </sheetViews>
  <sheetFormatPr defaultColWidth="9" defaultRowHeight="13.5"/>
  <cols>
    <col min="1" max="1" width="8.375" style="1" customWidth="1"/>
    <col min="2" max="2" width="10.375" style="1" customWidth="1"/>
    <col min="3" max="3" width="12.625" style="2" customWidth="1"/>
    <col min="4" max="6" width="10.375" style="2" customWidth="1"/>
    <col min="7" max="8" width="12.625" style="3" customWidth="1"/>
    <col min="9" max="10" width="10.375" style="3" customWidth="1"/>
    <col min="11" max="12" width="12.625" style="4" customWidth="1"/>
    <col min="13" max="14" width="10.375" style="4" customWidth="1"/>
    <col min="15" max="16" width="12.625" style="5" customWidth="1"/>
    <col min="17" max="18" width="10.375" style="5" customWidth="1"/>
    <col min="19" max="16384" width="9" style="1"/>
  </cols>
  <sheetData>
    <row r="1" spans="1:17">
      <c r="A1" s="6" t="s">
        <v>0</v>
      </c>
      <c r="B1" s="6"/>
      <c r="C1" s="7"/>
      <c r="D1" s="7"/>
      <c r="E1" s="7"/>
      <c r="F1" s="7"/>
      <c r="G1" s="8"/>
      <c r="H1" s="8"/>
      <c r="I1" s="8"/>
      <c r="J1" s="8"/>
      <c r="K1" s="14"/>
      <c r="L1" s="14"/>
      <c r="M1" s="14"/>
      <c r="N1" s="14"/>
      <c r="O1" s="15"/>
      <c r="P1" s="15"/>
      <c r="Q1" s="15"/>
    </row>
    <row r="2" spans="1:18">
      <c r="A2" s="6" t="s">
        <v>1</v>
      </c>
      <c r="B2" s="6" t="s">
        <v>2</v>
      </c>
      <c r="C2" s="7" t="s">
        <v>2</v>
      </c>
      <c r="D2" s="7" t="s">
        <v>2</v>
      </c>
      <c r="E2" s="7" t="s">
        <v>3</v>
      </c>
      <c r="F2" s="7" t="s">
        <v>2</v>
      </c>
      <c r="G2" s="8" t="s">
        <v>2</v>
      </c>
      <c r="H2" s="8" t="s">
        <v>2</v>
      </c>
      <c r="I2" s="8" t="s">
        <v>3</v>
      </c>
      <c r="J2" s="8" t="s">
        <v>2</v>
      </c>
      <c r="K2" s="14" t="s">
        <v>2</v>
      </c>
      <c r="L2" s="14" t="s">
        <v>2</v>
      </c>
      <c r="M2" s="14" t="s">
        <v>3</v>
      </c>
      <c r="N2" s="14" t="s">
        <v>2</v>
      </c>
      <c r="O2" s="15" t="s">
        <v>2</v>
      </c>
      <c r="P2" s="15" t="s">
        <v>2</v>
      </c>
      <c r="Q2" s="15" t="s">
        <v>3</v>
      </c>
      <c r="R2" s="15" t="s">
        <v>2</v>
      </c>
    </row>
    <row r="3" spans="1:18">
      <c r="A3" s="6" t="s">
        <v>4</v>
      </c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14" t="s">
        <v>14</v>
      </c>
      <c r="L3" s="14" t="s">
        <v>15</v>
      </c>
      <c r="M3" s="14" t="s">
        <v>16</v>
      </c>
      <c r="N3" s="14" t="s">
        <v>17</v>
      </c>
      <c r="O3" s="15" t="s">
        <v>18</v>
      </c>
      <c r="P3" s="15" t="s">
        <v>19</v>
      </c>
      <c r="Q3" s="15" t="s">
        <v>20</v>
      </c>
      <c r="R3" s="5" t="s">
        <v>21</v>
      </c>
    </row>
    <row r="4" spans="1:18">
      <c r="A4" s="6" t="s">
        <v>22</v>
      </c>
      <c r="B4" s="6" t="s">
        <v>23</v>
      </c>
      <c r="C4" s="7" t="s">
        <v>24</v>
      </c>
      <c r="D4" s="7" t="s">
        <v>25</v>
      </c>
      <c r="E4" s="7" t="s">
        <v>26</v>
      </c>
      <c r="F4" s="7" t="s">
        <v>26</v>
      </c>
      <c r="G4" s="8" t="s">
        <v>24</v>
      </c>
      <c r="H4" s="8" t="s">
        <v>25</v>
      </c>
      <c r="I4" s="8" t="s">
        <v>26</v>
      </c>
      <c r="J4" s="8" t="s">
        <v>26</v>
      </c>
      <c r="K4" s="14" t="s">
        <v>24</v>
      </c>
      <c r="L4" s="14" t="s">
        <v>25</v>
      </c>
      <c r="M4" s="14" t="s">
        <v>26</v>
      </c>
      <c r="N4" s="14" t="s">
        <v>26</v>
      </c>
      <c r="O4" s="15" t="s">
        <v>24</v>
      </c>
      <c r="P4" s="15" t="s">
        <v>25</v>
      </c>
      <c r="Q4" s="15" t="s">
        <v>26</v>
      </c>
      <c r="R4" s="5" t="s">
        <v>26</v>
      </c>
    </row>
    <row r="5" spans="1:18">
      <c r="A5" s="6" t="s">
        <v>27</v>
      </c>
      <c r="B5" s="6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8" t="s">
        <v>29</v>
      </c>
      <c r="H5" s="8" t="s">
        <v>30</v>
      </c>
      <c r="I5" s="8" t="s">
        <v>31</v>
      </c>
      <c r="J5" s="8" t="s">
        <v>32</v>
      </c>
      <c r="K5" s="14" t="s">
        <v>29</v>
      </c>
      <c r="L5" s="14" t="s">
        <v>30</v>
      </c>
      <c r="M5" s="14" t="s">
        <v>31</v>
      </c>
      <c r="N5" s="14" t="s">
        <v>32</v>
      </c>
      <c r="O5" s="15" t="s">
        <v>29</v>
      </c>
      <c r="P5" s="15" t="s">
        <v>30</v>
      </c>
      <c r="Q5" s="15" t="s">
        <v>31</v>
      </c>
      <c r="R5" s="5" t="s">
        <v>32</v>
      </c>
    </row>
    <row r="6" spans="1:18">
      <c r="A6" s="6"/>
      <c r="B6" s="9">
        <v>0</v>
      </c>
      <c r="C6" s="10">
        <v>1000</v>
      </c>
      <c r="D6" s="10" t="s">
        <v>33</v>
      </c>
      <c r="E6" s="11">
        <v>120</v>
      </c>
      <c r="F6" s="11">
        <v>0</v>
      </c>
      <c r="G6" s="8">
        <v>500</v>
      </c>
      <c r="H6" s="10" t="s">
        <v>34</v>
      </c>
      <c r="I6" s="13">
        <v>0</v>
      </c>
      <c r="J6" s="11">
        <v>0</v>
      </c>
      <c r="K6" s="16">
        <v>750</v>
      </c>
      <c r="L6" s="10" t="s">
        <v>35</v>
      </c>
      <c r="M6" s="17">
        <v>100</v>
      </c>
      <c r="N6" s="11">
        <v>0</v>
      </c>
      <c r="O6" s="10">
        <v>1000</v>
      </c>
      <c r="P6" s="10" t="s">
        <v>36</v>
      </c>
      <c r="Q6" s="18">
        <v>100</v>
      </c>
      <c r="R6" s="11">
        <v>0</v>
      </c>
    </row>
    <row r="7" spans="1:18">
      <c r="A7" s="6"/>
      <c r="B7" s="12">
        <v>1</v>
      </c>
      <c r="C7" s="10">
        <v>2000</v>
      </c>
      <c r="D7" s="10" t="s">
        <v>33</v>
      </c>
      <c r="E7" s="11">
        <v>121</v>
      </c>
      <c r="F7" s="11">
        <v>2</v>
      </c>
      <c r="G7" s="8">
        <v>1000</v>
      </c>
      <c r="H7" s="10" t="s">
        <v>34</v>
      </c>
      <c r="I7" s="13">
        <v>1</v>
      </c>
      <c r="J7" s="11">
        <v>2</v>
      </c>
      <c r="K7" s="16">
        <v>1500</v>
      </c>
      <c r="L7" s="10" t="s">
        <v>35</v>
      </c>
      <c r="M7" s="17">
        <v>101</v>
      </c>
      <c r="N7" s="11">
        <v>2</v>
      </c>
      <c r="O7" s="10">
        <v>2000</v>
      </c>
      <c r="P7" s="10" t="s">
        <v>36</v>
      </c>
      <c r="Q7" s="18">
        <v>101</v>
      </c>
      <c r="R7" s="11">
        <v>2</v>
      </c>
    </row>
    <row r="8" spans="1:18">
      <c r="A8" s="6"/>
      <c r="B8" s="12">
        <v>2</v>
      </c>
      <c r="C8" s="10">
        <v>3000</v>
      </c>
      <c r="D8" s="10" t="s">
        <v>33</v>
      </c>
      <c r="E8" s="11">
        <v>122</v>
      </c>
      <c r="F8" s="11">
        <v>4</v>
      </c>
      <c r="G8" s="13">
        <v>1500</v>
      </c>
      <c r="H8" s="10" t="s">
        <v>34</v>
      </c>
      <c r="I8" s="13">
        <v>2</v>
      </c>
      <c r="J8" s="11">
        <v>4</v>
      </c>
      <c r="K8" s="16">
        <v>2250</v>
      </c>
      <c r="L8" s="10" t="s">
        <v>35</v>
      </c>
      <c r="M8" s="17">
        <v>102</v>
      </c>
      <c r="N8" s="11">
        <v>4</v>
      </c>
      <c r="O8" s="10">
        <v>3000</v>
      </c>
      <c r="P8" s="10" t="s">
        <v>36</v>
      </c>
      <c r="Q8" s="18">
        <v>102</v>
      </c>
      <c r="R8" s="11">
        <v>4</v>
      </c>
    </row>
    <row r="9" spans="1:18">
      <c r="A9" s="6"/>
      <c r="B9" s="12">
        <v>3</v>
      </c>
      <c r="C9" s="10">
        <v>4000</v>
      </c>
      <c r="D9" s="10" t="s">
        <v>33</v>
      </c>
      <c r="E9" s="11">
        <v>123</v>
      </c>
      <c r="F9" s="11">
        <v>6</v>
      </c>
      <c r="G9" s="8">
        <v>2000</v>
      </c>
      <c r="H9" s="10" t="s">
        <v>34</v>
      </c>
      <c r="I9" s="13">
        <v>3</v>
      </c>
      <c r="J9" s="11">
        <v>6</v>
      </c>
      <c r="K9" s="16">
        <v>3000</v>
      </c>
      <c r="L9" s="10" t="s">
        <v>35</v>
      </c>
      <c r="M9" s="17">
        <v>103</v>
      </c>
      <c r="N9" s="11">
        <v>6</v>
      </c>
      <c r="O9" s="10">
        <v>4000</v>
      </c>
      <c r="P9" s="10" t="s">
        <v>36</v>
      </c>
      <c r="Q9" s="18">
        <v>103</v>
      </c>
      <c r="R9" s="11">
        <v>6</v>
      </c>
    </row>
    <row r="10" spans="1:18">
      <c r="A10" s="6"/>
      <c r="B10" s="12">
        <v>4</v>
      </c>
      <c r="C10" s="10">
        <v>5000</v>
      </c>
      <c r="D10" s="10" t="s">
        <v>33</v>
      </c>
      <c r="E10" s="11">
        <v>124</v>
      </c>
      <c r="F10" s="11">
        <v>8</v>
      </c>
      <c r="G10" s="13">
        <v>2500</v>
      </c>
      <c r="H10" s="10" t="s">
        <v>34</v>
      </c>
      <c r="I10" s="13">
        <v>4</v>
      </c>
      <c r="J10" s="11">
        <v>8</v>
      </c>
      <c r="K10" s="16">
        <v>3750</v>
      </c>
      <c r="L10" s="10" t="s">
        <v>35</v>
      </c>
      <c r="M10" s="17">
        <v>104</v>
      </c>
      <c r="N10" s="11">
        <v>8</v>
      </c>
      <c r="O10" s="10">
        <v>5000</v>
      </c>
      <c r="P10" s="10" t="s">
        <v>36</v>
      </c>
      <c r="Q10" s="18">
        <v>104</v>
      </c>
      <c r="R10" s="11">
        <v>8</v>
      </c>
    </row>
    <row r="11" spans="1:18">
      <c r="A11" s="6"/>
      <c r="B11" s="12">
        <v>5</v>
      </c>
      <c r="C11" s="10">
        <v>6000</v>
      </c>
      <c r="D11" s="10" t="s">
        <v>33</v>
      </c>
      <c r="E11" s="11">
        <v>125</v>
      </c>
      <c r="F11" s="11">
        <v>10</v>
      </c>
      <c r="G11" s="8">
        <v>3000</v>
      </c>
      <c r="H11" s="10" t="s">
        <v>34</v>
      </c>
      <c r="I11" s="13">
        <v>5</v>
      </c>
      <c r="J11" s="11">
        <v>10</v>
      </c>
      <c r="K11" s="16">
        <v>4500</v>
      </c>
      <c r="L11" s="10" t="s">
        <v>35</v>
      </c>
      <c r="M11" s="17">
        <v>105</v>
      </c>
      <c r="N11" s="11">
        <v>10</v>
      </c>
      <c r="O11" s="10">
        <v>6000</v>
      </c>
      <c r="P11" s="10" t="s">
        <v>36</v>
      </c>
      <c r="Q11" s="18">
        <v>105</v>
      </c>
      <c r="R11" s="11">
        <v>10</v>
      </c>
    </row>
    <row r="12" spans="1:18">
      <c r="A12" s="6"/>
      <c r="B12" s="12">
        <v>6</v>
      </c>
      <c r="C12" s="10">
        <v>7000</v>
      </c>
      <c r="D12" s="10" t="s">
        <v>33</v>
      </c>
      <c r="E12" s="11">
        <v>126</v>
      </c>
      <c r="F12" s="11">
        <v>12</v>
      </c>
      <c r="G12" s="13">
        <v>3500</v>
      </c>
      <c r="H12" s="10" t="s">
        <v>34</v>
      </c>
      <c r="I12" s="13">
        <v>6</v>
      </c>
      <c r="J12" s="11">
        <v>12</v>
      </c>
      <c r="K12" s="16">
        <v>5250</v>
      </c>
      <c r="L12" s="10" t="s">
        <v>35</v>
      </c>
      <c r="M12" s="17">
        <v>106</v>
      </c>
      <c r="N12" s="11">
        <v>12</v>
      </c>
      <c r="O12" s="10">
        <v>7000</v>
      </c>
      <c r="P12" s="10" t="s">
        <v>36</v>
      </c>
      <c r="Q12" s="18">
        <v>106</v>
      </c>
      <c r="R12" s="11">
        <v>12</v>
      </c>
    </row>
    <row r="13" spans="1:18">
      <c r="A13" s="6"/>
      <c r="B13" s="12">
        <v>7</v>
      </c>
      <c r="C13" s="10">
        <v>8000</v>
      </c>
      <c r="D13" s="10" t="s">
        <v>33</v>
      </c>
      <c r="E13" s="11">
        <v>127</v>
      </c>
      <c r="F13" s="11">
        <v>14</v>
      </c>
      <c r="G13" s="8">
        <v>4000</v>
      </c>
      <c r="H13" s="10" t="s">
        <v>34</v>
      </c>
      <c r="I13" s="13">
        <v>7</v>
      </c>
      <c r="J13" s="11">
        <v>14</v>
      </c>
      <c r="K13" s="16">
        <v>6000</v>
      </c>
      <c r="L13" s="10" t="s">
        <v>35</v>
      </c>
      <c r="M13" s="17">
        <v>107</v>
      </c>
      <c r="N13" s="11">
        <v>14</v>
      </c>
      <c r="O13" s="10">
        <v>8000</v>
      </c>
      <c r="P13" s="10" t="s">
        <v>36</v>
      </c>
      <c r="Q13" s="18">
        <v>107</v>
      </c>
      <c r="R13" s="11">
        <v>14</v>
      </c>
    </row>
    <row r="14" spans="1:18">
      <c r="A14" s="6"/>
      <c r="B14" s="12">
        <v>8</v>
      </c>
      <c r="C14" s="10">
        <v>9000</v>
      </c>
      <c r="D14" s="10" t="s">
        <v>33</v>
      </c>
      <c r="E14" s="11">
        <v>128</v>
      </c>
      <c r="F14" s="11">
        <v>16</v>
      </c>
      <c r="G14" s="13">
        <v>4500</v>
      </c>
      <c r="H14" s="10" t="s">
        <v>34</v>
      </c>
      <c r="I14" s="13">
        <v>8</v>
      </c>
      <c r="J14" s="11">
        <v>16</v>
      </c>
      <c r="K14" s="16">
        <v>6750</v>
      </c>
      <c r="L14" s="10" t="s">
        <v>35</v>
      </c>
      <c r="M14" s="17">
        <v>108</v>
      </c>
      <c r="N14" s="11">
        <v>16</v>
      </c>
      <c r="O14" s="10">
        <v>9000</v>
      </c>
      <c r="P14" s="10" t="s">
        <v>36</v>
      </c>
      <c r="Q14" s="18">
        <v>108</v>
      </c>
      <c r="R14" s="11">
        <v>16</v>
      </c>
    </row>
    <row r="15" spans="1:18">
      <c r="A15" s="6"/>
      <c r="B15" s="12">
        <v>9</v>
      </c>
      <c r="C15" s="10">
        <v>10000</v>
      </c>
      <c r="D15" s="10" t="s">
        <v>33</v>
      </c>
      <c r="E15" s="11">
        <v>129</v>
      </c>
      <c r="F15" s="11">
        <v>18</v>
      </c>
      <c r="G15" s="8">
        <v>5000</v>
      </c>
      <c r="H15" s="10" t="s">
        <v>34</v>
      </c>
      <c r="I15" s="13">
        <v>9</v>
      </c>
      <c r="J15" s="11">
        <v>18</v>
      </c>
      <c r="K15" s="16">
        <v>7500</v>
      </c>
      <c r="L15" s="10" t="s">
        <v>35</v>
      </c>
      <c r="M15" s="17">
        <v>109</v>
      </c>
      <c r="N15" s="11">
        <v>18</v>
      </c>
      <c r="O15" s="10">
        <v>10000</v>
      </c>
      <c r="P15" s="10" t="s">
        <v>36</v>
      </c>
      <c r="Q15" s="18">
        <v>109</v>
      </c>
      <c r="R15" s="11">
        <v>18</v>
      </c>
    </row>
    <row r="16" spans="1:18">
      <c r="A16" s="6"/>
      <c r="B16" s="12">
        <v>10</v>
      </c>
      <c r="C16" s="10">
        <v>22000</v>
      </c>
      <c r="D16" s="10" t="s">
        <v>33</v>
      </c>
      <c r="E16" s="11">
        <v>130</v>
      </c>
      <c r="F16" s="11">
        <v>20</v>
      </c>
      <c r="G16" s="8">
        <v>11000</v>
      </c>
      <c r="H16" s="10" t="s">
        <v>34</v>
      </c>
      <c r="I16" s="13">
        <v>10</v>
      </c>
      <c r="J16" s="11">
        <v>20</v>
      </c>
      <c r="K16" s="16">
        <v>16500</v>
      </c>
      <c r="L16" s="10" t="s">
        <v>35</v>
      </c>
      <c r="M16" s="17">
        <v>110</v>
      </c>
      <c r="N16" s="11">
        <v>20</v>
      </c>
      <c r="O16" s="10">
        <v>22000</v>
      </c>
      <c r="P16" s="10" t="s">
        <v>36</v>
      </c>
      <c r="Q16" s="18">
        <v>110</v>
      </c>
      <c r="R16" s="11">
        <v>20</v>
      </c>
    </row>
    <row r="17" spans="1:18">
      <c r="A17" s="6"/>
      <c r="B17" s="12">
        <v>11</v>
      </c>
      <c r="C17" s="10">
        <v>24000</v>
      </c>
      <c r="D17" s="10" t="s">
        <v>33</v>
      </c>
      <c r="E17" s="11">
        <v>131</v>
      </c>
      <c r="F17" s="11">
        <v>22</v>
      </c>
      <c r="G17" s="8">
        <v>12000</v>
      </c>
      <c r="H17" s="10" t="s">
        <v>34</v>
      </c>
      <c r="I17" s="13">
        <v>11</v>
      </c>
      <c r="J17" s="11">
        <v>22</v>
      </c>
      <c r="K17" s="16">
        <v>18000</v>
      </c>
      <c r="L17" s="10" t="s">
        <v>35</v>
      </c>
      <c r="M17" s="17">
        <v>111</v>
      </c>
      <c r="N17" s="11">
        <v>22</v>
      </c>
      <c r="O17" s="10">
        <v>24000</v>
      </c>
      <c r="P17" s="10" t="s">
        <v>36</v>
      </c>
      <c r="Q17" s="18">
        <v>111</v>
      </c>
      <c r="R17" s="11">
        <v>22</v>
      </c>
    </row>
    <row r="18" spans="1:18">
      <c r="A18" s="6"/>
      <c r="B18" s="12">
        <v>12</v>
      </c>
      <c r="C18" s="10">
        <v>26000</v>
      </c>
      <c r="D18" s="10" t="s">
        <v>33</v>
      </c>
      <c r="E18" s="11">
        <v>132</v>
      </c>
      <c r="F18" s="11">
        <v>24</v>
      </c>
      <c r="G18" s="8">
        <v>13000</v>
      </c>
      <c r="H18" s="10" t="s">
        <v>34</v>
      </c>
      <c r="I18" s="13">
        <v>12</v>
      </c>
      <c r="J18" s="11">
        <v>24</v>
      </c>
      <c r="K18" s="16">
        <v>19500</v>
      </c>
      <c r="L18" s="10" t="s">
        <v>35</v>
      </c>
      <c r="M18" s="17">
        <v>112</v>
      </c>
      <c r="N18" s="11">
        <v>24</v>
      </c>
      <c r="O18" s="10">
        <v>26000</v>
      </c>
      <c r="P18" s="10" t="s">
        <v>36</v>
      </c>
      <c r="Q18" s="18">
        <v>112</v>
      </c>
      <c r="R18" s="11">
        <v>24</v>
      </c>
    </row>
    <row r="19" spans="1:18">
      <c r="A19" s="6"/>
      <c r="B19" s="12">
        <v>13</v>
      </c>
      <c r="C19" s="10">
        <v>28000</v>
      </c>
      <c r="D19" s="10" t="s">
        <v>33</v>
      </c>
      <c r="E19" s="11">
        <v>133</v>
      </c>
      <c r="F19" s="11">
        <v>26</v>
      </c>
      <c r="G19" s="8">
        <v>14000</v>
      </c>
      <c r="H19" s="10" t="s">
        <v>34</v>
      </c>
      <c r="I19" s="13">
        <v>13</v>
      </c>
      <c r="J19" s="11">
        <v>26</v>
      </c>
      <c r="K19" s="16">
        <v>21000</v>
      </c>
      <c r="L19" s="10" t="s">
        <v>35</v>
      </c>
      <c r="M19" s="17">
        <v>113</v>
      </c>
      <c r="N19" s="11">
        <v>26</v>
      </c>
      <c r="O19" s="10">
        <v>28000</v>
      </c>
      <c r="P19" s="10" t="s">
        <v>36</v>
      </c>
      <c r="Q19" s="18">
        <v>113</v>
      </c>
      <c r="R19" s="11">
        <v>26</v>
      </c>
    </row>
    <row r="20" spans="1:18">
      <c r="A20" s="6"/>
      <c r="B20" s="12">
        <v>14</v>
      </c>
      <c r="C20" s="10">
        <v>30000</v>
      </c>
      <c r="D20" s="10" t="s">
        <v>33</v>
      </c>
      <c r="E20" s="11">
        <v>134</v>
      </c>
      <c r="F20" s="11">
        <v>28</v>
      </c>
      <c r="G20" s="8">
        <v>15000</v>
      </c>
      <c r="H20" s="10" t="s">
        <v>34</v>
      </c>
      <c r="I20" s="13">
        <v>14</v>
      </c>
      <c r="J20" s="11">
        <v>28</v>
      </c>
      <c r="K20" s="16">
        <v>22500</v>
      </c>
      <c r="L20" s="10" t="s">
        <v>35</v>
      </c>
      <c r="M20" s="17">
        <v>114</v>
      </c>
      <c r="N20" s="11">
        <v>28</v>
      </c>
      <c r="O20" s="10">
        <v>30000</v>
      </c>
      <c r="P20" s="10" t="s">
        <v>36</v>
      </c>
      <c r="Q20" s="18">
        <v>114</v>
      </c>
      <c r="R20" s="11">
        <v>28</v>
      </c>
    </row>
    <row r="21" spans="1:18">
      <c r="A21" s="6"/>
      <c r="B21" s="12">
        <v>15</v>
      </c>
      <c r="C21" s="10">
        <v>32000</v>
      </c>
      <c r="D21" s="10" t="s">
        <v>33</v>
      </c>
      <c r="E21" s="11">
        <v>135</v>
      </c>
      <c r="F21" s="11">
        <v>30</v>
      </c>
      <c r="G21" s="8">
        <v>16000</v>
      </c>
      <c r="H21" s="10" t="s">
        <v>34</v>
      </c>
      <c r="I21" s="13">
        <v>15</v>
      </c>
      <c r="J21" s="11">
        <v>30</v>
      </c>
      <c r="K21" s="16">
        <v>24000</v>
      </c>
      <c r="L21" s="10" t="s">
        <v>35</v>
      </c>
      <c r="M21" s="17">
        <v>115</v>
      </c>
      <c r="N21" s="11">
        <v>30</v>
      </c>
      <c r="O21" s="10">
        <v>32000</v>
      </c>
      <c r="P21" s="10" t="s">
        <v>36</v>
      </c>
      <c r="Q21" s="18">
        <v>115</v>
      </c>
      <c r="R21" s="11">
        <v>30</v>
      </c>
    </row>
    <row r="22" spans="1:18">
      <c r="A22" s="6"/>
      <c r="B22" s="12">
        <v>16</v>
      </c>
      <c r="C22" s="10">
        <v>34000</v>
      </c>
      <c r="D22" s="10" t="s">
        <v>33</v>
      </c>
      <c r="E22" s="11">
        <v>136</v>
      </c>
      <c r="F22" s="11">
        <v>32</v>
      </c>
      <c r="G22" s="8">
        <v>17000</v>
      </c>
      <c r="H22" s="10" t="s">
        <v>34</v>
      </c>
      <c r="I22" s="13">
        <v>16</v>
      </c>
      <c r="J22" s="11">
        <v>32</v>
      </c>
      <c r="K22" s="16">
        <v>25500</v>
      </c>
      <c r="L22" s="10" t="s">
        <v>35</v>
      </c>
      <c r="M22" s="17">
        <v>116</v>
      </c>
      <c r="N22" s="11">
        <v>32</v>
      </c>
      <c r="O22" s="10">
        <v>34000</v>
      </c>
      <c r="P22" s="10" t="s">
        <v>36</v>
      </c>
      <c r="Q22" s="18">
        <v>116</v>
      </c>
      <c r="R22" s="11">
        <v>32</v>
      </c>
    </row>
    <row r="23" spans="1:18">
      <c r="A23" s="6"/>
      <c r="B23" s="12">
        <v>17</v>
      </c>
      <c r="C23" s="10">
        <v>36000</v>
      </c>
      <c r="D23" s="10" t="s">
        <v>33</v>
      </c>
      <c r="E23" s="11">
        <v>137</v>
      </c>
      <c r="F23" s="11">
        <v>34</v>
      </c>
      <c r="G23" s="8">
        <v>18000</v>
      </c>
      <c r="H23" s="10" t="s">
        <v>34</v>
      </c>
      <c r="I23" s="13">
        <v>17</v>
      </c>
      <c r="J23" s="11">
        <v>34</v>
      </c>
      <c r="K23" s="16">
        <v>27000</v>
      </c>
      <c r="L23" s="10" t="s">
        <v>35</v>
      </c>
      <c r="M23" s="17">
        <v>117</v>
      </c>
      <c r="N23" s="11">
        <v>34</v>
      </c>
      <c r="O23" s="10">
        <v>36000</v>
      </c>
      <c r="P23" s="10" t="s">
        <v>36</v>
      </c>
      <c r="Q23" s="18">
        <v>117</v>
      </c>
      <c r="R23" s="11">
        <v>34</v>
      </c>
    </row>
    <row r="24" spans="1:18">
      <c r="A24" s="6"/>
      <c r="B24" s="12">
        <v>18</v>
      </c>
      <c r="C24" s="10">
        <v>38000</v>
      </c>
      <c r="D24" s="10" t="s">
        <v>33</v>
      </c>
      <c r="E24" s="11">
        <v>138</v>
      </c>
      <c r="F24" s="11">
        <v>36</v>
      </c>
      <c r="G24" s="8">
        <v>19000</v>
      </c>
      <c r="H24" s="10" t="s">
        <v>34</v>
      </c>
      <c r="I24" s="13">
        <v>18</v>
      </c>
      <c r="J24" s="11">
        <v>36</v>
      </c>
      <c r="K24" s="16">
        <v>28500</v>
      </c>
      <c r="L24" s="10" t="s">
        <v>35</v>
      </c>
      <c r="M24" s="17">
        <v>118</v>
      </c>
      <c r="N24" s="11">
        <v>36</v>
      </c>
      <c r="O24" s="10">
        <v>38000</v>
      </c>
      <c r="P24" s="10" t="s">
        <v>36</v>
      </c>
      <c r="Q24" s="18">
        <v>118</v>
      </c>
      <c r="R24" s="11">
        <v>36</v>
      </c>
    </row>
    <row r="25" spans="1:18">
      <c r="A25" s="6"/>
      <c r="B25" s="12">
        <v>19</v>
      </c>
      <c r="C25" s="10">
        <v>40000</v>
      </c>
      <c r="D25" s="10" t="s">
        <v>33</v>
      </c>
      <c r="E25" s="11">
        <v>139</v>
      </c>
      <c r="F25" s="11">
        <v>38</v>
      </c>
      <c r="G25" s="8">
        <v>20000</v>
      </c>
      <c r="H25" s="10" t="s">
        <v>34</v>
      </c>
      <c r="I25" s="13">
        <v>19</v>
      </c>
      <c r="J25" s="11">
        <v>38</v>
      </c>
      <c r="K25" s="16">
        <v>30000</v>
      </c>
      <c r="L25" s="10" t="s">
        <v>35</v>
      </c>
      <c r="M25" s="17">
        <v>119</v>
      </c>
      <c r="N25" s="11">
        <v>38</v>
      </c>
      <c r="O25" s="10">
        <v>40000</v>
      </c>
      <c r="P25" s="10" t="s">
        <v>36</v>
      </c>
      <c r="Q25" s="18">
        <v>119</v>
      </c>
      <c r="R25" s="11">
        <v>38</v>
      </c>
    </row>
    <row r="26" spans="1:18">
      <c r="A26" s="6"/>
      <c r="B26" s="12">
        <v>20</v>
      </c>
      <c r="C26" s="10">
        <v>63000</v>
      </c>
      <c r="D26" s="10" t="s">
        <v>33</v>
      </c>
      <c r="E26" s="11">
        <v>140</v>
      </c>
      <c r="F26" s="11">
        <v>40</v>
      </c>
      <c r="G26" s="13">
        <v>31500</v>
      </c>
      <c r="H26" s="10" t="s">
        <v>34</v>
      </c>
      <c r="I26" s="13">
        <v>20</v>
      </c>
      <c r="J26" s="11">
        <v>40</v>
      </c>
      <c r="K26" s="16">
        <v>47250</v>
      </c>
      <c r="L26" s="10" t="s">
        <v>35</v>
      </c>
      <c r="M26" s="17">
        <v>120</v>
      </c>
      <c r="N26" s="11">
        <v>40</v>
      </c>
      <c r="O26" s="10">
        <v>63000</v>
      </c>
      <c r="P26" s="10" t="s">
        <v>36</v>
      </c>
      <c r="Q26" s="18">
        <v>120</v>
      </c>
      <c r="R26" s="11">
        <v>40</v>
      </c>
    </row>
    <row r="27" spans="1:18">
      <c r="A27" s="6"/>
      <c r="B27" s="12">
        <v>21</v>
      </c>
      <c r="C27" s="10">
        <v>66000</v>
      </c>
      <c r="D27" s="10" t="s">
        <v>33</v>
      </c>
      <c r="E27" s="11">
        <v>141</v>
      </c>
      <c r="F27" s="11">
        <v>42</v>
      </c>
      <c r="G27" s="8">
        <v>33000</v>
      </c>
      <c r="H27" s="10" t="s">
        <v>34</v>
      </c>
      <c r="I27" s="13">
        <v>21</v>
      </c>
      <c r="J27" s="11">
        <v>42</v>
      </c>
      <c r="K27" s="16">
        <v>49500</v>
      </c>
      <c r="L27" s="10" t="s">
        <v>35</v>
      </c>
      <c r="M27" s="17">
        <v>121</v>
      </c>
      <c r="N27" s="11">
        <v>42</v>
      </c>
      <c r="O27" s="10">
        <v>66000</v>
      </c>
      <c r="P27" s="10" t="s">
        <v>36</v>
      </c>
      <c r="Q27" s="18">
        <v>121</v>
      </c>
      <c r="R27" s="11">
        <v>42</v>
      </c>
    </row>
    <row r="28" spans="1:18">
      <c r="A28" s="6"/>
      <c r="B28" s="12">
        <v>22</v>
      </c>
      <c r="C28" s="10">
        <v>69000</v>
      </c>
      <c r="D28" s="10" t="s">
        <v>33</v>
      </c>
      <c r="E28" s="11">
        <v>142</v>
      </c>
      <c r="F28" s="11">
        <v>44</v>
      </c>
      <c r="G28" s="13">
        <v>34500</v>
      </c>
      <c r="H28" s="10" t="s">
        <v>34</v>
      </c>
      <c r="I28" s="13">
        <v>22</v>
      </c>
      <c r="J28" s="11">
        <v>44</v>
      </c>
      <c r="K28" s="16">
        <v>51750</v>
      </c>
      <c r="L28" s="10" t="s">
        <v>35</v>
      </c>
      <c r="M28" s="17">
        <v>122</v>
      </c>
      <c r="N28" s="11">
        <v>44</v>
      </c>
      <c r="O28" s="10">
        <v>69000</v>
      </c>
      <c r="P28" s="10" t="s">
        <v>36</v>
      </c>
      <c r="Q28" s="18">
        <v>122</v>
      </c>
      <c r="R28" s="11">
        <v>44</v>
      </c>
    </row>
    <row r="29" spans="1:18">
      <c r="A29" s="6"/>
      <c r="B29" s="12">
        <v>23</v>
      </c>
      <c r="C29" s="10">
        <v>72000</v>
      </c>
      <c r="D29" s="10" t="s">
        <v>33</v>
      </c>
      <c r="E29" s="11">
        <v>143</v>
      </c>
      <c r="F29" s="11">
        <v>46</v>
      </c>
      <c r="G29" s="8">
        <v>36000</v>
      </c>
      <c r="H29" s="10" t="s">
        <v>34</v>
      </c>
      <c r="I29" s="13">
        <v>23</v>
      </c>
      <c r="J29" s="11">
        <v>46</v>
      </c>
      <c r="K29" s="16">
        <v>54000</v>
      </c>
      <c r="L29" s="10" t="s">
        <v>35</v>
      </c>
      <c r="M29" s="17">
        <v>123</v>
      </c>
      <c r="N29" s="11">
        <v>46</v>
      </c>
      <c r="O29" s="10">
        <v>72000</v>
      </c>
      <c r="P29" s="10" t="s">
        <v>36</v>
      </c>
      <c r="Q29" s="18">
        <v>123</v>
      </c>
      <c r="R29" s="11">
        <v>46</v>
      </c>
    </row>
    <row r="30" spans="1:18">
      <c r="A30" s="6"/>
      <c r="B30" s="12">
        <v>24</v>
      </c>
      <c r="C30" s="10">
        <v>75000</v>
      </c>
      <c r="D30" s="10" t="s">
        <v>33</v>
      </c>
      <c r="E30" s="11">
        <v>144</v>
      </c>
      <c r="F30" s="11">
        <v>48</v>
      </c>
      <c r="G30" s="13">
        <v>37500</v>
      </c>
      <c r="H30" s="10" t="s">
        <v>34</v>
      </c>
      <c r="I30" s="13">
        <v>24</v>
      </c>
      <c r="J30" s="11">
        <v>48</v>
      </c>
      <c r="K30" s="16">
        <v>56250</v>
      </c>
      <c r="L30" s="10" t="s">
        <v>35</v>
      </c>
      <c r="M30" s="17">
        <v>124</v>
      </c>
      <c r="N30" s="11">
        <v>48</v>
      </c>
      <c r="O30" s="10">
        <v>75000</v>
      </c>
      <c r="P30" s="10" t="s">
        <v>36</v>
      </c>
      <c r="Q30" s="18">
        <v>124</v>
      </c>
      <c r="R30" s="11">
        <v>48</v>
      </c>
    </row>
    <row r="31" spans="1:18">
      <c r="A31" s="6"/>
      <c r="B31" s="12">
        <v>25</v>
      </c>
      <c r="C31" s="10">
        <v>78000</v>
      </c>
      <c r="D31" s="10" t="s">
        <v>33</v>
      </c>
      <c r="E31" s="11">
        <v>145</v>
      </c>
      <c r="F31" s="11">
        <v>50</v>
      </c>
      <c r="G31" s="8">
        <v>39000</v>
      </c>
      <c r="H31" s="10" t="s">
        <v>34</v>
      </c>
      <c r="I31" s="13">
        <v>25</v>
      </c>
      <c r="J31" s="11">
        <v>50</v>
      </c>
      <c r="K31" s="16">
        <v>58500</v>
      </c>
      <c r="L31" s="10" t="s">
        <v>35</v>
      </c>
      <c r="M31" s="17">
        <v>125</v>
      </c>
      <c r="N31" s="11">
        <v>50</v>
      </c>
      <c r="O31" s="10">
        <v>78000</v>
      </c>
      <c r="P31" s="10" t="s">
        <v>36</v>
      </c>
      <c r="Q31" s="18">
        <v>125</v>
      </c>
      <c r="R31" s="11">
        <v>50</v>
      </c>
    </row>
    <row r="32" spans="1:18">
      <c r="A32" s="6"/>
      <c r="B32" s="12">
        <v>26</v>
      </c>
      <c r="C32" s="10">
        <v>81000</v>
      </c>
      <c r="D32" s="10" t="s">
        <v>33</v>
      </c>
      <c r="E32" s="11">
        <v>146</v>
      </c>
      <c r="F32" s="11">
        <v>52</v>
      </c>
      <c r="G32" s="13">
        <v>40500</v>
      </c>
      <c r="H32" s="10" t="s">
        <v>34</v>
      </c>
      <c r="I32" s="13">
        <v>26</v>
      </c>
      <c r="J32" s="11">
        <v>52</v>
      </c>
      <c r="K32" s="16">
        <v>60750</v>
      </c>
      <c r="L32" s="10" t="s">
        <v>35</v>
      </c>
      <c r="M32" s="17">
        <v>126</v>
      </c>
      <c r="N32" s="11">
        <v>52</v>
      </c>
      <c r="O32" s="10">
        <v>81000</v>
      </c>
      <c r="P32" s="10" t="s">
        <v>36</v>
      </c>
      <c r="Q32" s="18">
        <v>126</v>
      </c>
      <c r="R32" s="11">
        <v>52</v>
      </c>
    </row>
    <row r="33" spans="1:18">
      <c r="A33" s="6"/>
      <c r="B33" s="12">
        <v>27</v>
      </c>
      <c r="C33" s="10">
        <v>84000</v>
      </c>
      <c r="D33" s="10" t="s">
        <v>33</v>
      </c>
      <c r="E33" s="11">
        <v>147</v>
      </c>
      <c r="F33" s="11">
        <v>54</v>
      </c>
      <c r="G33" s="8">
        <v>42000</v>
      </c>
      <c r="H33" s="10" t="s">
        <v>34</v>
      </c>
      <c r="I33" s="13">
        <v>27</v>
      </c>
      <c r="J33" s="11">
        <v>54</v>
      </c>
      <c r="K33" s="16">
        <v>63000</v>
      </c>
      <c r="L33" s="10" t="s">
        <v>35</v>
      </c>
      <c r="M33" s="17">
        <v>127</v>
      </c>
      <c r="N33" s="11">
        <v>54</v>
      </c>
      <c r="O33" s="10">
        <v>84000</v>
      </c>
      <c r="P33" s="10" t="s">
        <v>36</v>
      </c>
      <c r="Q33" s="18">
        <v>127</v>
      </c>
      <c r="R33" s="11">
        <v>54</v>
      </c>
    </row>
    <row r="34" spans="1:18">
      <c r="A34" s="6"/>
      <c r="B34" s="12">
        <v>28</v>
      </c>
      <c r="C34" s="10">
        <v>87000</v>
      </c>
      <c r="D34" s="10" t="s">
        <v>33</v>
      </c>
      <c r="E34" s="11">
        <v>148</v>
      </c>
      <c r="F34" s="11">
        <v>56</v>
      </c>
      <c r="G34" s="13">
        <v>43500</v>
      </c>
      <c r="H34" s="10" t="s">
        <v>34</v>
      </c>
      <c r="I34" s="13">
        <v>28</v>
      </c>
      <c r="J34" s="11">
        <v>56</v>
      </c>
      <c r="K34" s="16">
        <v>65250</v>
      </c>
      <c r="L34" s="10" t="s">
        <v>35</v>
      </c>
      <c r="M34" s="17">
        <v>128</v>
      </c>
      <c r="N34" s="11">
        <v>56</v>
      </c>
      <c r="O34" s="10">
        <v>87000</v>
      </c>
      <c r="P34" s="10" t="s">
        <v>36</v>
      </c>
      <c r="Q34" s="18">
        <v>128</v>
      </c>
      <c r="R34" s="11">
        <v>56</v>
      </c>
    </row>
    <row r="35" spans="1:18">
      <c r="A35" s="6"/>
      <c r="B35" s="12">
        <v>29</v>
      </c>
      <c r="C35" s="10">
        <v>90000</v>
      </c>
      <c r="D35" s="10" t="s">
        <v>33</v>
      </c>
      <c r="E35" s="11">
        <v>149</v>
      </c>
      <c r="F35" s="11">
        <v>58</v>
      </c>
      <c r="G35" s="8">
        <v>45000</v>
      </c>
      <c r="H35" s="10" t="s">
        <v>34</v>
      </c>
      <c r="I35" s="13">
        <v>29</v>
      </c>
      <c r="J35" s="11">
        <v>58</v>
      </c>
      <c r="K35" s="16">
        <v>67500</v>
      </c>
      <c r="L35" s="10" t="s">
        <v>35</v>
      </c>
      <c r="M35" s="17">
        <v>129</v>
      </c>
      <c r="N35" s="11">
        <v>58</v>
      </c>
      <c r="O35" s="10">
        <v>90000</v>
      </c>
      <c r="P35" s="10" t="s">
        <v>36</v>
      </c>
      <c r="Q35" s="18">
        <v>129</v>
      </c>
      <c r="R35" s="11">
        <v>58</v>
      </c>
    </row>
    <row r="36" spans="1:18">
      <c r="A36" s="6"/>
      <c r="B36" s="12">
        <v>30</v>
      </c>
      <c r="C36" s="10">
        <v>124000</v>
      </c>
      <c r="D36" s="10" t="s">
        <v>33</v>
      </c>
      <c r="E36" s="11">
        <v>150</v>
      </c>
      <c r="F36" s="11">
        <v>60</v>
      </c>
      <c r="G36" s="13">
        <v>62000</v>
      </c>
      <c r="H36" s="10" t="s">
        <v>34</v>
      </c>
      <c r="I36" s="13">
        <v>30</v>
      </c>
      <c r="J36" s="11">
        <v>60</v>
      </c>
      <c r="K36" s="16">
        <v>93000</v>
      </c>
      <c r="L36" s="10" t="s">
        <v>35</v>
      </c>
      <c r="M36" s="17">
        <v>130</v>
      </c>
      <c r="N36" s="11">
        <v>60</v>
      </c>
      <c r="O36" s="10">
        <v>124000</v>
      </c>
      <c r="P36" s="10" t="s">
        <v>36</v>
      </c>
      <c r="Q36" s="18">
        <v>130</v>
      </c>
      <c r="R36" s="11">
        <v>60</v>
      </c>
    </row>
    <row r="37" spans="1:18">
      <c r="A37" s="6"/>
      <c r="B37" s="12">
        <v>31</v>
      </c>
      <c r="C37" s="10">
        <v>128000</v>
      </c>
      <c r="D37" s="10" t="s">
        <v>33</v>
      </c>
      <c r="E37" s="11">
        <v>151</v>
      </c>
      <c r="F37" s="11">
        <v>62</v>
      </c>
      <c r="G37" s="8">
        <v>64000</v>
      </c>
      <c r="H37" s="10" t="s">
        <v>34</v>
      </c>
      <c r="I37" s="13">
        <v>31</v>
      </c>
      <c r="J37" s="11">
        <v>62</v>
      </c>
      <c r="K37" s="16">
        <v>96000</v>
      </c>
      <c r="L37" s="10" t="s">
        <v>35</v>
      </c>
      <c r="M37" s="17">
        <v>131</v>
      </c>
      <c r="N37" s="11">
        <v>62</v>
      </c>
      <c r="O37" s="10">
        <v>128000</v>
      </c>
      <c r="P37" s="10" t="s">
        <v>36</v>
      </c>
      <c r="Q37" s="18">
        <v>131</v>
      </c>
      <c r="R37" s="11">
        <v>62</v>
      </c>
    </row>
    <row r="38" spans="1:18">
      <c r="A38" s="6"/>
      <c r="B38" s="12">
        <v>32</v>
      </c>
      <c r="C38" s="10">
        <v>132000</v>
      </c>
      <c r="D38" s="10" t="s">
        <v>33</v>
      </c>
      <c r="E38" s="11">
        <v>152</v>
      </c>
      <c r="F38" s="11">
        <v>64</v>
      </c>
      <c r="G38" s="8">
        <v>66000</v>
      </c>
      <c r="H38" s="10" t="s">
        <v>34</v>
      </c>
      <c r="I38" s="13">
        <v>32</v>
      </c>
      <c r="J38" s="11">
        <v>64</v>
      </c>
      <c r="K38" s="16">
        <v>99000</v>
      </c>
      <c r="L38" s="10" t="s">
        <v>35</v>
      </c>
      <c r="M38" s="17">
        <v>132</v>
      </c>
      <c r="N38" s="11">
        <v>64</v>
      </c>
      <c r="O38" s="10">
        <v>132000</v>
      </c>
      <c r="P38" s="10" t="s">
        <v>36</v>
      </c>
      <c r="Q38" s="18">
        <v>132</v>
      </c>
      <c r="R38" s="11">
        <v>64</v>
      </c>
    </row>
    <row r="39" spans="1:18">
      <c r="A39" s="6"/>
      <c r="B39" s="12">
        <v>33</v>
      </c>
      <c r="C39" s="10">
        <v>136000</v>
      </c>
      <c r="D39" s="10" t="s">
        <v>33</v>
      </c>
      <c r="E39" s="11">
        <v>153</v>
      </c>
      <c r="F39" s="11">
        <v>66</v>
      </c>
      <c r="G39" s="8">
        <v>68000</v>
      </c>
      <c r="H39" s="10" t="s">
        <v>34</v>
      </c>
      <c r="I39" s="13">
        <v>33</v>
      </c>
      <c r="J39" s="11">
        <v>66</v>
      </c>
      <c r="K39" s="16">
        <v>102000</v>
      </c>
      <c r="L39" s="10" t="s">
        <v>35</v>
      </c>
      <c r="M39" s="17">
        <v>133</v>
      </c>
      <c r="N39" s="11">
        <v>66</v>
      </c>
      <c r="O39" s="10">
        <v>136000</v>
      </c>
      <c r="P39" s="10" t="s">
        <v>36</v>
      </c>
      <c r="Q39" s="18">
        <v>133</v>
      </c>
      <c r="R39" s="11">
        <v>66</v>
      </c>
    </row>
    <row r="40" spans="1:18">
      <c r="A40" s="6"/>
      <c r="B40" s="12">
        <v>34</v>
      </c>
      <c r="C40" s="10">
        <v>140000</v>
      </c>
      <c r="D40" s="10" t="s">
        <v>33</v>
      </c>
      <c r="E40" s="11">
        <v>154</v>
      </c>
      <c r="F40" s="11">
        <v>68</v>
      </c>
      <c r="G40" s="8">
        <v>70000</v>
      </c>
      <c r="H40" s="10" t="s">
        <v>34</v>
      </c>
      <c r="I40" s="13">
        <v>34</v>
      </c>
      <c r="J40" s="11">
        <v>68</v>
      </c>
      <c r="K40" s="16">
        <v>105000</v>
      </c>
      <c r="L40" s="10" t="s">
        <v>35</v>
      </c>
      <c r="M40" s="17">
        <v>134</v>
      </c>
      <c r="N40" s="11">
        <v>68</v>
      </c>
      <c r="O40" s="10">
        <v>140000</v>
      </c>
      <c r="P40" s="10" t="s">
        <v>36</v>
      </c>
      <c r="Q40" s="18">
        <v>134</v>
      </c>
      <c r="R40" s="11">
        <v>68</v>
      </c>
    </row>
    <row r="41" spans="1:18">
      <c r="A41" s="6"/>
      <c r="B41" s="12">
        <v>35</v>
      </c>
      <c r="C41" s="10">
        <v>144000</v>
      </c>
      <c r="D41" s="10" t="s">
        <v>33</v>
      </c>
      <c r="E41" s="11">
        <v>155</v>
      </c>
      <c r="F41" s="11">
        <v>70</v>
      </c>
      <c r="G41" s="8">
        <v>72000</v>
      </c>
      <c r="H41" s="10" t="s">
        <v>34</v>
      </c>
      <c r="I41" s="13">
        <v>35</v>
      </c>
      <c r="J41" s="11">
        <v>70</v>
      </c>
      <c r="K41" s="16">
        <v>108000</v>
      </c>
      <c r="L41" s="10" t="s">
        <v>35</v>
      </c>
      <c r="M41" s="17">
        <v>135</v>
      </c>
      <c r="N41" s="11">
        <v>70</v>
      </c>
      <c r="O41" s="10">
        <v>144000</v>
      </c>
      <c r="P41" s="10" t="s">
        <v>36</v>
      </c>
      <c r="Q41" s="18">
        <v>135</v>
      </c>
      <c r="R41" s="11">
        <v>70</v>
      </c>
    </row>
    <row r="42" spans="1:18">
      <c r="A42" s="6"/>
      <c r="B42" s="12">
        <v>36</v>
      </c>
      <c r="C42" s="10">
        <v>148000</v>
      </c>
      <c r="D42" s="10" t="s">
        <v>33</v>
      </c>
      <c r="E42" s="11">
        <v>156</v>
      </c>
      <c r="F42" s="11">
        <v>72</v>
      </c>
      <c r="G42" s="8">
        <v>74000</v>
      </c>
      <c r="H42" s="10" t="s">
        <v>34</v>
      </c>
      <c r="I42" s="13">
        <v>36</v>
      </c>
      <c r="J42" s="11">
        <v>72</v>
      </c>
      <c r="K42" s="16">
        <v>111000</v>
      </c>
      <c r="L42" s="10" t="s">
        <v>35</v>
      </c>
      <c r="M42" s="17">
        <v>136</v>
      </c>
      <c r="N42" s="11">
        <v>72</v>
      </c>
      <c r="O42" s="10">
        <v>148000</v>
      </c>
      <c r="P42" s="10" t="s">
        <v>36</v>
      </c>
      <c r="Q42" s="18">
        <v>136</v>
      </c>
      <c r="R42" s="11">
        <v>72</v>
      </c>
    </row>
    <row r="43" spans="1:18">
      <c r="A43" s="6"/>
      <c r="B43" s="12">
        <v>37</v>
      </c>
      <c r="C43" s="10">
        <v>152000</v>
      </c>
      <c r="D43" s="10" t="s">
        <v>33</v>
      </c>
      <c r="E43" s="11">
        <v>157</v>
      </c>
      <c r="F43" s="11">
        <v>74</v>
      </c>
      <c r="G43" s="8">
        <v>76000</v>
      </c>
      <c r="H43" s="10" t="s">
        <v>34</v>
      </c>
      <c r="I43" s="13">
        <v>37</v>
      </c>
      <c r="J43" s="11">
        <v>74</v>
      </c>
      <c r="K43" s="16">
        <v>114000</v>
      </c>
      <c r="L43" s="10" t="s">
        <v>35</v>
      </c>
      <c r="M43" s="17">
        <v>137</v>
      </c>
      <c r="N43" s="11">
        <v>74</v>
      </c>
      <c r="O43" s="10">
        <v>152000</v>
      </c>
      <c r="P43" s="10" t="s">
        <v>36</v>
      </c>
      <c r="Q43" s="18">
        <v>137</v>
      </c>
      <c r="R43" s="11">
        <v>74</v>
      </c>
    </row>
    <row r="44" spans="1:18">
      <c r="A44" s="6"/>
      <c r="B44" s="12">
        <v>38</v>
      </c>
      <c r="C44" s="10">
        <v>156000</v>
      </c>
      <c r="D44" s="10" t="s">
        <v>33</v>
      </c>
      <c r="E44" s="11">
        <v>158</v>
      </c>
      <c r="F44" s="11">
        <v>76</v>
      </c>
      <c r="G44" s="8">
        <v>78000</v>
      </c>
      <c r="H44" s="10" t="s">
        <v>34</v>
      </c>
      <c r="I44" s="13">
        <v>38</v>
      </c>
      <c r="J44" s="11">
        <v>76</v>
      </c>
      <c r="K44" s="16">
        <v>117000</v>
      </c>
      <c r="L44" s="10" t="s">
        <v>35</v>
      </c>
      <c r="M44" s="17">
        <v>138</v>
      </c>
      <c r="N44" s="11">
        <v>76</v>
      </c>
      <c r="O44" s="10">
        <v>156000</v>
      </c>
      <c r="P44" s="10" t="s">
        <v>36</v>
      </c>
      <c r="Q44" s="18">
        <v>138</v>
      </c>
      <c r="R44" s="11">
        <v>76</v>
      </c>
    </row>
    <row r="45" spans="1:18">
      <c r="A45" s="6"/>
      <c r="B45" s="12">
        <v>39</v>
      </c>
      <c r="C45" s="10">
        <v>160000</v>
      </c>
      <c r="D45" s="10" t="s">
        <v>33</v>
      </c>
      <c r="E45" s="11">
        <v>159</v>
      </c>
      <c r="F45" s="11">
        <v>78</v>
      </c>
      <c r="G45" s="8">
        <v>80000</v>
      </c>
      <c r="H45" s="10" t="s">
        <v>34</v>
      </c>
      <c r="I45" s="13">
        <v>39</v>
      </c>
      <c r="J45" s="11">
        <v>78</v>
      </c>
      <c r="K45" s="16">
        <v>120000</v>
      </c>
      <c r="L45" s="10" t="s">
        <v>35</v>
      </c>
      <c r="M45" s="17">
        <v>139</v>
      </c>
      <c r="N45" s="11">
        <v>78</v>
      </c>
      <c r="O45" s="10">
        <v>160000</v>
      </c>
      <c r="P45" s="10" t="s">
        <v>36</v>
      </c>
      <c r="Q45" s="18">
        <v>139</v>
      </c>
      <c r="R45" s="11">
        <v>78</v>
      </c>
    </row>
    <row r="46" spans="1:18">
      <c r="A46" s="6"/>
      <c r="B46" s="12">
        <v>40</v>
      </c>
      <c r="C46" s="10">
        <v>205000</v>
      </c>
      <c r="D46" s="10" t="s">
        <v>33</v>
      </c>
      <c r="E46" s="11">
        <v>160</v>
      </c>
      <c r="F46" s="11">
        <v>80</v>
      </c>
      <c r="G46" s="8">
        <v>102500</v>
      </c>
      <c r="H46" s="10" t="s">
        <v>34</v>
      </c>
      <c r="I46" s="13">
        <v>40</v>
      </c>
      <c r="J46" s="11">
        <v>80</v>
      </c>
      <c r="K46" s="16">
        <v>153750</v>
      </c>
      <c r="L46" s="10" t="s">
        <v>35</v>
      </c>
      <c r="M46" s="17">
        <v>140</v>
      </c>
      <c r="N46" s="11">
        <v>80</v>
      </c>
      <c r="O46" s="10">
        <v>205000</v>
      </c>
      <c r="P46" s="10" t="s">
        <v>36</v>
      </c>
      <c r="Q46" s="18">
        <v>140</v>
      </c>
      <c r="R46" s="11">
        <v>80</v>
      </c>
    </row>
    <row r="47" spans="1:18">
      <c r="A47" s="6"/>
      <c r="B47" s="12">
        <v>41</v>
      </c>
      <c r="C47" s="10">
        <v>210000</v>
      </c>
      <c r="D47" s="10" t="s">
        <v>33</v>
      </c>
      <c r="E47" s="11">
        <v>161</v>
      </c>
      <c r="F47" s="11">
        <v>82</v>
      </c>
      <c r="G47" s="8">
        <v>105000</v>
      </c>
      <c r="H47" s="10" t="s">
        <v>34</v>
      </c>
      <c r="I47" s="13">
        <v>41</v>
      </c>
      <c r="J47" s="11">
        <v>82</v>
      </c>
      <c r="K47" s="16">
        <v>157500</v>
      </c>
      <c r="L47" s="10" t="s">
        <v>35</v>
      </c>
      <c r="M47" s="17">
        <v>141</v>
      </c>
      <c r="N47" s="11">
        <v>82</v>
      </c>
      <c r="O47" s="10">
        <v>210000</v>
      </c>
      <c r="P47" s="10" t="s">
        <v>36</v>
      </c>
      <c r="Q47" s="18">
        <v>141</v>
      </c>
      <c r="R47" s="11">
        <v>82</v>
      </c>
    </row>
    <row r="48" spans="1:18">
      <c r="A48" s="6"/>
      <c r="B48" s="12">
        <v>42</v>
      </c>
      <c r="C48" s="10">
        <v>215000</v>
      </c>
      <c r="D48" s="10" t="s">
        <v>33</v>
      </c>
      <c r="E48" s="11">
        <v>162</v>
      </c>
      <c r="F48" s="11">
        <v>84</v>
      </c>
      <c r="G48" s="8">
        <v>107500</v>
      </c>
      <c r="H48" s="10" t="s">
        <v>34</v>
      </c>
      <c r="I48" s="13">
        <v>42</v>
      </c>
      <c r="J48" s="11">
        <v>84</v>
      </c>
      <c r="K48" s="16">
        <v>161250</v>
      </c>
      <c r="L48" s="10" t="s">
        <v>35</v>
      </c>
      <c r="M48" s="17">
        <v>142</v>
      </c>
      <c r="N48" s="11">
        <v>84</v>
      </c>
      <c r="O48" s="10">
        <v>215000</v>
      </c>
      <c r="P48" s="10" t="s">
        <v>36</v>
      </c>
      <c r="Q48" s="18">
        <v>142</v>
      </c>
      <c r="R48" s="11">
        <v>84</v>
      </c>
    </row>
    <row r="49" spans="1:18">
      <c r="A49" s="6"/>
      <c r="B49" s="12">
        <v>43</v>
      </c>
      <c r="C49" s="10">
        <v>220000</v>
      </c>
      <c r="D49" s="10" t="s">
        <v>33</v>
      </c>
      <c r="E49" s="11">
        <v>163</v>
      </c>
      <c r="F49" s="11">
        <v>86</v>
      </c>
      <c r="G49" s="8">
        <v>110000</v>
      </c>
      <c r="H49" s="10" t="s">
        <v>34</v>
      </c>
      <c r="I49" s="13">
        <v>43</v>
      </c>
      <c r="J49" s="11">
        <v>86</v>
      </c>
      <c r="K49" s="16">
        <v>165000</v>
      </c>
      <c r="L49" s="10" t="s">
        <v>35</v>
      </c>
      <c r="M49" s="17">
        <v>143</v>
      </c>
      <c r="N49" s="11">
        <v>86</v>
      </c>
      <c r="O49" s="10">
        <v>220000</v>
      </c>
      <c r="P49" s="10" t="s">
        <v>36</v>
      </c>
      <c r="Q49" s="18">
        <v>143</v>
      </c>
      <c r="R49" s="11">
        <v>86</v>
      </c>
    </row>
    <row r="50" spans="1:18">
      <c r="A50" s="6"/>
      <c r="B50" s="12">
        <v>44</v>
      </c>
      <c r="C50" s="10">
        <v>225000</v>
      </c>
      <c r="D50" s="10" t="s">
        <v>33</v>
      </c>
      <c r="E50" s="11">
        <v>164</v>
      </c>
      <c r="F50" s="11">
        <v>88</v>
      </c>
      <c r="G50" s="8">
        <v>112500</v>
      </c>
      <c r="H50" s="10" t="s">
        <v>34</v>
      </c>
      <c r="I50" s="13">
        <v>44</v>
      </c>
      <c r="J50" s="11">
        <v>88</v>
      </c>
      <c r="K50" s="16">
        <v>168750</v>
      </c>
      <c r="L50" s="10" t="s">
        <v>35</v>
      </c>
      <c r="M50" s="17">
        <v>144</v>
      </c>
      <c r="N50" s="11">
        <v>88</v>
      </c>
      <c r="O50" s="10">
        <v>225000</v>
      </c>
      <c r="P50" s="10" t="s">
        <v>36</v>
      </c>
      <c r="Q50" s="18">
        <v>144</v>
      </c>
      <c r="R50" s="11">
        <v>88</v>
      </c>
    </row>
    <row r="51" spans="1:18">
      <c r="A51" s="6"/>
      <c r="B51" s="12">
        <v>45</v>
      </c>
      <c r="C51" s="10">
        <v>230000</v>
      </c>
      <c r="D51" s="10" t="s">
        <v>33</v>
      </c>
      <c r="E51" s="11">
        <v>165</v>
      </c>
      <c r="F51" s="11">
        <v>90</v>
      </c>
      <c r="G51" s="8">
        <v>115000</v>
      </c>
      <c r="H51" s="10" t="s">
        <v>34</v>
      </c>
      <c r="I51" s="13">
        <v>45</v>
      </c>
      <c r="J51" s="11">
        <v>90</v>
      </c>
      <c r="K51" s="16">
        <v>172500</v>
      </c>
      <c r="L51" s="10" t="s">
        <v>35</v>
      </c>
      <c r="M51" s="17">
        <v>145</v>
      </c>
      <c r="N51" s="11">
        <v>90</v>
      </c>
      <c r="O51" s="10">
        <v>230000</v>
      </c>
      <c r="P51" s="10" t="s">
        <v>36</v>
      </c>
      <c r="Q51" s="18">
        <v>145</v>
      </c>
      <c r="R51" s="11">
        <v>90</v>
      </c>
    </row>
    <row r="52" spans="1:18">
      <c r="A52" s="6"/>
      <c r="B52" s="12">
        <v>46</v>
      </c>
      <c r="C52" s="10">
        <v>235000</v>
      </c>
      <c r="D52" s="10" t="s">
        <v>33</v>
      </c>
      <c r="E52" s="11">
        <v>166</v>
      </c>
      <c r="F52" s="11">
        <v>92</v>
      </c>
      <c r="G52" s="8">
        <v>117500</v>
      </c>
      <c r="H52" s="10" t="s">
        <v>34</v>
      </c>
      <c r="I52" s="13">
        <v>46</v>
      </c>
      <c r="J52" s="11">
        <v>92</v>
      </c>
      <c r="K52" s="16">
        <v>176250</v>
      </c>
      <c r="L52" s="10" t="s">
        <v>35</v>
      </c>
      <c r="M52" s="17">
        <v>146</v>
      </c>
      <c r="N52" s="11">
        <v>92</v>
      </c>
      <c r="O52" s="10">
        <v>235000</v>
      </c>
      <c r="P52" s="10" t="s">
        <v>36</v>
      </c>
      <c r="Q52" s="18">
        <v>146</v>
      </c>
      <c r="R52" s="11">
        <v>92</v>
      </c>
    </row>
    <row r="53" spans="1:18">
      <c r="A53" s="6"/>
      <c r="B53" s="12">
        <v>47</v>
      </c>
      <c r="C53" s="10">
        <v>240000</v>
      </c>
      <c r="D53" s="10" t="s">
        <v>33</v>
      </c>
      <c r="E53" s="11">
        <v>167</v>
      </c>
      <c r="F53" s="11">
        <v>94</v>
      </c>
      <c r="G53" s="8">
        <v>120000</v>
      </c>
      <c r="H53" s="10" t="s">
        <v>34</v>
      </c>
      <c r="I53" s="13">
        <v>47</v>
      </c>
      <c r="J53" s="11">
        <v>94</v>
      </c>
      <c r="K53" s="16">
        <v>180000</v>
      </c>
      <c r="L53" s="10" t="s">
        <v>35</v>
      </c>
      <c r="M53" s="17">
        <v>147</v>
      </c>
      <c r="N53" s="11">
        <v>94</v>
      </c>
      <c r="O53" s="10">
        <v>240000</v>
      </c>
      <c r="P53" s="10" t="s">
        <v>36</v>
      </c>
      <c r="Q53" s="18">
        <v>147</v>
      </c>
      <c r="R53" s="11">
        <v>94</v>
      </c>
    </row>
    <row r="54" spans="1:18">
      <c r="A54" s="6"/>
      <c r="B54" s="12">
        <v>48</v>
      </c>
      <c r="C54" s="10">
        <v>245000</v>
      </c>
      <c r="D54" s="10" t="s">
        <v>33</v>
      </c>
      <c r="E54" s="11">
        <v>168</v>
      </c>
      <c r="F54" s="11">
        <v>96</v>
      </c>
      <c r="G54" s="8">
        <v>122500</v>
      </c>
      <c r="H54" s="10" t="s">
        <v>34</v>
      </c>
      <c r="I54" s="13">
        <v>48</v>
      </c>
      <c r="J54" s="11">
        <v>96</v>
      </c>
      <c r="K54" s="16">
        <v>183750</v>
      </c>
      <c r="L54" s="10" t="s">
        <v>35</v>
      </c>
      <c r="M54" s="17">
        <v>148</v>
      </c>
      <c r="N54" s="11">
        <v>96</v>
      </c>
      <c r="O54" s="10">
        <v>245000</v>
      </c>
      <c r="P54" s="10" t="s">
        <v>36</v>
      </c>
      <c r="Q54" s="18">
        <v>148</v>
      </c>
      <c r="R54" s="11">
        <v>96</v>
      </c>
    </row>
    <row r="55" spans="1:18">
      <c r="A55" s="6"/>
      <c r="B55" s="12">
        <v>49</v>
      </c>
      <c r="C55" s="10">
        <v>250000</v>
      </c>
      <c r="D55" s="10" t="s">
        <v>33</v>
      </c>
      <c r="E55" s="11">
        <v>169</v>
      </c>
      <c r="F55" s="11">
        <v>98</v>
      </c>
      <c r="G55" s="8">
        <v>125000</v>
      </c>
      <c r="H55" s="10" t="s">
        <v>34</v>
      </c>
      <c r="I55" s="13">
        <v>49</v>
      </c>
      <c r="J55" s="11">
        <v>98</v>
      </c>
      <c r="K55" s="16">
        <v>187500</v>
      </c>
      <c r="L55" s="10" t="s">
        <v>35</v>
      </c>
      <c r="M55" s="17">
        <v>149</v>
      </c>
      <c r="N55" s="11">
        <v>98</v>
      </c>
      <c r="O55" s="10">
        <v>250000</v>
      </c>
      <c r="P55" s="10" t="s">
        <v>36</v>
      </c>
      <c r="Q55" s="18">
        <v>149</v>
      </c>
      <c r="R55" s="11">
        <v>98</v>
      </c>
    </row>
    <row r="56" spans="1:18">
      <c r="A56" s="6"/>
      <c r="B56" s="12">
        <v>50</v>
      </c>
      <c r="C56" s="10">
        <v>306000</v>
      </c>
      <c r="D56" s="10" t="s">
        <v>33</v>
      </c>
      <c r="E56" s="11">
        <v>170</v>
      </c>
      <c r="F56" s="11">
        <v>100</v>
      </c>
      <c r="G56" s="8">
        <v>153000</v>
      </c>
      <c r="H56" s="10" t="s">
        <v>34</v>
      </c>
      <c r="I56" s="13">
        <v>50</v>
      </c>
      <c r="J56" s="11">
        <v>100</v>
      </c>
      <c r="K56" s="16">
        <v>229500</v>
      </c>
      <c r="L56" s="10" t="s">
        <v>35</v>
      </c>
      <c r="M56" s="17">
        <v>150</v>
      </c>
      <c r="N56" s="11">
        <v>100</v>
      </c>
      <c r="O56" s="10">
        <v>306000</v>
      </c>
      <c r="P56" s="10" t="s">
        <v>36</v>
      </c>
      <c r="Q56" s="18">
        <v>150</v>
      </c>
      <c r="R56" s="11">
        <v>100</v>
      </c>
    </row>
    <row r="57" spans="1:18">
      <c r="A57" s="6"/>
      <c r="B57" s="12">
        <v>51</v>
      </c>
      <c r="C57" s="10">
        <v>312000</v>
      </c>
      <c r="D57" s="10" t="s">
        <v>37</v>
      </c>
      <c r="E57" s="11">
        <v>171</v>
      </c>
      <c r="F57" s="11">
        <v>102</v>
      </c>
      <c r="G57" s="8">
        <v>156000</v>
      </c>
      <c r="H57" s="10" t="s">
        <v>38</v>
      </c>
      <c r="I57" s="13">
        <v>51</v>
      </c>
      <c r="J57" s="11">
        <v>102</v>
      </c>
      <c r="K57" s="16">
        <v>234000</v>
      </c>
      <c r="L57" s="10" t="s">
        <v>39</v>
      </c>
      <c r="M57" s="17">
        <v>151</v>
      </c>
      <c r="N57" s="11">
        <v>102</v>
      </c>
      <c r="O57" s="10">
        <v>312000</v>
      </c>
      <c r="P57" s="10" t="s">
        <v>40</v>
      </c>
      <c r="Q57" s="18">
        <v>151</v>
      </c>
      <c r="R57" s="11">
        <v>102</v>
      </c>
    </row>
    <row r="58" spans="1:18">
      <c r="A58" s="6"/>
      <c r="B58" s="12">
        <v>52</v>
      </c>
      <c r="C58" s="10">
        <v>318000</v>
      </c>
      <c r="D58" s="10" t="s">
        <v>37</v>
      </c>
      <c r="E58" s="11">
        <v>172</v>
      </c>
      <c r="F58" s="11">
        <v>104</v>
      </c>
      <c r="G58" s="8">
        <v>159000</v>
      </c>
      <c r="H58" s="10" t="s">
        <v>38</v>
      </c>
      <c r="I58" s="13">
        <v>52</v>
      </c>
      <c r="J58" s="11">
        <v>104</v>
      </c>
      <c r="K58" s="16">
        <v>238500</v>
      </c>
      <c r="L58" s="10" t="s">
        <v>39</v>
      </c>
      <c r="M58" s="17">
        <v>152</v>
      </c>
      <c r="N58" s="11">
        <v>104</v>
      </c>
      <c r="O58" s="10">
        <v>318000</v>
      </c>
      <c r="P58" s="10" t="s">
        <v>40</v>
      </c>
      <c r="Q58" s="18">
        <v>152</v>
      </c>
      <c r="R58" s="11">
        <v>104</v>
      </c>
    </row>
    <row r="59" spans="1:18">
      <c r="A59" s="6"/>
      <c r="B59" s="12">
        <v>53</v>
      </c>
      <c r="C59" s="10">
        <v>324000</v>
      </c>
      <c r="D59" s="10" t="s">
        <v>37</v>
      </c>
      <c r="E59" s="11">
        <v>173</v>
      </c>
      <c r="F59" s="11">
        <v>106</v>
      </c>
      <c r="G59" s="8">
        <v>162000</v>
      </c>
      <c r="H59" s="10" t="s">
        <v>38</v>
      </c>
      <c r="I59" s="13">
        <v>53</v>
      </c>
      <c r="J59" s="11">
        <v>106</v>
      </c>
      <c r="K59" s="16">
        <v>243000</v>
      </c>
      <c r="L59" s="10" t="s">
        <v>39</v>
      </c>
      <c r="M59" s="17">
        <v>153</v>
      </c>
      <c r="N59" s="11">
        <v>106</v>
      </c>
      <c r="O59" s="10">
        <v>324000</v>
      </c>
      <c r="P59" s="10" t="s">
        <v>40</v>
      </c>
      <c r="Q59" s="18">
        <v>153</v>
      </c>
      <c r="R59" s="11">
        <v>106</v>
      </c>
    </row>
    <row r="60" spans="1:18">
      <c r="A60" s="6"/>
      <c r="B60" s="12">
        <v>54</v>
      </c>
      <c r="C60" s="10">
        <v>330000</v>
      </c>
      <c r="D60" s="10" t="s">
        <v>37</v>
      </c>
      <c r="E60" s="11">
        <v>174</v>
      </c>
      <c r="F60" s="11">
        <v>108</v>
      </c>
      <c r="G60" s="8">
        <v>165000</v>
      </c>
      <c r="H60" s="10" t="s">
        <v>38</v>
      </c>
      <c r="I60" s="13">
        <v>54</v>
      </c>
      <c r="J60" s="11">
        <v>108</v>
      </c>
      <c r="K60" s="16">
        <v>247500</v>
      </c>
      <c r="L60" s="10" t="s">
        <v>39</v>
      </c>
      <c r="M60" s="17">
        <v>154</v>
      </c>
      <c r="N60" s="11">
        <v>108</v>
      </c>
      <c r="O60" s="10">
        <v>330000</v>
      </c>
      <c r="P60" s="10" t="s">
        <v>40</v>
      </c>
      <c r="Q60" s="18">
        <v>154</v>
      </c>
      <c r="R60" s="11">
        <v>108</v>
      </c>
    </row>
    <row r="61" spans="1:18">
      <c r="A61" s="6"/>
      <c r="B61" s="12">
        <v>55</v>
      </c>
      <c r="C61" s="10">
        <v>336000</v>
      </c>
      <c r="D61" s="10" t="s">
        <v>37</v>
      </c>
      <c r="E61" s="11">
        <v>175</v>
      </c>
      <c r="F61" s="11">
        <v>110</v>
      </c>
      <c r="G61" s="8">
        <v>168000</v>
      </c>
      <c r="H61" s="10" t="s">
        <v>38</v>
      </c>
      <c r="I61" s="13">
        <v>55</v>
      </c>
      <c r="J61" s="11">
        <v>110</v>
      </c>
      <c r="K61" s="16">
        <v>252000</v>
      </c>
      <c r="L61" s="10" t="s">
        <v>39</v>
      </c>
      <c r="M61" s="17">
        <v>155</v>
      </c>
      <c r="N61" s="11">
        <v>110</v>
      </c>
      <c r="O61" s="10">
        <v>336000</v>
      </c>
      <c r="P61" s="10" t="s">
        <v>40</v>
      </c>
      <c r="Q61" s="18">
        <v>155</v>
      </c>
      <c r="R61" s="11">
        <v>110</v>
      </c>
    </row>
    <row r="62" spans="1:18">
      <c r="A62" s="6"/>
      <c r="B62" s="12">
        <v>56</v>
      </c>
      <c r="C62" s="10">
        <v>342000</v>
      </c>
      <c r="D62" s="10" t="s">
        <v>37</v>
      </c>
      <c r="E62" s="11">
        <v>176</v>
      </c>
      <c r="F62" s="11">
        <v>112</v>
      </c>
      <c r="G62" s="8">
        <v>171000</v>
      </c>
      <c r="H62" s="10" t="s">
        <v>38</v>
      </c>
      <c r="I62" s="13">
        <v>56</v>
      </c>
      <c r="J62" s="11">
        <v>112</v>
      </c>
      <c r="K62" s="16">
        <v>256500</v>
      </c>
      <c r="L62" s="10" t="s">
        <v>39</v>
      </c>
      <c r="M62" s="17">
        <v>156</v>
      </c>
      <c r="N62" s="11">
        <v>112</v>
      </c>
      <c r="O62" s="10">
        <v>342000</v>
      </c>
      <c r="P62" s="10" t="s">
        <v>40</v>
      </c>
      <c r="Q62" s="18">
        <v>156</v>
      </c>
      <c r="R62" s="11">
        <v>112</v>
      </c>
    </row>
    <row r="63" spans="1:18">
      <c r="A63" s="6"/>
      <c r="B63" s="12">
        <v>57</v>
      </c>
      <c r="C63" s="10">
        <v>348000</v>
      </c>
      <c r="D63" s="10" t="s">
        <v>37</v>
      </c>
      <c r="E63" s="11">
        <v>177</v>
      </c>
      <c r="F63" s="11">
        <v>114</v>
      </c>
      <c r="G63" s="8">
        <v>174000</v>
      </c>
      <c r="H63" s="10" t="s">
        <v>38</v>
      </c>
      <c r="I63" s="13">
        <v>57</v>
      </c>
      <c r="J63" s="11">
        <v>114</v>
      </c>
      <c r="K63" s="16">
        <v>261000</v>
      </c>
      <c r="L63" s="10" t="s">
        <v>39</v>
      </c>
      <c r="M63" s="17">
        <v>157</v>
      </c>
      <c r="N63" s="11">
        <v>114</v>
      </c>
      <c r="O63" s="10">
        <v>348000</v>
      </c>
      <c r="P63" s="10" t="s">
        <v>40</v>
      </c>
      <c r="Q63" s="18">
        <v>157</v>
      </c>
      <c r="R63" s="11">
        <v>114</v>
      </c>
    </row>
    <row r="64" spans="1:18">
      <c r="A64" s="6"/>
      <c r="B64" s="12">
        <v>58</v>
      </c>
      <c r="C64" s="10">
        <v>354000</v>
      </c>
      <c r="D64" s="10" t="s">
        <v>37</v>
      </c>
      <c r="E64" s="11">
        <v>178</v>
      </c>
      <c r="F64" s="11">
        <v>116</v>
      </c>
      <c r="G64" s="8">
        <v>177000</v>
      </c>
      <c r="H64" s="10" t="s">
        <v>38</v>
      </c>
      <c r="I64" s="13">
        <v>58</v>
      </c>
      <c r="J64" s="11">
        <v>116</v>
      </c>
      <c r="K64" s="16">
        <v>265500</v>
      </c>
      <c r="L64" s="10" t="s">
        <v>39</v>
      </c>
      <c r="M64" s="17">
        <v>158</v>
      </c>
      <c r="N64" s="11">
        <v>116</v>
      </c>
      <c r="O64" s="10">
        <v>354000</v>
      </c>
      <c r="P64" s="10" t="s">
        <v>40</v>
      </c>
      <c r="Q64" s="18">
        <v>158</v>
      </c>
      <c r="R64" s="11">
        <v>116</v>
      </c>
    </row>
    <row r="65" spans="1:18">
      <c r="A65" s="6"/>
      <c r="B65" s="12">
        <v>59</v>
      </c>
      <c r="C65" s="10">
        <v>360000</v>
      </c>
      <c r="D65" s="10" t="s">
        <v>37</v>
      </c>
      <c r="E65" s="11">
        <v>179</v>
      </c>
      <c r="F65" s="11">
        <v>118</v>
      </c>
      <c r="G65" s="8">
        <v>180000</v>
      </c>
      <c r="H65" s="10" t="s">
        <v>38</v>
      </c>
      <c r="I65" s="13">
        <v>59</v>
      </c>
      <c r="J65" s="11">
        <v>118</v>
      </c>
      <c r="K65" s="16">
        <v>270000</v>
      </c>
      <c r="L65" s="10" t="s">
        <v>39</v>
      </c>
      <c r="M65" s="17">
        <v>159</v>
      </c>
      <c r="N65" s="11">
        <v>118</v>
      </c>
      <c r="O65" s="10">
        <v>360000</v>
      </c>
      <c r="P65" s="10" t="s">
        <v>40</v>
      </c>
      <c r="Q65" s="18">
        <v>159</v>
      </c>
      <c r="R65" s="11">
        <v>118</v>
      </c>
    </row>
    <row r="66" spans="1:18">
      <c r="A66" s="6"/>
      <c r="B66" s="12">
        <v>60</v>
      </c>
      <c r="C66" s="10">
        <v>427000</v>
      </c>
      <c r="D66" s="10" t="s">
        <v>37</v>
      </c>
      <c r="E66" s="11">
        <v>180</v>
      </c>
      <c r="F66" s="11">
        <v>120</v>
      </c>
      <c r="G66" s="8">
        <v>213500</v>
      </c>
      <c r="H66" s="10" t="s">
        <v>38</v>
      </c>
      <c r="I66" s="13">
        <v>60</v>
      </c>
      <c r="J66" s="11">
        <v>120</v>
      </c>
      <c r="K66" s="16">
        <v>320250</v>
      </c>
      <c r="L66" s="10" t="s">
        <v>39</v>
      </c>
      <c r="M66" s="17">
        <v>160</v>
      </c>
      <c r="N66" s="11">
        <v>120</v>
      </c>
      <c r="O66" s="10">
        <v>427000</v>
      </c>
      <c r="P66" s="10" t="s">
        <v>40</v>
      </c>
      <c r="Q66" s="18">
        <v>160</v>
      </c>
      <c r="R66" s="11">
        <v>120</v>
      </c>
    </row>
    <row r="67" spans="1:18">
      <c r="A67" s="6"/>
      <c r="B67" s="12">
        <v>61</v>
      </c>
      <c r="C67" s="10">
        <v>434000</v>
      </c>
      <c r="D67" s="10" t="s">
        <v>37</v>
      </c>
      <c r="E67" s="11">
        <v>181</v>
      </c>
      <c r="F67" s="11">
        <v>122</v>
      </c>
      <c r="G67" s="8">
        <v>217000</v>
      </c>
      <c r="H67" s="10" t="s">
        <v>38</v>
      </c>
      <c r="I67" s="13">
        <v>61</v>
      </c>
      <c r="J67" s="11">
        <v>122</v>
      </c>
      <c r="K67" s="16">
        <v>325500</v>
      </c>
      <c r="L67" s="10" t="s">
        <v>39</v>
      </c>
      <c r="M67" s="17">
        <v>161</v>
      </c>
      <c r="N67" s="11">
        <v>122</v>
      </c>
      <c r="O67" s="10">
        <v>434000</v>
      </c>
      <c r="P67" s="10" t="s">
        <v>40</v>
      </c>
      <c r="Q67" s="18">
        <v>161</v>
      </c>
      <c r="R67" s="11">
        <v>122</v>
      </c>
    </row>
    <row r="68" spans="1:18">
      <c r="A68" s="6"/>
      <c r="B68" s="12">
        <v>62</v>
      </c>
      <c r="C68" s="10">
        <v>441000</v>
      </c>
      <c r="D68" s="10" t="s">
        <v>37</v>
      </c>
      <c r="E68" s="11">
        <v>182</v>
      </c>
      <c r="F68" s="11">
        <v>124</v>
      </c>
      <c r="G68" s="8">
        <v>220500</v>
      </c>
      <c r="H68" s="10" t="s">
        <v>38</v>
      </c>
      <c r="I68" s="13">
        <v>62</v>
      </c>
      <c r="J68" s="11">
        <v>124</v>
      </c>
      <c r="K68" s="16">
        <v>330750</v>
      </c>
      <c r="L68" s="10" t="s">
        <v>39</v>
      </c>
      <c r="M68" s="17">
        <v>162</v>
      </c>
      <c r="N68" s="11">
        <v>124</v>
      </c>
      <c r="O68" s="10">
        <v>441000</v>
      </c>
      <c r="P68" s="10" t="s">
        <v>40</v>
      </c>
      <c r="Q68" s="18">
        <v>162</v>
      </c>
      <c r="R68" s="11">
        <v>124</v>
      </c>
    </row>
    <row r="69" spans="1:18">
      <c r="A69" s="6"/>
      <c r="B69" s="12">
        <v>63</v>
      </c>
      <c r="C69" s="10">
        <v>448000</v>
      </c>
      <c r="D69" s="10" t="s">
        <v>37</v>
      </c>
      <c r="E69" s="11">
        <v>183</v>
      </c>
      <c r="F69" s="11">
        <v>126</v>
      </c>
      <c r="G69" s="8">
        <v>224000</v>
      </c>
      <c r="H69" s="10" t="s">
        <v>38</v>
      </c>
      <c r="I69" s="13">
        <v>63</v>
      </c>
      <c r="J69" s="11">
        <v>126</v>
      </c>
      <c r="K69" s="16">
        <v>336000</v>
      </c>
      <c r="L69" s="10" t="s">
        <v>39</v>
      </c>
      <c r="M69" s="17">
        <v>163</v>
      </c>
      <c r="N69" s="11">
        <v>126</v>
      </c>
      <c r="O69" s="10">
        <v>448000</v>
      </c>
      <c r="P69" s="10" t="s">
        <v>40</v>
      </c>
      <c r="Q69" s="18">
        <v>163</v>
      </c>
      <c r="R69" s="11">
        <v>126</v>
      </c>
    </row>
    <row r="70" spans="1:18">
      <c r="A70" s="6"/>
      <c r="B70" s="12">
        <v>64</v>
      </c>
      <c r="C70" s="10">
        <v>455000</v>
      </c>
      <c r="D70" s="10" t="s">
        <v>37</v>
      </c>
      <c r="E70" s="11">
        <v>184</v>
      </c>
      <c r="F70" s="11">
        <v>128</v>
      </c>
      <c r="G70" s="8">
        <v>227500</v>
      </c>
      <c r="H70" s="10" t="s">
        <v>38</v>
      </c>
      <c r="I70" s="13">
        <v>64</v>
      </c>
      <c r="J70" s="11">
        <v>128</v>
      </c>
      <c r="K70" s="16">
        <v>341250</v>
      </c>
      <c r="L70" s="10" t="s">
        <v>39</v>
      </c>
      <c r="M70" s="17">
        <v>164</v>
      </c>
      <c r="N70" s="11">
        <v>128</v>
      </c>
      <c r="O70" s="10">
        <v>455000</v>
      </c>
      <c r="P70" s="10" t="s">
        <v>40</v>
      </c>
      <c r="Q70" s="18">
        <v>164</v>
      </c>
      <c r="R70" s="11">
        <v>128</v>
      </c>
    </row>
    <row r="71" spans="1:18">
      <c r="A71" s="6"/>
      <c r="B71" s="12">
        <v>65</v>
      </c>
      <c r="C71" s="10">
        <v>462000</v>
      </c>
      <c r="D71" s="10" t="s">
        <v>37</v>
      </c>
      <c r="E71" s="11">
        <v>185</v>
      </c>
      <c r="F71" s="11">
        <v>130</v>
      </c>
      <c r="G71" s="8">
        <v>231000</v>
      </c>
      <c r="H71" s="10" t="s">
        <v>38</v>
      </c>
      <c r="I71" s="13">
        <v>65</v>
      </c>
      <c r="J71" s="11">
        <v>130</v>
      </c>
      <c r="K71" s="16">
        <v>346500</v>
      </c>
      <c r="L71" s="10" t="s">
        <v>39</v>
      </c>
      <c r="M71" s="17">
        <v>165</v>
      </c>
      <c r="N71" s="11">
        <v>130</v>
      </c>
      <c r="O71" s="10">
        <v>462000</v>
      </c>
      <c r="P71" s="10" t="s">
        <v>40</v>
      </c>
      <c r="Q71" s="18">
        <v>165</v>
      </c>
      <c r="R71" s="11">
        <v>130</v>
      </c>
    </row>
    <row r="72" spans="1:18">
      <c r="A72" s="6"/>
      <c r="B72" s="12">
        <v>66</v>
      </c>
      <c r="C72" s="10">
        <v>469000</v>
      </c>
      <c r="D72" s="10" t="s">
        <v>37</v>
      </c>
      <c r="E72" s="11">
        <v>186</v>
      </c>
      <c r="F72" s="11">
        <v>132</v>
      </c>
      <c r="G72" s="8">
        <v>234500</v>
      </c>
      <c r="H72" s="10" t="s">
        <v>38</v>
      </c>
      <c r="I72" s="13">
        <v>66</v>
      </c>
      <c r="J72" s="11">
        <v>132</v>
      </c>
      <c r="K72" s="16">
        <v>351750</v>
      </c>
      <c r="L72" s="10" t="s">
        <v>39</v>
      </c>
      <c r="M72" s="17">
        <v>166</v>
      </c>
      <c r="N72" s="11">
        <v>132</v>
      </c>
      <c r="O72" s="10">
        <v>469000</v>
      </c>
      <c r="P72" s="10" t="s">
        <v>40</v>
      </c>
      <c r="Q72" s="18">
        <v>166</v>
      </c>
      <c r="R72" s="11">
        <v>132</v>
      </c>
    </row>
    <row r="73" spans="1:18">
      <c r="A73" s="6"/>
      <c r="B73" s="12">
        <v>67</v>
      </c>
      <c r="C73" s="10">
        <v>476000</v>
      </c>
      <c r="D73" s="10" t="s">
        <v>37</v>
      </c>
      <c r="E73" s="11">
        <v>187</v>
      </c>
      <c r="F73" s="11">
        <v>134</v>
      </c>
      <c r="G73" s="8">
        <v>238000</v>
      </c>
      <c r="H73" s="10" t="s">
        <v>38</v>
      </c>
      <c r="I73" s="13">
        <v>67</v>
      </c>
      <c r="J73" s="11">
        <v>134</v>
      </c>
      <c r="K73" s="16">
        <v>357000</v>
      </c>
      <c r="L73" s="10" t="s">
        <v>39</v>
      </c>
      <c r="M73" s="17">
        <v>167</v>
      </c>
      <c r="N73" s="11">
        <v>134</v>
      </c>
      <c r="O73" s="10">
        <v>476000</v>
      </c>
      <c r="P73" s="10" t="s">
        <v>40</v>
      </c>
      <c r="Q73" s="18">
        <v>167</v>
      </c>
      <c r="R73" s="11">
        <v>134</v>
      </c>
    </row>
    <row r="74" spans="1:18">
      <c r="A74" s="6"/>
      <c r="B74" s="12">
        <v>68</v>
      </c>
      <c r="C74" s="10">
        <v>483000</v>
      </c>
      <c r="D74" s="10" t="s">
        <v>37</v>
      </c>
      <c r="E74" s="11">
        <v>188</v>
      </c>
      <c r="F74" s="11">
        <v>136</v>
      </c>
      <c r="G74" s="8">
        <v>241500</v>
      </c>
      <c r="H74" s="10" t="s">
        <v>38</v>
      </c>
      <c r="I74" s="13">
        <v>68</v>
      </c>
      <c r="J74" s="11">
        <v>136</v>
      </c>
      <c r="K74" s="16">
        <v>362250</v>
      </c>
      <c r="L74" s="10" t="s">
        <v>39</v>
      </c>
      <c r="M74" s="17">
        <v>168</v>
      </c>
      <c r="N74" s="11">
        <v>136</v>
      </c>
      <c r="O74" s="10">
        <v>483000</v>
      </c>
      <c r="P74" s="10" t="s">
        <v>40</v>
      </c>
      <c r="Q74" s="18">
        <v>168</v>
      </c>
      <c r="R74" s="11">
        <v>136</v>
      </c>
    </row>
    <row r="75" spans="1:18">
      <c r="A75" s="6"/>
      <c r="B75" s="12">
        <v>69</v>
      </c>
      <c r="C75" s="10">
        <v>490000</v>
      </c>
      <c r="D75" s="10" t="s">
        <v>37</v>
      </c>
      <c r="E75" s="11">
        <v>189</v>
      </c>
      <c r="F75" s="11">
        <v>138</v>
      </c>
      <c r="G75" s="8">
        <v>245000</v>
      </c>
      <c r="H75" s="10" t="s">
        <v>38</v>
      </c>
      <c r="I75" s="13">
        <v>69</v>
      </c>
      <c r="J75" s="11">
        <v>138</v>
      </c>
      <c r="K75" s="16">
        <v>367500</v>
      </c>
      <c r="L75" s="10" t="s">
        <v>39</v>
      </c>
      <c r="M75" s="17">
        <v>169</v>
      </c>
      <c r="N75" s="11">
        <v>138</v>
      </c>
      <c r="O75" s="10">
        <v>490000</v>
      </c>
      <c r="P75" s="10" t="s">
        <v>40</v>
      </c>
      <c r="Q75" s="18">
        <v>169</v>
      </c>
      <c r="R75" s="11">
        <v>138</v>
      </c>
    </row>
    <row r="76" spans="1:18">
      <c r="A76" s="6"/>
      <c r="B76" s="12">
        <v>70</v>
      </c>
      <c r="C76" s="10">
        <v>568000</v>
      </c>
      <c r="D76" s="10" t="s">
        <v>37</v>
      </c>
      <c r="E76" s="11">
        <v>190</v>
      </c>
      <c r="F76" s="11">
        <v>140</v>
      </c>
      <c r="G76" s="8">
        <v>284000</v>
      </c>
      <c r="H76" s="10" t="s">
        <v>38</v>
      </c>
      <c r="I76" s="13">
        <v>70</v>
      </c>
      <c r="J76" s="11">
        <v>140</v>
      </c>
      <c r="K76" s="16">
        <v>426000</v>
      </c>
      <c r="L76" s="10" t="s">
        <v>39</v>
      </c>
      <c r="M76" s="17">
        <v>170</v>
      </c>
      <c r="N76" s="11">
        <v>140</v>
      </c>
      <c r="O76" s="10">
        <v>568000</v>
      </c>
      <c r="P76" s="10" t="s">
        <v>40</v>
      </c>
      <c r="Q76" s="18">
        <v>170</v>
      </c>
      <c r="R76" s="11">
        <v>140</v>
      </c>
    </row>
    <row r="77" spans="1:18">
      <c r="A77" s="6"/>
      <c r="B77" s="12">
        <v>71</v>
      </c>
      <c r="C77" s="10">
        <v>576000</v>
      </c>
      <c r="D77" s="10" t="s">
        <v>37</v>
      </c>
      <c r="E77" s="11">
        <v>191</v>
      </c>
      <c r="F77" s="11">
        <v>142</v>
      </c>
      <c r="G77" s="8">
        <v>288000</v>
      </c>
      <c r="H77" s="10" t="s">
        <v>38</v>
      </c>
      <c r="I77" s="13">
        <v>71</v>
      </c>
      <c r="J77" s="11">
        <v>142</v>
      </c>
      <c r="K77" s="16">
        <v>432000</v>
      </c>
      <c r="L77" s="10" t="s">
        <v>39</v>
      </c>
      <c r="M77" s="17">
        <v>171</v>
      </c>
      <c r="N77" s="11">
        <v>142</v>
      </c>
      <c r="O77" s="10">
        <v>576000</v>
      </c>
      <c r="P77" s="10" t="s">
        <v>40</v>
      </c>
      <c r="Q77" s="18">
        <v>171</v>
      </c>
      <c r="R77" s="11">
        <v>142</v>
      </c>
    </row>
    <row r="78" spans="1:18">
      <c r="A78" s="6"/>
      <c r="B78" s="12">
        <v>72</v>
      </c>
      <c r="C78" s="10">
        <v>584000</v>
      </c>
      <c r="D78" s="10" t="s">
        <v>37</v>
      </c>
      <c r="E78" s="11">
        <v>192</v>
      </c>
      <c r="F78" s="11">
        <v>144</v>
      </c>
      <c r="G78" s="8">
        <v>292000</v>
      </c>
      <c r="H78" s="10" t="s">
        <v>38</v>
      </c>
      <c r="I78" s="13">
        <v>72</v>
      </c>
      <c r="J78" s="11">
        <v>144</v>
      </c>
      <c r="K78" s="16">
        <v>438000</v>
      </c>
      <c r="L78" s="10" t="s">
        <v>39</v>
      </c>
      <c r="M78" s="17">
        <v>172</v>
      </c>
      <c r="N78" s="11">
        <v>144</v>
      </c>
      <c r="O78" s="10">
        <v>584000</v>
      </c>
      <c r="P78" s="10" t="s">
        <v>40</v>
      </c>
      <c r="Q78" s="18">
        <v>172</v>
      </c>
      <c r="R78" s="11">
        <v>144</v>
      </c>
    </row>
    <row r="79" spans="1:18">
      <c r="A79" s="6"/>
      <c r="B79" s="12">
        <v>73</v>
      </c>
      <c r="C79" s="10">
        <v>592000</v>
      </c>
      <c r="D79" s="10" t="s">
        <v>37</v>
      </c>
      <c r="E79" s="11">
        <v>193</v>
      </c>
      <c r="F79" s="11">
        <v>146</v>
      </c>
      <c r="G79" s="8">
        <v>296000</v>
      </c>
      <c r="H79" s="10" t="s">
        <v>38</v>
      </c>
      <c r="I79" s="13">
        <v>73</v>
      </c>
      <c r="J79" s="11">
        <v>146</v>
      </c>
      <c r="K79" s="16">
        <v>444000</v>
      </c>
      <c r="L79" s="10" t="s">
        <v>39</v>
      </c>
      <c r="M79" s="17">
        <v>173</v>
      </c>
      <c r="N79" s="11">
        <v>146</v>
      </c>
      <c r="O79" s="10">
        <v>592000</v>
      </c>
      <c r="P79" s="10" t="s">
        <v>40</v>
      </c>
      <c r="Q79" s="18">
        <v>173</v>
      </c>
      <c r="R79" s="11">
        <v>146</v>
      </c>
    </row>
    <row r="80" spans="1:18">
      <c r="A80" s="6"/>
      <c r="B80" s="12">
        <v>74</v>
      </c>
      <c r="C80" s="10">
        <v>600000</v>
      </c>
      <c r="D80" s="10" t="s">
        <v>37</v>
      </c>
      <c r="E80" s="11">
        <v>194</v>
      </c>
      <c r="F80" s="11">
        <v>148</v>
      </c>
      <c r="G80" s="8">
        <v>300000</v>
      </c>
      <c r="H80" s="10" t="s">
        <v>38</v>
      </c>
      <c r="I80" s="13">
        <v>74</v>
      </c>
      <c r="J80" s="11">
        <v>148</v>
      </c>
      <c r="K80" s="16">
        <v>450000</v>
      </c>
      <c r="L80" s="10" t="s">
        <v>39</v>
      </c>
      <c r="M80" s="17">
        <v>174</v>
      </c>
      <c r="N80" s="11">
        <v>148</v>
      </c>
      <c r="O80" s="10">
        <v>600000</v>
      </c>
      <c r="P80" s="10" t="s">
        <v>40</v>
      </c>
      <c r="Q80" s="18">
        <v>174</v>
      </c>
      <c r="R80" s="11">
        <v>148</v>
      </c>
    </row>
    <row r="81" spans="1:18">
      <c r="A81" s="6"/>
      <c r="B81" s="12">
        <v>75</v>
      </c>
      <c r="C81" s="10">
        <v>608000</v>
      </c>
      <c r="D81" s="10" t="s">
        <v>37</v>
      </c>
      <c r="E81" s="11">
        <v>195</v>
      </c>
      <c r="F81" s="11">
        <v>150</v>
      </c>
      <c r="G81" s="8">
        <v>304000</v>
      </c>
      <c r="H81" s="10" t="s">
        <v>38</v>
      </c>
      <c r="I81" s="13">
        <v>75</v>
      </c>
      <c r="J81" s="11">
        <v>150</v>
      </c>
      <c r="K81" s="16">
        <v>456000</v>
      </c>
      <c r="L81" s="10" t="s">
        <v>39</v>
      </c>
      <c r="M81" s="17">
        <v>175</v>
      </c>
      <c r="N81" s="11">
        <v>150</v>
      </c>
      <c r="O81" s="10">
        <v>608000</v>
      </c>
      <c r="P81" s="10" t="s">
        <v>40</v>
      </c>
      <c r="Q81" s="18">
        <v>175</v>
      </c>
      <c r="R81" s="11">
        <v>150</v>
      </c>
    </row>
    <row r="82" spans="1:18">
      <c r="A82" s="6"/>
      <c r="B82" s="12">
        <v>76</v>
      </c>
      <c r="C82" s="10">
        <v>616000</v>
      </c>
      <c r="D82" s="10" t="s">
        <v>37</v>
      </c>
      <c r="E82" s="11">
        <v>196</v>
      </c>
      <c r="F82" s="11">
        <v>152</v>
      </c>
      <c r="G82" s="8">
        <v>308000</v>
      </c>
      <c r="H82" s="10" t="s">
        <v>38</v>
      </c>
      <c r="I82" s="13">
        <v>76</v>
      </c>
      <c r="J82" s="11">
        <v>152</v>
      </c>
      <c r="K82" s="16">
        <v>462000</v>
      </c>
      <c r="L82" s="10" t="s">
        <v>39</v>
      </c>
      <c r="M82" s="17">
        <v>176</v>
      </c>
      <c r="N82" s="11">
        <v>152</v>
      </c>
      <c r="O82" s="10">
        <v>616000</v>
      </c>
      <c r="P82" s="10" t="s">
        <v>40</v>
      </c>
      <c r="Q82" s="18">
        <v>176</v>
      </c>
      <c r="R82" s="11">
        <v>152</v>
      </c>
    </row>
    <row r="83" spans="1:18">
      <c r="A83" s="6"/>
      <c r="B83" s="12">
        <v>77</v>
      </c>
      <c r="C83" s="10">
        <v>624000</v>
      </c>
      <c r="D83" s="10" t="s">
        <v>37</v>
      </c>
      <c r="E83" s="11">
        <v>197</v>
      </c>
      <c r="F83" s="11">
        <v>154</v>
      </c>
      <c r="G83" s="8">
        <v>312000</v>
      </c>
      <c r="H83" s="10" t="s">
        <v>38</v>
      </c>
      <c r="I83" s="13">
        <v>77</v>
      </c>
      <c r="J83" s="11">
        <v>154</v>
      </c>
      <c r="K83" s="16">
        <v>468000</v>
      </c>
      <c r="L83" s="10" t="s">
        <v>39</v>
      </c>
      <c r="M83" s="17">
        <v>177</v>
      </c>
      <c r="N83" s="11">
        <v>154</v>
      </c>
      <c r="O83" s="10">
        <v>624000</v>
      </c>
      <c r="P83" s="10" t="s">
        <v>40</v>
      </c>
      <c r="Q83" s="18">
        <v>177</v>
      </c>
      <c r="R83" s="11">
        <v>154</v>
      </c>
    </row>
    <row r="84" spans="1:18">
      <c r="A84" s="6"/>
      <c r="B84" s="12">
        <v>78</v>
      </c>
      <c r="C84" s="10">
        <v>632000</v>
      </c>
      <c r="D84" s="10" t="s">
        <v>37</v>
      </c>
      <c r="E84" s="11">
        <v>198</v>
      </c>
      <c r="F84" s="11">
        <v>156</v>
      </c>
      <c r="G84" s="8">
        <v>316000</v>
      </c>
      <c r="H84" s="10" t="s">
        <v>38</v>
      </c>
      <c r="I84" s="13">
        <v>78</v>
      </c>
      <c r="J84" s="11">
        <v>156</v>
      </c>
      <c r="K84" s="16">
        <v>474000</v>
      </c>
      <c r="L84" s="10" t="s">
        <v>39</v>
      </c>
      <c r="M84" s="17">
        <v>178</v>
      </c>
      <c r="N84" s="11">
        <v>156</v>
      </c>
      <c r="O84" s="10">
        <v>632000</v>
      </c>
      <c r="P84" s="10" t="s">
        <v>40</v>
      </c>
      <c r="Q84" s="18">
        <v>178</v>
      </c>
      <c r="R84" s="11">
        <v>156</v>
      </c>
    </row>
    <row r="85" spans="1:18">
      <c r="A85" s="6"/>
      <c r="B85" s="12">
        <v>79</v>
      </c>
      <c r="C85" s="10">
        <v>640000</v>
      </c>
      <c r="D85" s="10" t="s">
        <v>37</v>
      </c>
      <c r="E85" s="11">
        <v>199</v>
      </c>
      <c r="F85" s="11">
        <v>158</v>
      </c>
      <c r="G85" s="8">
        <v>320000</v>
      </c>
      <c r="H85" s="10" t="s">
        <v>38</v>
      </c>
      <c r="I85" s="13">
        <v>79</v>
      </c>
      <c r="J85" s="11">
        <v>158</v>
      </c>
      <c r="K85" s="16">
        <v>480000</v>
      </c>
      <c r="L85" s="10" t="s">
        <v>39</v>
      </c>
      <c r="M85" s="17">
        <v>179</v>
      </c>
      <c r="N85" s="11">
        <v>158</v>
      </c>
      <c r="O85" s="10">
        <v>640000</v>
      </c>
      <c r="P85" s="10" t="s">
        <v>40</v>
      </c>
      <c r="Q85" s="18">
        <v>179</v>
      </c>
      <c r="R85" s="11">
        <v>158</v>
      </c>
    </row>
    <row r="86" spans="1:18">
      <c r="A86" s="6"/>
      <c r="B86" s="12">
        <v>80</v>
      </c>
      <c r="C86" s="10">
        <v>729000</v>
      </c>
      <c r="D86" s="10" t="s">
        <v>37</v>
      </c>
      <c r="E86" s="11">
        <v>200</v>
      </c>
      <c r="F86" s="11">
        <v>160</v>
      </c>
      <c r="G86" s="8">
        <v>364500</v>
      </c>
      <c r="H86" s="10" t="s">
        <v>38</v>
      </c>
      <c r="I86" s="13">
        <v>80</v>
      </c>
      <c r="J86" s="11">
        <v>160</v>
      </c>
      <c r="K86" s="16">
        <v>546750</v>
      </c>
      <c r="L86" s="10" t="s">
        <v>39</v>
      </c>
      <c r="M86" s="17">
        <v>180</v>
      </c>
      <c r="N86" s="11">
        <v>160</v>
      </c>
      <c r="O86" s="10">
        <v>729000</v>
      </c>
      <c r="P86" s="10" t="s">
        <v>40</v>
      </c>
      <c r="Q86" s="18">
        <v>180</v>
      </c>
      <c r="R86" s="11">
        <v>160</v>
      </c>
    </row>
    <row r="87" spans="1:18">
      <c r="A87" s="6"/>
      <c r="B87" s="12">
        <v>81</v>
      </c>
      <c r="C87" s="10">
        <v>738000</v>
      </c>
      <c r="D87" s="10" t="s">
        <v>37</v>
      </c>
      <c r="E87" s="11">
        <v>201</v>
      </c>
      <c r="F87" s="11">
        <v>162</v>
      </c>
      <c r="G87" s="8">
        <v>369000</v>
      </c>
      <c r="H87" s="10" t="s">
        <v>38</v>
      </c>
      <c r="I87" s="13">
        <v>81</v>
      </c>
      <c r="J87" s="11">
        <v>162</v>
      </c>
      <c r="K87" s="16">
        <v>553500</v>
      </c>
      <c r="L87" s="10" t="s">
        <v>39</v>
      </c>
      <c r="M87" s="17">
        <v>181</v>
      </c>
      <c r="N87" s="11">
        <v>162</v>
      </c>
      <c r="O87" s="10">
        <v>738000</v>
      </c>
      <c r="P87" s="10" t="s">
        <v>40</v>
      </c>
      <c r="Q87" s="18">
        <v>181</v>
      </c>
      <c r="R87" s="11">
        <v>162</v>
      </c>
    </row>
    <row r="88" spans="1:18">
      <c r="A88" s="6"/>
      <c r="B88" s="12">
        <v>82</v>
      </c>
      <c r="C88" s="10">
        <v>747000</v>
      </c>
      <c r="D88" s="10" t="s">
        <v>37</v>
      </c>
      <c r="E88" s="11">
        <v>202</v>
      </c>
      <c r="F88" s="11">
        <v>164</v>
      </c>
      <c r="G88" s="8">
        <v>373500</v>
      </c>
      <c r="H88" s="10" t="s">
        <v>38</v>
      </c>
      <c r="I88" s="13">
        <v>82</v>
      </c>
      <c r="J88" s="11">
        <v>164</v>
      </c>
      <c r="K88" s="16">
        <v>560250</v>
      </c>
      <c r="L88" s="10" t="s">
        <v>39</v>
      </c>
      <c r="M88" s="17">
        <v>182</v>
      </c>
      <c r="N88" s="11">
        <v>164</v>
      </c>
      <c r="O88" s="10">
        <v>747000</v>
      </c>
      <c r="P88" s="10" t="s">
        <v>40</v>
      </c>
      <c r="Q88" s="18">
        <v>182</v>
      </c>
      <c r="R88" s="11">
        <v>164</v>
      </c>
    </row>
    <row r="89" spans="1:18">
      <c r="A89" s="6"/>
      <c r="B89" s="12">
        <v>83</v>
      </c>
      <c r="C89" s="10">
        <v>756000</v>
      </c>
      <c r="D89" s="10" t="s">
        <v>37</v>
      </c>
      <c r="E89" s="11">
        <v>203</v>
      </c>
      <c r="F89" s="11">
        <v>166</v>
      </c>
      <c r="G89" s="8">
        <v>378000</v>
      </c>
      <c r="H89" s="10" t="s">
        <v>38</v>
      </c>
      <c r="I89" s="13">
        <v>83</v>
      </c>
      <c r="J89" s="11">
        <v>166</v>
      </c>
      <c r="K89" s="16">
        <v>567000</v>
      </c>
      <c r="L89" s="10" t="s">
        <v>39</v>
      </c>
      <c r="M89" s="17">
        <v>183</v>
      </c>
      <c r="N89" s="11">
        <v>166</v>
      </c>
      <c r="O89" s="10">
        <v>756000</v>
      </c>
      <c r="P89" s="10" t="s">
        <v>40</v>
      </c>
      <c r="Q89" s="18">
        <v>183</v>
      </c>
      <c r="R89" s="11">
        <v>166</v>
      </c>
    </row>
    <row r="90" spans="1:18">
      <c r="A90" s="6"/>
      <c r="B90" s="12">
        <v>84</v>
      </c>
      <c r="C90" s="10">
        <v>765000</v>
      </c>
      <c r="D90" s="10" t="s">
        <v>37</v>
      </c>
      <c r="E90" s="11">
        <v>204</v>
      </c>
      <c r="F90" s="11">
        <v>168</v>
      </c>
      <c r="G90" s="8">
        <v>382500</v>
      </c>
      <c r="H90" s="10" t="s">
        <v>38</v>
      </c>
      <c r="I90" s="13">
        <v>84</v>
      </c>
      <c r="J90" s="11">
        <v>168</v>
      </c>
      <c r="K90" s="16">
        <v>573750</v>
      </c>
      <c r="L90" s="10" t="s">
        <v>39</v>
      </c>
      <c r="M90" s="17">
        <v>184</v>
      </c>
      <c r="N90" s="11">
        <v>168</v>
      </c>
      <c r="O90" s="10">
        <v>765000</v>
      </c>
      <c r="P90" s="10" t="s">
        <v>40</v>
      </c>
      <c r="Q90" s="18">
        <v>184</v>
      </c>
      <c r="R90" s="11">
        <v>168</v>
      </c>
    </row>
    <row r="91" spans="1:18">
      <c r="A91" s="6"/>
      <c r="B91" s="12">
        <v>85</v>
      </c>
      <c r="C91" s="10">
        <v>774000</v>
      </c>
      <c r="D91" s="10" t="s">
        <v>37</v>
      </c>
      <c r="E91" s="11">
        <v>205</v>
      </c>
      <c r="F91" s="11">
        <v>170</v>
      </c>
      <c r="G91" s="8">
        <v>387000</v>
      </c>
      <c r="H91" s="10" t="s">
        <v>38</v>
      </c>
      <c r="I91" s="13">
        <v>85</v>
      </c>
      <c r="J91" s="11">
        <v>170</v>
      </c>
      <c r="K91" s="16">
        <v>580500</v>
      </c>
      <c r="L91" s="10" t="s">
        <v>39</v>
      </c>
      <c r="M91" s="17">
        <v>185</v>
      </c>
      <c r="N91" s="11">
        <v>170</v>
      </c>
      <c r="O91" s="10">
        <v>774000</v>
      </c>
      <c r="P91" s="10" t="s">
        <v>40</v>
      </c>
      <c r="Q91" s="18">
        <v>185</v>
      </c>
      <c r="R91" s="11">
        <v>170</v>
      </c>
    </row>
    <row r="92" spans="1:18">
      <c r="A92" s="6"/>
      <c r="B92" s="12">
        <v>86</v>
      </c>
      <c r="C92" s="10">
        <v>783000</v>
      </c>
      <c r="D92" s="10" t="s">
        <v>37</v>
      </c>
      <c r="E92" s="11">
        <v>206</v>
      </c>
      <c r="F92" s="11">
        <v>172</v>
      </c>
      <c r="G92" s="8">
        <v>391500</v>
      </c>
      <c r="H92" s="10" t="s">
        <v>38</v>
      </c>
      <c r="I92" s="13">
        <v>86</v>
      </c>
      <c r="J92" s="11">
        <v>172</v>
      </c>
      <c r="K92" s="16">
        <v>587250</v>
      </c>
      <c r="L92" s="10" t="s">
        <v>39</v>
      </c>
      <c r="M92" s="17">
        <v>186</v>
      </c>
      <c r="N92" s="11">
        <v>172</v>
      </c>
      <c r="O92" s="10">
        <v>783000</v>
      </c>
      <c r="P92" s="10" t="s">
        <v>40</v>
      </c>
      <c r="Q92" s="18">
        <v>186</v>
      </c>
      <c r="R92" s="11">
        <v>172</v>
      </c>
    </row>
    <row r="93" spans="1:18">
      <c r="A93" s="6"/>
      <c r="B93" s="12">
        <v>87</v>
      </c>
      <c r="C93" s="10">
        <v>792000</v>
      </c>
      <c r="D93" s="10" t="s">
        <v>37</v>
      </c>
      <c r="E93" s="11">
        <v>207</v>
      </c>
      <c r="F93" s="11">
        <v>174</v>
      </c>
      <c r="G93" s="8">
        <v>396000</v>
      </c>
      <c r="H93" s="10" t="s">
        <v>38</v>
      </c>
      <c r="I93" s="13">
        <v>87</v>
      </c>
      <c r="J93" s="11">
        <v>174</v>
      </c>
      <c r="K93" s="16">
        <v>594000</v>
      </c>
      <c r="L93" s="10" t="s">
        <v>39</v>
      </c>
      <c r="M93" s="17">
        <v>187</v>
      </c>
      <c r="N93" s="11">
        <v>174</v>
      </c>
      <c r="O93" s="10">
        <v>792000</v>
      </c>
      <c r="P93" s="10" t="s">
        <v>40</v>
      </c>
      <c r="Q93" s="18">
        <v>187</v>
      </c>
      <c r="R93" s="11">
        <v>174</v>
      </c>
    </row>
    <row r="94" spans="1:18">
      <c r="A94" s="6"/>
      <c r="B94" s="12">
        <v>88</v>
      </c>
      <c r="C94" s="10">
        <v>801000</v>
      </c>
      <c r="D94" s="10" t="s">
        <v>37</v>
      </c>
      <c r="E94" s="11">
        <v>208</v>
      </c>
      <c r="F94" s="11">
        <v>176</v>
      </c>
      <c r="G94" s="8">
        <v>400500</v>
      </c>
      <c r="H94" s="10" t="s">
        <v>38</v>
      </c>
      <c r="I94" s="13">
        <v>88</v>
      </c>
      <c r="J94" s="11">
        <v>176</v>
      </c>
      <c r="K94" s="16">
        <v>600750</v>
      </c>
      <c r="L94" s="10" t="s">
        <v>39</v>
      </c>
      <c r="M94" s="17">
        <v>188</v>
      </c>
      <c r="N94" s="11">
        <v>176</v>
      </c>
      <c r="O94" s="10">
        <v>801000</v>
      </c>
      <c r="P94" s="10" t="s">
        <v>40</v>
      </c>
      <c r="Q94" s="18">
        <v>188</v>
      </c>
      <c r="R94" s="11">
        <v>176</v>
      </c>
    </row>
    <row r="95" spans="1:18">
      <c r="A95" s="6"/>
      <c r="B95" s="12">
        <v>89</v>
      </c>
      <c r="C95" s="10">
        <v>810000</v>
      </c>
      <c r="D95" s="10" t="s">
        <v>37</v>
      </c>
      <c r="E95" s="11">
        <v>209</v>
      </c>
      <c r="F95" s="11">
        <v>178</v>
      </c>
      <c r="G95" s="8">
        <v>405000</v>
      </c>
      <c r="H95" s="10" t="s">
        <v>38</v>
      </c>
      <c r="I95" s="13">
        <v>89</v>
      </c>
      <c r="J95" s="11">
        <v>178</v>
      </c>
      <c r="K95" s="16">
        <v>607500</v>
      </c>
      <c r="L95" s="10" t="s">
        <v>39</v>
      </c>
      <c r="M95" s="17">
        <v>189</v>
      </c>
      <c r="N95" s="11">
        <v>178</v>
      </c>
      <c r="O95" s="10">
        <v>810000</v>
      </c>
      <c r="P95" s="10" t="s">
        <v>40</v>
      </c>
      <c r="Q95" s="18">
        <v>189</v>
      </c>
      <c r="R95" s="11">
        <v>178</v>
      </c>
    </row>
    <row r="96" spans="1:18">
      <c r="A96" s="6"/>
      <c r="B96" s="12">
        <v>90</v>
      </c>
      <c r="C96" s="10">
        <v>910000</v>
      </c>
      <c r="D96" s="10" t="s">
        <v>37</v>
      </c>
      <c r="E96" s="11">
        <v>210</v>
      </c>
      <c r="F96" s="11">
        <v>180</v>
      </c>
      <c r="G96" s="8">
        <v>455000</v>
      </c>
      <c r="H96" s="10" t="s">
        <v>38</v>
      </c>
      <c r="I96" s="13">
        <v>90</v>
      </c>
      <c r="J96" s="11">
        <v>180</v>
      </c>
      <c r="K96" s="16">
        <v>682500</v>
      </c>
      <c r="L96" s="10" t="s">
        <v>39</v>
      </c>
      <c r="M96" s="17">
        <v>190</v>
      </c>
      <c r="N96" s="11">
        <v>180</v>
      </c>
      <c r="O96" s="10">
        <v>910000</v>
      </c>
      <c r="P96" s="10" t="s">
        <v>40</v>
      </c>
      <c r="Q96" s="18">
        <v>190</v>
      </c>
      <c r="R96" s="11">
        <v>180</v>
      </c>
    </row>
    <row r="97" spans="1:18">
      <c r="A97" s="6"/>
      <c r="B97" s="12">
        <v>91</v>
      </c>
      <c r="C97" s="10">
        <v>920000</v>
      </c>
      <c r="D97" s="10" t="s">
        <v>37</v>
      </c>
      <c r="E97" s="11">
        <v>211</v>
      </c>
      <c r="F97" s="11">
        <v>182</v>
      </c>
      <c r="G97" s="8">
        <v>460000</v>
      </c>
      <c r="H97" s="10" t="s">
        <v>38</v>
      </c>
      <c r="I97" s="13">
        <v>91</v>
      </c>
      <c r="J97" s="11">
        <v>182</v>
      </c>
      <c r="K97" s="16">
        <v>690000</v>
      </c>
      <c r="L97" s="10" t="s">
        <v>39</v>
      </c>
      <c r="M97" s="17">
        <v>191</v>
      </c>
      <c r="N97" s="11">
        <v>182</v>
      </c>
      <c r="O97" s="10">
        <v>920000</v>
      </c>
      <c r="P97" s="10" t="s">
        <v>40</v>
      </c>
      <c r="Q97" s="18">
        <v>191</v>
      </c>
      <c r="R97" s="11">
        <v>182</v>
      </c>
    </row>
    <row r="98" spans="1:18">
      <c r="A98" s="6"/>
      <c r="B98" s="12">
        <v>92</v>
      </c>
      <c r="C98" s="10">
        <v>930000</v>
      </c>
      <c r="D98" s="10" t="s">
        <v>37</v>
      </c>
      <c r="E98" s="11">
        <v>212</v>
      </c>
      <c r="F98" s="11">
        <v>184</v>
      </c>
      <c r="G98" s="8">
        <v>465000</v>
      </c>
      <c r="H98" s="10" t="s">
        <v>38</v>
      </c>
      <c r="I98" s="13">
        <v>92</v>
      </c>
      <c r="J98" s="11">
        <v>184</v>
      </c>
      <c r="K98" s="16">
        <v>697500</v>
      </c>
      <c r="L98" s="10" t="s">
        <v>39</v>
      </c>
      <c r="M98" s="17">
        <v>192</v>
      </c>
      <c r="N98" s="11">
        <v>184</v>
      </c>
      <c r="O98" s="10">
        <v>930000</v>
      </c>
      <c r="P98" s="10" t="s">
        <v>40</v>
      </c>
      <c r="Q98" s="18">
        <v>192</v>
      </c>
      <c r="R98" s="11">
        <v>184</v>
      </c>
    </row>
    <row r="99" spans="1:18">
      <c r="A99" s="6"/>
      <c r="B99" s="12">
        <v>93</v>
      </c>
      <c r="C99" s="10">
        <v>940000</v>
      </c>
      <c r="D99" s="10" t="s">
        <v>37</v>
      </c>
      <c r="E99" s="11">
        <v>213</v>
      </c>
      <c r="F99" s="11">
        <v>186</v>
      </c>
      <c r="G99" s="8">
        <v>470000</v>
      </c>
      <c r="H99" s="10" t="s">
        <v>38</v>
      </c>
      <c r="I99" s="13">
        <v>93</v>
      </c>
      <c r="J99" s="11">
        <v>186</v>
      </c>
      <c r="K99" s="16">
        <v>705000</v>
      </c>
      <c r="L99" s="10" t="s">
        <v>39</v>
      </c>
      <c r="M99" s="17">
        <v>193</v>
      </c>
      <c r="N99" s="11">
        <v>186</v>
      </c>
      <c r="O99" s="10">
        <v>940000</v>
      </c>
      <c r="P99" s="10" t="s">
        <v>40</v>
      </c>
      <c r="Q99" s="18">
        <v>193</v>
      </c>
      <c r="R99" s="11">
        <v>186</v>
      </c>
    </row>
    <row r="100" spans="1:18">
      <c r="A100" s="6"/>
      <c r="B100" s="12">
        <v>94</v>
      </c>
      <c r="C100" s="10">
        <v>950000</v>
      </c>
      <c r="D100" s="10" t="s">
        <v>37</v>
      </c>
      <c r="E100" s="11">
        <v>214</v>
      </c>
      <c r="F100" s="11">
        <v>188</v>
      </c>
      <c r="G100" s="8">
        <v>475000</v>
      </c>
      <c r="H100" s="10" t="s">
        <v>38</v>
      </c>
      <c r="I100" s="13">
        <v>94</v>
      </c>
      <c r="J100" s="11">
        <v>188</v>
      </c>
      <c r="K100" s="16">
        <v>712500</v>
      </c>
      <c r="L100" s="10" t="s">
        <v>39</v>
      </c>
      <c r="M100" s="17">
        <v>194</v>
      </c>
      <c r="N100" s="11">
        <v>188</v>
      </c>
      <c r="O100" s="10">
        <v>950000</v>
      </c>
      <c r="P100" s="10" t="s">
        <v>40</v>
      </c>
      <c r="Q100" s="18">
        <v>194</v>
      </c>
      <c r="R100" s="11">
        <v>188</v>
      </c>
    </row>
    <row r="101" spans="1:18">
      <c r="A101" s="6"/>
      <c r="B101" s="12">
        <v>95</v>
      </c>
      <c r="C101" s="10">
        <v>960000</v>
      </c>
      <c r="D101" s="10" t="s">
        <v>37</v>
      </c>
      <c r="E101" s="11">
        <v>215</v>
      </c>
      <c r="F101" s="11">
        <v>190</v>
      </c>
      <c r="G101" s="8">
        <v>480000</v>
      </c>
      <c r="H101" s="10" t="s">
        <v>38</v>
      </c>
      <c r="I101" s="13">
        <v>95</v>
      </c>
      <c r="J101" s="11">
        <v>190</v>
      </c>
      <c r="K101" s="16">
        <v>720000</v>
      </c>
      <c r="L101" s="10" t="s">
        <v>39</v>
      </c>
      <c r="M101" s="17">
        <v>195</v>
      </c>
      <c r="N101" s="11">
        <v>190</v>
      </c>
      <c r="O101" s="10">
        <v>960000</v>
      </c>
      <c r="P101" s="10" t="s">
        <v>40</v>
      </c>
      <c r="Q101" s="18">
        <v>195</v>
      </c>
      <c r="R101" s="11">
        <v>190</v>
      </c>
    </row>
    <row r="102" spans="1:18">
      <c r="A102" s="6"/>
      <c r="B102" s="12">
        <v>96</v>
      </c>
      <c r="C102" s="10">
        <v>970000</v>
      </c>
      <c r="D102" s="10" t="s">
        <v>37</v>
      </c>
      <c r="E102" s="11">
        <v>216</v>
      </c>
      <c r="F102" s="11">
        <v>192</v>
      </c>
      <c r="G102" s="8">
        <v>485000</v>
      </c>
      <c r="H102" s="10" t="s">
        <v>38</v>
      </c>
      <c r="I102" s="13">
        <v>96</v>
      </c>
      <c r="J102" s="11">
        <v>192</v>
      </c>
      <c r="K102" s="16">
        <v>727500</v>
      </c>
      <c r="L102" s="10" t="s">
        <v>39</v>
      </c>
      <c r="M102" s="17">
        <v>196</v>
      </c>
      <c r="N102" s="11">
        <v>192</v>
      </c>
      <c r="O102" s="10">
        <v>970000</v>
      </c>
      <c r="P102" s="10" t="s">
        <v>40</v>
      </c>
      <c r="Q102" s="18">
        <v>196</v>
      </c>
      <c r="R102" s="11">
        <v>192</v>
      </c>
    </row>
    <row r="103" spans="1:18">
      <c r="A103" s="6"/>
      <c r="B103" s="12">
        <v>97</v>
      </c>
      <c r="C103" s="10">
        <v>980000</v>
      </c>
      <c r="D103" s="10" t="s">
        <v>37</v>
      </c>
      <c r="E103" s="11">
        <v>217</v>
      </c>
      <c r="F103" s="11">
        <v>194</v>
      </c>
      <c r="G103" s="8">
        <v>490000</v>
      </c>
      <c r="H103" s="10" t="s">
        <v>38</v>
      </c>
      <c r="I103" s="13">
        <v>97</v>
      </c>
      <c r="J103" s="11">
        <v>194</v>
      </c>
      <c r="K103" s="16">
        <v>735000</v>
      </c>
      <c r="L103" s="10" t="s">
        <v>39</v>
      </c>
      <c r="M103" s="17">
        <v>197</v>
      </c>
      <c r="N103" s="11">
        <v>194</v>
      </c>
      <c r="O103" s="10">
        <v>980000</v>
      </c>
      <c r="P103" s="10" t="s">
        <v>40</v>
      </c>
      <c r="Q103" s="18">
        <v>197</v>
      </c>
      <c r="R103" s="11">
        <v>194</v>
      </c>
    </row>
    <row r="104" spans="1:18">
      <c r="A104" s="6"/>
      <c r="B104" s="12">
        <v>98</v>
      </c>
      <c r="C104" s="10">
        <v>990000</v>
      </c>
      <c r="D104" s="10" t="s">
        <v>37</v>
      </c>
      <c r="E104" s="11">
        <v>218</v>
      </c>
      <c r="F104" s="11">
        <v>196</v>
      </c>
      <c r="G104" s="8">
        <v>495000</v>
      </c>
      <c r="H104" s="10" t="s">
        <v>38</v>
      </c>
      <c r="I104" s="13">
        <v>98</v>
      </c>
      <c r="J104" s="11">
        <v>196</v>
      </c>
      <c r="K104" s="16">
        <v>742500</v>
      </c>
      <c r="L104" s="10" t="s">
        <v>39</v>
      </c>
      <c r="M104" s="17">
        <v>198</v>
      </c>
      <c r="N104" s="11">
        <v>196</v>
      </c>
      <c r="O104" s="10">
        <v>990000</v>
      </c>
      <c r="P104" s="10" t="s">
        <v>40</v>
      </c>
      <c r="Q104" s="18">
        <v>198</v>
      </c>
      <c r="R104" s="11">
        <v>196</v>
      </c>
    </row>
    <row r="105" spans="1:18">
      <c r="A105" s="6"/>
      <c r="B105" s="12">
        <v>99</v>
      </c>
      <c r="C105" s="10">
        <v>1100000</v>
      </c>
      <c r="D105" s="10" t="s">
        <v>37</v>
      </c>
      <c r="E105" s="11">
        <v>219</v>
      </c>
      <c r="F105" s="11">
        <v>198</v>
      </c>
      <c r="G105" s="8">
        <v>550000</v>
      </c>
      <c r="H105" s="10" t="s">
        <v>38</v>
      </c>
      <c r="I105" s="13">
        <v>99</v>
      </c>
      <c r="J105" s="11">
        <v>198</v>
      </c>
      <c r="K105" s="16">
        <v>825000</v>
      </c>
      <c r="L105" s="10" t="s">
        <v>39</v>
      </c>
      <c r="M105" s="17">
        <v>199</v>
      </c>
      <c r="N105" s="11">
        <v>198</v>
      </c>
      <c r="O105" s="10">
        <v>1100000</v>
      </c>
      <c r="P105" s="10" t="s">
        <v>40</v>
      </c>
      <c r="Q105" s="18">
        <v>199</v>
      </c>
      <c r="R105" s="11">
        <v>198</v>
      </c>
    </row>
    <row r="106" spans="1:18">
      <c r="A106" s="6"/>
      <c r="B106" s="12">
        <v>100</v>
      </c>
      <c r="C106" s="10">
        <v>1111000</v>
      </c>
      <c r="D106" s="10" t="s">
        <v>37</v>
      </c>
      <c r="E106" s="11">
        <v>220</v>
      </c>
      <c r="F106" s="11">
        <v>200</v>
      </c>
      <c r="G106" s="8">
        <v>555500</v>
      </c>
      <c r="H106" s="10" t="s">
        <v>38</v>
      </c>
      <c r="I106" s="13">
        <v>100</v>
      </c>
      <c r="J106" s="11">
        <v>200</v>
      </c>
      <c r="K106" s="16">
        <v>833250</v>
      </c>
      <c r="L106" s="10" t="s">
        <v>39</v>
      </c>
      <c r="M106" s="17">
        <v>200</v>
      </c>
      <c r="N106" s="11">
        <v>200</v>
      </c>
      <c r="O106" s="10">
        <v>1111000</v>
      </c>
      <c r="P106" s="10" t="s">
        <v>40</v>
      </c>
      <c r="Q106" s="18">
        <v>200</v>
      </c>
      <c r="R106" s="11">
        <v>200</v>
      </c>
    </row>
    <row r="107" spans="1:18">
      <c r="A107" s="6"/>
      <c r="B107" s="12">
        <v>101</v>
      </c>
      <c r="C107" s="10">
        <v>1122000</v>
      </c>
      <c r="D107" s="10" t="s">
        <v>41</v>
      </c>
      <c r="E107" s="11">
        <v>221</v>
      </c>
      <c r="F107" s="11">
        <v>202</v>
      </c>
      <c r="G107" s="8">
        <v>561000</v>
      </c>
      <c r="H107" s="10" t="s">
        <v>42</v>
      </c>
      <c r="I107" s="13">
        <v>101</v>
      </c>
      <c r="J107" s="11">
        <v>202</v>
      </c>
      <c r="K107" s="16">
        <v>841500</v>
      </c>
      <c r="L107" s="10" t="s">
        <v>43</v>
      </c>
      <c r="M107" s="17">
        <v>201</v>
      </c>
      <c r="N107" s="11">
        <v>202</v>
      </c>
      <c r="O107" s="10">
        <v>1122000</v>
      </c>
      <c r="P107" s="10" t="s">
        <v>44</v>
      </c>
      <c r="Q107" s="18">
        <v>201</v>
      </c>
      <c r="R107" s="11">
        <v>202</v>
      </c>
    </row>
    <row r="108" spans="1:18">
      <c r="A108" s="6"/>
      <c r="B108" s="12">
        <v>102</v>
      </c>
      <c r="C108" s="10">
        <v>1133000</v>
      </c>
      <c r="D108" s="10" t="s">
        <v>41</v>
      </c>
      <c r="E108" s="11">
        <v>222</v>
      </c>
      <c r="F108" s="11">
        <v>204</v>
      </c>
      <c r="G108" s="8">
        <v>566500</v>
      </c>
      <c r="H108" s="10" t="s">
        <v>42</v>
      </c>
      <c r="I108" s="13">
        <v>102</v>
      </c>
      <c r="J108" s="11">
        <v>204</v>
      </c>
      <c r="K108" s="16">
        <v>849750</v>
      </c>
      <c r="L108" s="10" t="s">
        <v>43</v>
      </c>
      <c r="M108" s="17">
        <v>202</v>
      </c>
      <c r="N108" s="11">
        <v>204</v>
      </c>
      <c r="O108" s="10">
        <v>1133000</v>
      </c>
      <c r="P108" s="10" t="s">
        <v>44</v>
      </c>
      <c r="Q108" s="18">
        <v>202</v>
      </c>
      <c r="R108" s="11">
        <v>204</v>
      </c>
    </row>
    <row r="109" spans="1:18">
      <c r="A109" s="6"/>
      <c r="B109" s="12">
        <v>103</v>
      </c>
      <c r="C109" s="10">
        <v>1144000</v>
      </c>
      <c r="D109" s="10" t="s">
        <v>41</v>
      </c>
      <c r="E109" s="11">
        <v>223</v>
      </c>
      <c r="F109" s="11">
        <v>206</v>
      </c>
      <c r="G109" s="8">
        <v>572000</v>
      </c>
      <c r="H109" s="10" t="s">
        <v>42</v>
      </c>
      <c r="I109" s="13">
        <v>103</v>
      </c>
      <c r="J109" s="11">
        <v>206</v>
      </c>
      <c r="K109" s="16">
        <v>858000</v>
      </c>
      <c r="L109" s="10" t="s">
        <v>43</v>
      </c>
      <c r="M109" s="17">
        <v>203</v>
      </c>
      <c r="N109" s="11">
        <v>206</v>
      </c>
      <c r="O109" s="10">
        <v>1144000</v>
      </c>
      <c r="P109" s="10" t="s">
        <v>44</v>
      </c>
      <c r="Q109" s="18">
        <v>203</v>
      </c>
      <c r="R109" s="11">
        <v>206</v>
      </c>
    </row>
    <row r="110" spans="1:18">
      <c r="A110" s="6"/>
      <c r="B110" s="12">
        <v>104</v>
      </c>
      <c r="C110" s="10">
        <v>1155000</v>
      </c>
      <c r="D110" s="10" t="s">
        <v>41</v>
      </c>
      <c r="E110" s="11">
        <v>224</v>
      </c>
      <c r="F110" s="11">
        <v>208</v>
      </c>
      <c r="G110" s="8">
        <v>577500</v>
      </c>
      <c r="H110" s="10" t="s">
        <v>42</v>
      </c>
      <c r="I110" s="13">
        <v>104</v>
      </c>
      <c r="J110" s="11">
        <v>208</v>
      </c>
      <c r="K110" s="16">
        <v>866250</v>
      </c>
      <c r="L110" s="10" t="s">
        <v>43</v>
      </c>
      <c r="M110" s="17">
        <v>204</v>
      </c>
      <c r="N110" s="11">
        <v>208</v>
      </c>
      <c r="O110" s="10">
        <v>1155000</v>
      </c>
      <c r="P110" s="10" t="s">
        <v>44</v>
      </c>
      <c r="Q110" s="18">
        <v>204</v>
      </c>
      <c r="R110" s="11">
        <v>208</v>
      </c>
    </row>
    <row r="111" spans="1:18">
      <c r="A111" s="6"/>
      <c r="B111" s="12">
        <v>105</v>
      </c>
      <c r="C111" s="10">
        <v>1166000</v>
      </c>
      <c r="D111" s="10" t="s">
        <v>41</v>
      </c>
      <c r="E111" s="11">
        <v>225</v>
      </c>
      <c r="F111" s="11">
        <v>210</v>
      </c>
      <c r="G111" s="8">
        <v>583000</v>
      </c>
      <c r="H111" s="10" t="s">
        <v>42</v>
      </c>
      <c r="I111" s="13">
        <v>105</v>
      </c>
      <c r="J111" s="11">
        <v>210</v>
      </c>
      <c r="K111" s="16">
        <v>874500</v>
      </c>
      <c r="L111" s="10" t="s">
        <v>43</v>
      </c>
      <c r="M111" s="17">
        <v>205</v>
      </c>
      <c r="N111" s="11">
        <v>210</v>
      </c>
      <c r="O111" s="10">
        <v>1166000</v>
      </c>
      <c r="P111" s="10" t="s">
        <v>44</v>
      </c>
      <c r="Q111" s="18">
        <v>205</v>
      </c>
      <c r="R111" s="11">
        <v>210</v>
      </c>
    </row>
    <row r="112" spans="1:18">
      <c r="A112" s="6"/>
      <c r="B112" s="12">
        <v>106</v>
      </c>
      <c r="C112" s="10">
        <v>1177000</v>
      </c>
      <c r="D112" s="10" t="s">
        <v>41</v>
      </c>
      <c r="E112" s="11">
        <v>226</v>
      </c>
      <c r="F112" s="11">
        <v>212</v>
      </c>
      <c r="G112" s="8">
        <v>588500</v>
      </c>
      <c r="H112" s="10" t="s">
        <v>42</v>
      </c>
      <c r="I112" s="13">
        <v>106</v>
      </c>
      <c r="J112" s="11">
        <v>212</v>
      </c>
      <c r="K112" s="16">
        <v>882750</v>
      </c>
      <c r="L112" s="10" t="s">
        <v>43</v>
      </c>
      <c r="M112" s="17">
        <v>206</v>
      </c>
      <c r="N112" s="11">
        <v>212</v>
      </c>
      <c r="O112" s="10">
        <v>1177000</v>
      </c>
      <c r="P112" s="10" t="s">
        <v>44</v>
      </c>
      <c r="Q112" s="18">
        <v>206</v>
      </c>
      <c r="R112" s="11">
        <v>212</v>
      </c>
    </row>
    <row r="113" spans="1:18">
      <c r="A113" s="6"/>
      <c r="B113" s="12">
        <v>107</v>
      </c>
      <c r="C113" s="10">
        <v>1188000</v>
      </c>
      <c r="D113" s="10" t="s">
        <v>41</v>
      </c>
      <c r="E113" s="11">
        <v>227</v>
      </c>
      <c r="F113" s="11">
        <v>214</v>
      </c>
      <c r="G113" s="8">
        <v>594000</v>
      </c>
      <c r="H113" s="10" t="s">
        <v>42</v>
      </c>
      <c r="I113" s="13">
        <v>107</v>
      </c>
      <c r="J113" s="11">
        <v>214</v>
      </c>
      <c r="K113" s="16">
        <v>891000</v>
      </c>
      <c r="L113" s="10" t="s">
        <v>43</v>
      </c>
      <c r="M113" s="17">
        <v>207</v>
      </c>
      <c r="N113" s="11">
        <v>214</v>
      </c>
      <c r="O113" s="10">
        <v>1188000</v>
      </c>
      <c r="P113" s="10" t="s">
        <v>44</v>
      </c>
      <c r="Q113" s="18">
        <v>207</v>
      </c>
      <c r="R113" s="11">
        <v>214</v>
      </c>
    </row>
    <row r="114" spans="1:18">
      <c r="A114" s="6"/>
      <c r="B114" s="12">
        <v>108</v>
      </c>
      <c r="C114" s="10">
        <v>1199000</v>
      </c>
      <c r="D114" s="10" t="s">
        <v>41</v>
      </c>
      <c r="E114" s="11">
        <v>228</v>
      </c>
      <c r="F114" s="11">
        <v>216</v>
      </c>
      <c r="G114" s="8">
        <v>599500</v>
      </c>
      <c r="H114" s="10" t="s">
        <v>42</v>
      </c>
      <c r="I114" s="13">
        <v>108</v>
      </c>
      <c r="J114" s="11">
        <v>216</v>
      </c>
      <c r="K114" s="16">
        <v>899250</v>
      </c>
      <c r="L114" s="10" t="s">
        <v>43</v>
      </c>
      <c r="M114" s="17">
        <v>208</v>
      </c>
      <c r="N114" s="11">
        <v>216</v>
      </c>
      <c r="O114" s="10">
        <v>1199000</v>
      </c>
      <c r="P114" s="10" t="s">
        <v>44</v>
      </c>
      <c r="Q114" s="18">
        <v>208</v>
      </c>
      <c r="R114" s="11">
        <v>216</v>
      </c>
    </row>
    <row r="115" spans="1:18">
      <c r="A115" s="6"/>
      <c r="B115" s="12">
        <v>109</v>
      </c>
      <c r="C115" s="10">
        <v>1210000</v>
      </c>
      <c r="D115" s="10" t="s">
        <v>41</v>
      </c>
      <c r="E115" s="11">
        <v>229</v>
      </c>
      <c r="F115" s="11">
        <v>218</v>
      </c>
      <c r="G115" s="8">
        <v>605000</v>
      </c>
      <c r="H115" s="10" t="s">
        <v>42</v>
      </c>
      <c r="I115" s="13">
        <v>109</v>
      </c>
      <c r="J115" s="11">
        <v>218</v>
      </c>
      <c r="K115" s="16">
        <v>907500</v>
      </c>
      <c r="L115" s="10" t="s">
        <v>43</v>
      </c>
      <c r="M115" s="17">
        <v>209</v>
      </c>
      <c r="N115" s="11">
        <v>218</v>
      </c>
      <c r="O115" s="10">
        <v>1210000</v>
      </c>
      <c r="P115" s="10" t="s">
        <v>44</v>
      </c>
      <c r="Q115" s="18">
        <v>209</v>
      </c>
      <c r="R115" s="11">
        <v>218</v>
      </c>
    </row>
    <row r="116" spans="1:18">
      <c r="A116" s="6"/>
      <c r="B116" s="12">
        <v>110</v>
      </c>
      <c r="C116" s="10">
        <v>1332000</v>
      </c>
      <c r="D116" s="10" t="s">
        <v>41</v>
      </c>
      <c r="E116" s="11">
        <v>230</v>
      </c>
      <c r="F116" s="11">
        <v>220</v>
      </c>
      <c r="G116" s="8">
        <v>666000</v>
      </c>
      <c r="H116" s="10" t="s">
        <v>42</v>
      </c>
      <c r="I116" s="13">
        <v>110</v>
      </c>
      <c r="J116" s="11">
        <v>220</v>
      </c>
      <c r="K116" s="16">
        <v>999000</v>
      </c>
      <c r="L116" s="10" t="s">
        <v>43</v>
      </c>
      <c r="M116" s="17">
        <v>210</v>
      </c>
      <c r="N116" s="11">
        <v>220</v>
      </c>
      <c r="O116" s="10">
        <v>1332000</v>
      </c>
      <c r="P116" s="10" t="s">
        <v>44</v>
      </c>
      <c r="Q116" s="18">
        <v>210</v>
      </c>
      <c r="R116" s="11">
        <v>220</v>
      </c>
    </row>
    <row r="117" spans="1:18">
      <c r="A117" s="6"/>
      <c r="B117" s="12">
        <v>111</v>
      </c>
      <c r="C117" s="10">
        <v>1344000</v>
      </c>
      <c r="D117" s="10" t="s">
        <v>41</v>
      </c>
      <c r="E117" s="11">
        <v>231</v>
      </c>
      <c r="F117" s="11">
        <v>222</v>
      </c>
      <c r="G117" s="8">
        <v>672000</v>
      </c>
      <c r="H117" s="10" t="s">
        <v>42</v>
      </c>
      <c r="I117" s="13">
        <v>111</v>
      </c>
      <c r="J117" s="11">
        <v>222</v>
      </c>
      <c r="K117" s="16">
        <v>1008000</v>
      </c>
      <c r="L117" s="10" t="s">
        <v>43</v>
      </c>
      <c r="M117" s="17">
        <v>211</v>
      </c>
      <c r="N117" s="11">
        <v>222</v>
      </c>
      <c r="O117" s="10">
        <v>1344000</v>
      </c>
      <c r="P117" s="10" t="s">
        <v>44</v>
      </c>
      <c r="Q117" s="18">
        <v>211</v>
      </c>
      <c r="R117" s="11">
        <v>222</v>
      </c>
    </row>
    <row r="118" spans="1:18">
      <c r="A118" s="6"/>
      <c r="B118" s="12">
        <v>112</v>
      </c>
      <c r="C118" s="10">
        <v>1356000</v>
      </c>
      <c r="D118" s="10" t="s">
        <v>41</v>
      </c>
      <c r="E118" s="11">
        <v>232</v>
      </c>
      <c r="F118" s="11">
        <v>224</v>
      </c>
      <c r="G118" s="13">
        <v>678000</v>
      </c>
      <c r="H118" s="10" t="s">
        <v>42</v>
      </c>
      <c r="I118" s="13">
        <v>112</v>
      </c>
      <c r="J118" s="11">
        <v>224</v>
      </c>
      <c r="K118" s="16">
        <v>1017000</v>
      </c>
      <c r="L118" s="10" t="s">
        <v>43</v>
      </c>
      <c r="M118" s="17">
        <v>212</v>
      </c>
      <c r="N118" s="11">
        <v>224</v>
      </c>
      <c r="O118" s="10">
        <v>1356000</v>
      </c>
      <c r="P118" s="10" t="s">
        <v>44</v>
      </c>
      <c r="Q118" s="18">
        <v>212</v>
      </c>
      <c r="R118" s="11">
        <v>224</v>
      </c>
    </row>
    <row r="119" spans="1:18">
      <c r="A119" s="6"/>
      <c r="B119" s="12">
        <v>113</v>
      </c>
      <c r="C119" s="10">
        <v>1368000</v>
      </c>
      <c r="D119" s="10" t="s">
        <v>41</v>
      </c>
      <c r="E119" s="11">
        <v>233</v>
      </c>
      <c r="F119" s="11">
        <v>226</v>
      </c>
      <c r="G119" s="8">
        <v>684000</v>
      </c>
      <c r="H119" s="10" t="s">
        <v>42</v>
      </c>
      <c r="I119" s="13">
        <v>113</v>
      </c>
      <c r="J119" s="11">
        <v>226</v>
      </c>
      <c r="K119" s="16">
        <v>1026000</v>
      </c>
      <c r="L119" s="10" t="s">
        <v>43</v>
      </c>
      <c r="M119" s="17">
        <v>213</v>
      </c>
      <c r="N119" s="11">
        <v>226</v>
      </c>
      <c r="O119" s="10">
        <v>1368000</v>
      </c>
      <c r="P119" s="10" t="s">
        <v>44</v>
      </c>
      <c r="Q119" s="18">
        <v>213</v>
      </c>
      <c r="R119" s="11">
        <v>226</v>
      </c>
    </row>
    <row r="120" spans="1:18">
      <c r="A120" s="6"/>
      <c r="B120" s="12">
        <v>114</v>
      </c>
      <c r="C120" s="10">
        <v>1380000</v>
      </c>
      <c r="D120" s="10" t="s">
        <v>41</v>
      </c>
      <c r="E120" s="11">
        <v>234</v>
      </c>
      <c r="F120" s="11">
        <v>228</v>
      </c>
      <c r="G120" s="13">
        <v>690000</v>
      </c>
      <c r="H120" s="10" t="s">
        <v>42</v>
      </c>
      <c r="I120" s="13">
        <v>114</v>
      </c>
      <c r="J120" s="11">
        <v>228</v>
      </c>
      <c r="K120" s="16">
        <v>1035000</v>
      </c>
      <c r="L120" s="10" t="s">
        <v>43</v>
      </c>
      <c r="M120" s="17">
        <v>214</v>
      </c>
      <c r="N120" s="11">
        <v>228</v>
      </c>
      <c r="O120" s="10">
        <v>1380000</v>
      </c>
      <c r="P120" s="10" t="s">
        <v>44</v>
      </c>
      <c r="Q120" s="18">
        <v>214</v>
      </c>
      <c r="R120" s="11">
        <v>228</v>
      </c>
    </row>
    <row r="121" spans="1:18">
      <c r="A121" s="6"/>
      <c r="B121" s="12">
        <v>115</v>
      </c>
      <c r="C121" s="10">
        <v>1392000</v>
      </c>
      <c r="D121" s="10" t="s">
        <v>41</v>
      </c>
      <c r="E121" s="11">
        <v>235</v>
      </c>
      <c r="F121" s="11">
        <v>230</v>
      </c>
      <c r="G121" s="8">
        <v>696000</v>
      </c>
      <c r="H121" s="10" t="s">
        <v>42</v>
      </c>
      <c r="I121" s="13">
        <v>115</v>
      </c>
      <c r="J121" s="11">
        <v>230</v>
      </c>
      <c r="K121" s="16">
        <v>1044000</v>
      </c>
      <c r="L121" s="10" t="s">
        <v>43</v>
      </c>
      <c r="M121" s="17">
        <v>215</v>
      </c>
      <c r="N121" s="11">
        <v>230</v>
      </c>
      <c r="O121" s="10">
        <v>1392000</v>
      </c>
      <c r="P121" s="10" t="s">
        <v>44</v>
      </c>
      <c r="Q121" s="18">
        <v>215</v>
      </c>
      <c r="R121" s="11">
        <v>230</v>
      </c>
    </row>
    <row r="122" spans="1:18">
      <c r="A122" s="6"/>
      <c r="B122" s="12">
        <v>116</v>
      </c>
      <c r="C122" s="10">
        <v>1404000</v>
      </c>
      <c r="D122" s="10" t="s">
        <v>41</v>
      </c>
      <c r="E122" s="11">
        <v>236</v>
      </c>
      <c r="F122" s="11">
        <v>232</v>
      </c>
      <c r="G122" s="13">
        <v>702000</v>
      </c>
      <c r="H122" s="10" t="s">
        <v>42</v>
      </c>
      <c r="I122" s="13">
        <v>116</v>
      </c>
      <c r="J122" s="11">
        <v>232</v>
      </c>
      <c r="K122" s="16">
        <v>1053000</v>
      </c>
      <c r="L122" s="10" t="s">
        <v>43</v>
      </c>
      <c r="M122" s="17">
        <v>216</v>
      </c>
      <c r="N122" s="11">
        <v>232</v>
      </c>
      <c r="O122" s="10">
        <v>1404000</v>
      </c>
      <c r="P122" s="10" t="s">
        <v>44</v>
      </c>
      <c r="Q122" s="18">
        <v>216</v>
      </c>
      <c r="R122" s="11">
        <v>232</v>
      </c>
    </row>
    <row r="123" spans="1:18">
      <c r="A123" s="6"/>
      <c r="B123" s="12">
        <v>117</v>
      </c>
      <c r="C123" s="10">
        <v>1416000</v>
      </c>
      <c r="D123" s="10" t="s">
        <v>41</v>
      </c>
      <c r="E123" s="11">
        <v>237</v>
      </c>
      <c r="F123" s="11">
        <v>234</v>
      </c>
      <c r="G123" s="8">
        <v>708000</v>
      </c>
      <c r="H123" s="10" t="s">
        <v>42</v>
      </c>
      <c r="I123" s="13">
        <v>117</v>
      </c>
      <c r="J123" s="11">
        <v>234</v>
      </c>
      <c r="K123" s="16">
        <v>1062000</v>
      </c>
      <c r="L123" s="10" t="s">
        <v>43</v>
      </c>
      <c r="M123" s="17">
        <v>217</v>
      </c>
      <c r="N123" s="11">
        <v>234</v>
      </c>
      <c r="O123" s="10">
        <v>1416000</v>
      </c>
      <c r="P123" s="10" t="s">
        <v>44</v>
      </c>
      <c r="Q123" s="18">
        <v>217</v>
      </c>
      <c r="R123" s="11">
        <v>234</v>
      </c>
    </row>
    <row r="124" spans="1:18">
      <c r="A124" s="6"/>
      <c r="B124" s="12">
        <v>118</v>
      </c>
      <c r="C124" s="10">
        <v>1428000</v>
      </c>
      <c r="D124" s="10" t="s">
        <v>41</v>
      </c>
      <c r="E124" s="11">
        <v>238</v>
      </c>
      <c r="F124" s="11">
        <v>236</v>
      </c>
      <c r="G124" s="13">
        <v>714000</v>
      </c>
      <c r="H124" s="10" t="s">
        <v>42</v>
      </c>
      <c r="I124" s="13">
        <v>118</v>
      </c>
      <c r="J124" s="11">
        <v>236</v>
      </c>
      <c r="K124" s="16">
        <v>1071000</v>
      </c>
      <c r="L124" s="10" t="s">
        <v>43</v>
      </c>
      <c r="M124" s="17">
        <v>218</v>
      </c>
      <c r="N124" s="11">
        <v>236</v>
      </c>
      <c r="O124" s="10">
        <v>1428000</v>
      </c>
      <c r="P124" s="10" t="s">
        <v>44</v>
      </c>
      <c r="Q124" s="18">
        <v>218</v>
      </c>
      <c r="R124" s="11">
        <v>236</v>
      </c>
    </row>
    <row r="125" spans="1:18">
      <c r="A125" s="6"/>
      <c r="B125" s="12">
        <v>119</v>
      </c>
      <c r="C125" s="10">
        <v>1440000</v>
      </c>
      <c r="D125" s="10" t="s">
        <v>41</v>
      </c>
      <c r="E125" s="11">
        <v>239</v>
      </c>
      <c r="F125" s="11">
        <v>238</v>
      </c>
      <c r="G125" s="8">
        <v>720000</v>
      </c>
      <c r="H125" s="10" t="s">
        <v>42</v>
      </c>
      <c r="I125" s="13">
        <v>119</v>
      </c>
      <c r="J125" s="11">
        <v>238</v>
      </c>
      <c r="K125" s="16">
        <v>1080000</v>
      </c>
      <c r="L125" s="10" t="s">
        <v>43</v>
      </c>
      <c r="M125" s="17">
        <v>219</v>
      </c>
      <c r="N125" s="11">
        <v>238</v>
      </c>
      <c r="O125" s="10">
        <v>1440000</v>
      </c>
      <c r="P125" s="10" t="s">
        <v>44</v>
      </c>
      <c r="Q125" s="18">
        <v>219</v>
      </c>
      <c r="R125" s="11">
        <v>238</v>
      </c>
    </row>
    <row r="126" spans="1:18">
      <c r="A126" s="6"/>
      <c r="B126" s="12">
        <v>120</v>
      </c>
      <c r="C126" s="10">
        <v>1573000</v>
      </c>
      <c r="D126" s="10" t="s">
        <v>41</v>
      </c>
      <c r="E126" s="11">
        <v>240</v>
      </c>
      <c r="F126" s="11">
        <v>240</v>
      </c>
      <c r="G126" s="13">
        <v>786500</v>
      </c>
      <c r="H126" s="10" t="s">
        <v>42</v>
      </c>
      <c r="I126" s="13">
        <v>120</v>
      </c>
      <c r="J126" s="11">
        <v>240</v>
      </c>
      <c r="K126" s="16">
        <v>1179750</v>
      </c>
      <c r="L126" s="10" t="s">
        <v>43</v>
      </c>
      <c r="M126" s="17">
        <v>220</v>
      </c>
      <c r="N126" s="11">
        <v>240</v>
      </c>
      <c r="O126" s="10">
        <v>1573000</v>
      </c>
      <c r="P126" s="10" t="s">
        <v>44</v>
      </c>
      <c r="Q126" s="18">
        <v>220</v>
      </c>
      <c r="R126" s="11">
        <v>240</v>
      </c>
    </row>
    <row r="127" spans="1:18">
      <c r="A127" s="6"/>
      <c r="B127" s="12">
        <v>121</v>
      </c>
      <c r="C127" s="10">
        <v>1586000</v>
      </c>
      <c r="D127" s="10" t="s">
        <v>41</v>
      </c>
      <c r="E127" s="11">
        <v>241</v>
      </c>
      <c r="F127" s="11">
        <v>242</v>
      </c>
      <c r="G127" s="8">
        <v>793000</v>
      </c>
      <c r="H127" s="10" t="s">
        <v>42</v>
      </c>
      <c r="I127" s="13">
        <v>121</v>
      </c>
      <c r="J127" s="11">
        <v>242</v>
      </c>
      <c r="K127" s="16">
        <v>1189500</v>
      </c>
      <c r="L127" s="10" t="s">
        <v>43</v>
      </c>
      <c r="M127" s="17">
        <v>221</v>
      </c>
      <c r="N127" s="11">
        <v>242</v>
      </c>
      <c r="O127" s="10">
        <v>1586000</v>
      </c>
      <c r="P127" s="10" t="s">
        <v>44</v>
      </c>
      <c r="Q127" s="18">
        <v>221</v>
      </c>
      <c r="R127" s="11">
        <v>242</v>
      </c>
    </row>
    <row r="128" spans="1:18">
      <c r="A128" s="6"/>
      <c r="B128" s="12">
        <v>122</v>
      </c>
      <c r="C128" s="10">
        <v>1599000</v>
      </c>
      <c r="D128" s="10" t="s">
        <v>41</v>
      </c>
      <c r="E128" s="11">
        <v>242</v>
      </c>
      <c r="F128" s="11">
        <v>244</v>
      </c>
      <c r="G128" s="13">
        <v>799500</v>
      </c>
      <c r="H128" s="10" t="s">
        <v>42</v>
      </c>
      <c r="I128" s="13">
        <v>122</v>
      </c>
      <c r="J128" s="11">
        <v>244</v>
      </c>
      <c r="K128" s="16">
        <v>1199250</v>
      </c>
      <c r="L128" s="10" t="s">
        <v>43</v>
      </c>
      <c r="M128" s="17">
        <v>222</v>
      </c>
      <c r="N128" s="11">
        <v>244</v>
      </c>
      <c r="O128" s="10">
        <v>1599000</v>
      </c>
      <c r="P128" s="10" t="s">
        <v>44</v>
      </c>
      <c r="Q128" s="18">
        <v>222</v>
      </c>
      <c r="R128" s="11">
        <v>244</v>
      </c>
    </row>
    <row r="129" spans="1:18">
      <c r="A129" s="6"/>
      <c r="B129" s="12">
        <v>123</v>
      </c>
      <c r="C129" s="10">
        <v>1612000</v>
      </c>
      <c r="D129" s="10" t="s">
        <v>41</v>
      </c>
      <c r="E129" s="11">
        <v>243</v>
      </c>
      <c r="F129" s="11">
        <v>246</v>
      </c>
      <c r="G129" s="8">
        <v>806000</v>
      </c>
      <c r="H129" s="10" t="s">
        <v>42</v>
      </c>
      <c r="I129" s="13">
        <v>123</v>
      </c>
      <c r="J129" s="11">
        <v>246</v>
      </c>
      <c r="K129" s="16">
        <v>1209000</v>
      </c>
      <c r="L129" s="10" t="s">
        <v>43</v>
      </c>
      <c r="M129" s="17">
        <v>223</v>
      </c>
      <c r="N129" s="11">
        <v>246</v>
      </c>
      <c r="O129" s="10">
        <v>1612000</v>
      </c>
      <c r="P129" s="10" t="s">
        <v>44</v>
      </c>
      <c r="Q129" s="18">
        <v>223</v>
      </c>
      <c r="R129" s="11">
        <v>246</v>
      </c>
    </row>
    <row r="130" spans="1:18">
      <c r="A130" s="6"/>
      <c r="B130" s="12">
        <v>124</v>
      </c>
      <c r="C130" s="10">
        <v>1625000</v>
      </c>
      <c r="D130" s="10" t="s">
        <v>41</v>
      </c>
      <c r="E130" s="11">
        <v>244</v>
      </c>
      <c r="F130" s="11">
        <v>248</v>
      </c>
      <c r="G130" s="13">
        <v>812500</v>
      </c>
      <c r="H130" s="10" t="s">
        <v>42</v>
      </c>
      <c r="I130" s="13">
        <v>124</v>
      </c>
      <c r="J130" s="11">
        <v>248</v>
      </c>
      <c r="K130" s="16">
        <v>1218750</v>
      </c>
      <c r="L130" s="10" t="s">
        <v>43</v>
      </c>
      <c r="M130" s="17">
        <v>224</v>
      </c>
      <c r="N130" s="11">
        <v>248</v>
      </c>
      <c r="O130" s="10">
        <v>1625000</v>
      </c>
      <c r="P130" s="10" t="s">
        <v>44</v>
      </c>
      <c r="Q130" s="18">
        <v>224</v>
      </c>
      <c r="R130" s="11">
        <v>248</v>
      </c>
    </row>
    <row r="131" spans="1:18">
      <c r="A131" s="6"/>
      <c r="B131" s="12">
        <v>125</v>
      </c>
      <c r="C131" s="10">
        <v>1638000</v>
      </c>
      <c r="D131" s="10" t="s">
        <v>41</v>
      </c>
      <c r="E131" s="11">
        <v>245</v>
      </c>
      <c r="F131" s="11">
        <v>250</v>
      </c>
      <c r="G131" s="8">
        <v>819000</v>
      </c>
      <c r="H131" s="10" t="s">
        <v>42</v>
      </c>
      <c r="I131" s="13">
        <v>125</v>
      </c>
      <c r="J131" s="11">
        <v>250</v>
      </c>
      <c r="K131" s="16">
        <v>1228500</v>
      </c>
      <c r="L131" s="10" t="s">
        <v>43</v>
      </c>
      <c r="M131" s="17">
        <v>225</v>
      </c>
      <c r="N131" s="11">
        <v>250</v>
      </c>
      <c r="O131" s="10">
        <v>1638000</v>
      </c>
      <c r="P131" s="10" t="s">
        <v>44</v>
      </c>
      <c r="Q131" s="18">
        <v>225</v>
      </c>
      <c r="R131" s="11">
        <v>250</v>
      </c>
    </row>
    <row r="132" spans="1:18">
      <c r="A132" s="6"/>
      <c r="B132" s="12">
        <v>126</v>
      </c>
      <c r="C132" s="10">
        <v>1651000</v>
      </c>
      <c r="D132" s="10" t="s">
        <v>41</v>
      </c>
      <c r="E132" s="11">
        <v>246</v>
      </c>
      <c r="F132" s="11">
        <v>252</v>
      </c>
      <c r="G132" s="13">
        <v>825500</v>
      </c>
      <c r="H132" s="10" t="s">
        <v>42</v>
      </c>
      <c r="I132" s="13">
        <v>126</v>
      </c>
      <c r="J132" s="11">
        <v>252</v>
      </c>
      <c r="K132" s="16">
        <v>1238250</v>
      </c>
      <c r="L132" s="10" t="s">
        <v>43</v>
      </c>
      <c r="M132" s="17">
        <v>226</v>
      </c>
      <c r="N132" s="11">
        <v>252</v>
      </c>
      <c r="O132" s="10">
        <v>1651000</v>
      </c>
      <c r="P132" s="10" t="s">
        <v>44</v>
      </c>
      <c r="Q132" s="18">
        <v>226</v>
      </c>
      <c r="R132" s="11">
        <v>252</v>
      </c>
    </row>
    <row r="133" spans="1:18">
      <c r="A133" s="6"/>
      <c r="B133" s="12">
        <v>127</v>
      </c>
      <c r="C133" s="10">
        <v>1664000</v>
      </c>
      <c r="D133" s="10" t="s">
        <v>41</v>
      </c>
      <c r="E133" s="11">
        <v>247</v>
      </c>
      <c r="F133" s="11">
        <v>254</v>
      </c>
      <c r="G133" s="8">
        <v>832000</v>
      </c>
      <c r="H133" s="10" t="s">
        <v>42</v>
      </c>
      <c r="I133" s="13">
        <v>127</v>
      </c>
      <c r="J133" s="11">
        <v>254</v>
      </c>
      <c r="K133" s="16">
        <v>1248000</v>
      </c>
      <c r="L133" s="10" t="s">
        <v>43</v>
      </c>
      <c r="M133" s="17">
        <v>227</v>
      </c>
      <c r="N133" s="11">
        <v>254</v>
      </c>
      <c r="O133" s="10">
        <v>1664000</v>
      </c>
      <c r="P133" s="10" t="s">
        <v>44</v>
      </c>
      <c r="Q133" s="18">
        <v>227</v>
      </c>
      <c r="R133" s="11">
        <v>254</v>
      </c>
    </row>
    <row r="134" spans="1:18">
      <c r="A134" s="6"/>
      <c r="B134" s="12">
        <v>128</v>
      </c>
      <c r="C134" s="10">
        <v>1677000</v>
      </c>
      <c r="D134" s="10" t="s">
        <v>41</v>
      </c>
      <c r="E134" s="11">
        <v>248</v>
      </c>
      <c r="F134" s="11">
        <v>256</v>
      </c>
      <c r="G134" s="13">
        <v>838500</v>
      </c>
      <c r="H134" s="10" t="s">
        <v>42</v>
      </c>
      <c r="I134" s="13">
        <v>128</v>
      </c>
      <c r="J134" s="11">
        <v>256</v>
      </c>
      <c r="K134" s="16">
        <v>1257750</v>
      </c>
      <c r="L134" s="10" t="s">
        <v>43</v>
      </c>
      <c r="M134" s="17">
        <v>228</v>
      </c>
      <c r="N134" s="11">
        <v>256</v>
      </c>
      <c r="O134" s="10">
        <v>1677000</v>
      </c>
      <c r="P134" s="10" t="s">
        <v>44</v>
      </c>
      <c r="Q134" s="18">
        <v>228</v>
      </c>
      <c r="R134" s="11">
        <v>256</v>
      </c>
    </row>
    <row r="135" spans="1:18">
      <c r="A135" s="6"/>
      <c r="B135" s="12">
        <v>129</v>
      </c>
      <c r="C135" s="10">
        <v>1690000</v>
      </c>
      <c r="D135" s="10" t="s">
        <v>41</v>
      </c>
      <c r="E135" s="11">
        <v>249</v>
      </c>
      <c r="F135" s="11">
        <v>258</v>
      </c>
      <c r="G135" s="8">
        <v>845000</v>
      </c>
      <c r="H135" s="10" t="s">
        <v>42</v>
      </c>
      <c r="I135" s="13">
        <v>129</v>
      </c>
      <c r="J135" s="11">
        <v>258</v>
      </c>
      <c r="K135" s="16">
        <v>1267500</v>
      </c>
      <c r="L135" s="10" t="s">
        <v>43</v>
      </c>
      <c r="M135" s="17">
        <v>229</v>
      </c>
      <c r="N135" s="11">
        <v>258</v>
      </c>
      <c r="O135" s="10">
        <v>1690000</v>
      </c>
      <c r="P135" s="10" t="s">
        <v>44</v>
      </c>
      <c r="Q135" s="18">
        <v>229</v>
      </c>
      <c r="R135" s="11">
        <v>258</v>
      </c>
    </row>
    <row r="136" spans="1:18">
      <c r="A136" s="6"/>
      <c r="B136" s="12">
        <v>130</v>
      </c>
      <c r="C136" s="10">
        <v>1834000</v>
      </c>
      <c r="D136" s="10" t="s">
        <v>41</v>
      </c>
      <c r="E136" s="11">
        <v>250</v>
      </c>
      <c r="F136" s="11">
        <v>260</v>
      </c>
      <c r="G136" s="13">
        <v>917000</v>
      </c>
      <c r="H136" s="10" t="s">
        <v>42</v>
      </c>
      <c r="I136" s="13">
        <v>130</v>
      </c>
      <c r="J136" s="11">
        <v>260</v>
      </c>
      <c r="K136" s="16">
        <v>1375500</v>
      </c>
      <c r="L136" s="10" t="s">
        <v>43</v>
      </c>
      <c r="M136" s="17">
        <v>230</v>
      </c>
      <c r="N136" s="11">
        <v>260</v>
      </c>
      <c r="O136" s="10">
        <v>1834000</v>
      </c>
      <c r="P136" s="10" t="s">
        <v>44</v>
      </c>
      <c r="Q136" s="18">
        <v>230</v>
      </c>
      <c r="R136" s="11">
        <v>260</v>
      </c>
    </row>
    <row r="137" spans="1:18">
      <c r="A137" s="6"/>
      <c r="B137" s="12">
        <v>131</v>
      </c>
      <c r="C137" s="10">
        <v>1848000</v>
      </c>
      <c r="D137" s="10" t="s">
        <v>41</v>
      </c>
      <c r="E137" s="11">
        <v>251</v>
      </c>
      <c r="F137" s="11">
        <v>262</v>
      </c>
      <c r="G137" s="8">
        <v>924000</v>
      </c>
      <c r="H137" s="10" t="s">
        <v>42</v>
      </c>
      <c r="I137" s="13">
        <v>131</v>
      </c>
      <c r="J137" s="11">
        <v>262</v>
      </c>
      <c r="K137" s="16">
        <v>1386000</v>
      </c>
      <c r="L137" s="10" t="s">
        <v>43</v>
      </c>
      <c r="M137" s="17">
        <v>231</v>
      </c>
      <c r="N137" s="11">
        <v>262</v>
      </c>
      <c r="O137" s="10">
        <v>1848000</v>
      </c>
      <c r="P137" s="10" t="s">
        <v>44</v>
      </c>
      <c r="Q137" s="18">
        <v>231</v>
      </c>
      <c r="R137" s="11">
        <v>262</v>
      </c>
    </row>
    <row r="138" spans="1:18">
      <c r="A138" s="6"/>
      <c r="B138" s="12">
        <v>132</v>
      </c>
      <c r="C138" s="10">
        <v>1862000</v>
      </c>
      <c r="D138" s="10" t="s">
        <v>41</v>
      </c>
      <c r="E138" s="11">
        <v>252</v>
      </c>
      <c r="F138" s="11">
        <v>264</v>
      </c>
      <c r="G138" s="13">
        <v>931000</v>
      </c>
      <c r="H138" s="10" t="s">
        <v>42</v>
      </c>
      <c r="I138" s="13">
        <v>132</v>
      </c>
      <c r="J138" s="11">
        <v>264</v>
      </c>
      <c r="K138" s="16">
        <v>1396500</v>
      </c>
      <c r="L138" s="10" t="s">
        <v>43</v>
      </c>
      <c r="M138" s="17">
        <v>232</v>
      </c>
      <c r="N138" s="11">
        <v>264</v>
      </c>
      <c r="O138" s="10">
        <v>1862000</v>
      </c>
      <c r="P138" s="10" t="s">
        <v>44</v>
      </c>
      <c r="Q138" s="18">
        <v>232</v>
      </c>
      <c r="R138" s="11">
        <v>264</v>
      </c>
    </row>
    <row r="139" spans="1:18">
      <c r="A139" s="6"/>
      <c r="B139" s="12">
        <v>133</v>
      </c>
      <c r="C139" s="10">
        <v>1876000</v>
      </c>
      <c r="D139" s="10" t="s">
        <v>41</v>
      </c>
      <c r="E139" s="11">
        <v>253</v>
      </c>
      <c r="F139" s="11">
        <v>266</v>
      </c>
      <c r="G139" s="8">
        <v>938000</v>
      </c>
      <c r="H139" s="10" t="s">
        <v>42</v>
      </c>
      <c r="I139" s="13">
        <v>133</v>
      </c>
      <c r="J139" s="11">
        <v>266</v>
      </c>
      <c r="K139" s="16">
        <v>1407000</v>
      </c>
      <c r="L139" s="10" t="s">
        <v>43</v>
      </c>
      <c r="M139" s="17">
        <v>233</v>
      </c>
      <c r="N139" s="11">
        <v>266</v>
      </c>
      <c r="O139" s="10">
        <v>1876000</v>
      </c>
      <c r="P139" s="10" t="s">
        <v>44</v>
      </c>
      <c r="Q139" s="18">
        <v>233</v>
      </c>
      <c r="R139" s="11">
        <v>266</v>
      </c>
    </row>
    <row r="140" spans="1:18">
      <c r="A140" s="6"/>
      <c r="B140" s="12">
        <v>134</v>
      </c>
      <c r="C140" s="10">
        <v>1890000</v>
      </c>
      <c r="D140" s="10" t="s">
        <v>41</v>
      </c>
      <c r="E140" s="11">
        <v>254</v>
      </c>
      <c r="F140" s="11">
        <v>268</v>
      </c>
      <c r="G140" s="13">
        <v>945000</v>
      </c>
      <c r="H140" s="10" t="s">
        <v>42</v>
      </c>
      <c r="I140" s="13">
        <v>134</v>
      </c>
      <c r="J140" s="11">
        <v>268</v>
      </c>
      <c r="K140" s="16">
        <v>1417500</v>
      </c>
      <c r="L140" s="10" t="s">
        <v>43</v>
      </c>
      <c r="M140" s="17">
        <v>234</v>
      </c>
      <c r="N140" s="11">
        <v>268</v>
      </c>
      <c r="O140" s="10">
        <v>1890000</v>
      </c>
      <c r="P140" s="10" t="s">
        <v>44</v>
      </c>
      <c r="Q140" s="18">
        <v>234</v>
      </c>
      <c r="R140" s="11">
        <v>268</v>
      </c>
    </row>
    <row r="141" spans="1:18">
      <c r="A141" s="6"/>
      <c r="B141" s="12">
        <v>135</v>
      </c>
      <c r="C141" s="10">
        <v>1904000</v>
      </c>
      <c r="D141" s="10" t="s">
        <v>41</v>
      </c>
      <c r="E141" s="11">
        <v>255</v>
      </c>
      <c r="F141" s="11">
        <v>270</v>
      </c>
      <c r="G141" s="8">
        <v>952000</v>
      </c>
      <c r="H141" s="10" t="s">
        <v>42</v>
      </c>
      <c r="I141" s="13">
        <v>135</v>
      </c>
      <c r="J141" s="11">
        <v>270</v>
      </c>
      <c r="K141" s="16">
        <v>1428000</v>
      </c>
      <c r="L141" s="10" t="s">
        <v>43</v>
      </c>
      <c r="M141" s="17">
        <v>235</v>
      </c>
      <c r="N141" s="11">
        <v>270</v>
      </c>
      <c r="O141" s="10">
        <v>1904000</v>
      </c>
      <c r="P141" s="10" t="s">
        <v>44</v>
      </c>
      <c r="Q141" s="18">
        <v>235</v>
      </c>
      <c r="R141" s="11">
        <v>270</v>
      </c>
    </row>
    <row r="142" spans="1:18">
      <c r="A142" s="6"/>
      <c r="B142" s="12">
        <v>136</v>
      </c>
      <c r="C142" s="10">
        <v>1918000</v>
      </c>
      <c r="D142" s="10" t="s">
        <v>41</v>
      </c>
      <c r="E142" s="11">
        <v>256</v>
      </c>
      <c r="F142" s="11">
        <v>272</v>
      </c>
      <c r="G142" s="13">
        <v>959000</v>
      </c>
      <c r="H142" s="10" t="s">
        <v>42</v>
      </c>
      <c r="I142" s="13">
        <v>136</v>
      </c>
      <c r="J142" s="11">
        <v>272</v>
      </c>
      <c r="K142" s="16">
        <v>1438500</v>
      </c>
      <c r="L142" s="10" t="s">
        <v>43</v>
      </c>
      <c r="M142" s="17">
        <v>236</v>
      </c>
      <c r="N142" s="11">
        <v>272</v>
      </c>
      <c r="O142" s="10">
        <v>1918000</v>
      </c>
      <c r="P142" s="10" t="s">
        <v>44</v>
      </c>
      <c r="Q142" s="18">
        <v>236</v>
      </c>
      <c r="R142" s="11">
        <v>272</v>
      </c>
    </row>
    <row r="143" spans="1:18">
      <c r="A143" s="6"/>
      <c r="B143" s="12">
        <v>137</v>
      </c>
      <c r="C143" s="10">
        <v>1932000</v>
      </c>
      <c r="D143" s="10" t="s">
        <v>41</v>
      </c>
      <c r="E143" s="11">
        <v>257</v>
      </c>
      <c r="F143" s="11">
        <v>274</v>
      </c>
      <c r="G143" s="8">
        <v>966000</v>
      </c>
      <c r="H143" s="10" t="s">
        <v>42</v>
      </c>
      <c r="I143" s="13">
        <v>137</v>
      </c>
      <c r="J143" s="11">
        <v>274</v>
      </c>
      <c r="K143" s="16">
        <v>1449000</v>
      </c>
      <c r="L143" s="10" t="s">
        <v>43</v>
      </c>
      <c r="M143" s="17">
        <v>237</v>
      </c>
      <c r="N143" s="11">
        <v>274</v>
      </c>
      <c r="O143" s="10">
        <v>1932000</v>
      </c>
      <c r="P143" s="10" t="s">
        <v>44</v>
      </c>
      <c r="Q143" s="18">
        <v>237</v>
      </c>
      <c r="R143" s="11">
        <v>274</v>
      </c>
    </row>
    <row r="144" spans="1:18">
      <c r="A144" s="6"/>
      <c r="B144" s="12">
        <v>138</v>
      </c>
      <c r="C144" s="10">
        <v>1946000</v>
      </c>
      <c r="D144" s="10" t="s">
        <v>41</v>
      </c>
      <c r="E144" s="11">
        <v>258</v>
      </c>
      <c r="F144" s="11">
        <v>276</v>
      </c>
      <c r="G144" s="13">
        <v>973000</v>
      </c>
      <c r="H144" s="10" t="s">
        <v>42</v>
      </c>
      <c r="I144" s="13">
        <v>138</v>
      </c>
      <c r="J144" s="11">
        <v>276</v>
      </c>
      <c r="K144" s="16">
        <v>1459500</v>
      </c>
      <c r="L144" s="10" t="s">
        <v>43</v>
      </c>
      <c r="M144" s="17">
        <v>238</v>
      </c>
      <c r="N144" s="11">
        <v>276</v>
      </c>
      <c r="O144" s="10">
        <v>1946000</v>
      </c>
      <c r="P144" s="10" t="s">
        <v>44</v>
      </c>
      <c r="Q144" s="18">
        <v>238</v>
      </c>
      <c r="R144" s="11">
        <v>276</v>
      </c>
    </row>
    <row r="145" spans="1:18">
      <c r="A145" s="6"/>
      <c r="B145" s="12">
        <v>139</v>
      </c>
      <c r="C145" s="10">
        <v>1960000</v>
      </c>
      <c r="D145" s="10" t="s">
        <v>41</v>
      </c>
      <c r="E145" s="11">
        <v>259</v>
      </c>
      <c r="F145" s="11">
        <v>278</v>
      </c>
      <c r="G145" s="8">
        <v>980000</v>
      </c>
      <c r="H145" s="10" t="s">
        <v>42</v>
      </c>
      <c r="I145" s="13">
        <v>139</v>
      </c>
      <c r="J145" s="11">
        <v>278</v>
      </c>
      <c r="K145" s="16">
        <v>1470000</v>
      </c>
      <c r="L145" s="10" t="s">
        <v>43</v>
      </c>
      <c r="M145" s="17">
        <v>239</v>
      </c>
      <c r="N145" s="11">
        <v>278</v>
      </c>
      <c r="O145" s="10">
        <v>1960000</v>
      </c>
      <c r="P145" s="10" t="s">
        <v>44</v>
      </c>
      <c r="Q145" s="18">
        <v>239</v>
      </c>
      <c r="R145" s="11">
        <v>278</v>
      </c>
    </row>
    <row r="146" spans="1:18">
      <c r="A146" s="6"/>
      <c r="B146" s="12">
        <v>140</v>
      </c>
      <c r="C146" s="10">
        <v>2115000</v>
      </c>
      <c r="D146" s="10" t="s">
        <v>41</v>
      </c>
      <c r="E146" s="11">
        <v>260</v>
      </c>
      <c r="F146" s="11">
        <v>280</v>
      </c>
      <c r="G146" s="13">
        <v>1057500</v>
      </c>
      <c r="H146" s="10" t="s">
        <v>42</v>
      </c>
      <c r="I146" s="13">
        <v>140</v>
      </c>
      <c r="J146" s="11">
        <v>280</v>
      </c>
      <c r="K146" s="16">
        <v>1586250</v>
      </c>
      <c r="L146" s="10" t="s">
        <v>43</v>
      </c>
      <c r="M146" s="17">
        <v>240</v>
      </c>
      <c r="N146" s="11">
        <v>280</v>
      </c>
      <c r="O146" s="10">
        <v>2115000</v>
      </c>
      <c r="P146" s="10" t="s">
        <v>44</v>
      </c>
      <c r="Q146" s="18">
        <v>240</v>
      </c>
      <c r="R146" s="11">
        <v>280</v>
      </c>
    </row>
    <row r="147" spans="1:18">
      <c r="A147" s="6"/>
      <c r="B147" s="12">
        <v>141</v>
      </c>
      <c r="C147" s="10">
        <v>2130000</v>
      </c>
      <c r="D147" s="10" t="s">
        <v>41</v>
      </c>
      <c r="E147" s="11">
        <v>261</v>
      </c>
      <c r="F147" s="11">
        <v>282</v>
      </c>
      <c r="G147" s="8">
        <v>1065000</v>
      </c>
      <c r="H147" s="10" t="s">
        <v>42</v>
      </c>
      <c r="I147" s="13">
        <v>141</v>
      </c>
      <c r="J147" s="11">
        <v>282</v>
      </c>
      <c r="K147" s="16">
        <v>1597500</v>
      </c>
      <c r="L147" s="10" t="s">
        <v>43</v>
      </c>
      <c r="M147" s="17">
        <v>241</v>
      </c>
      <c r="N147" s="11">
        <v>282</v>
      </c>
      <c r="O147" s="10">
        <v>2130000</v>
      </c>
      <c r="P147" s="10" t="s">
        <v>44</v>
      </c>
      <c r="Q147" s="18">
        <v>241</v>
      </c>
      <c r="R147" s="11">
        <v>282</v>
      </c>
    </row>
    <row r="148" spans="1:18">
      <c r="A148" s="6"/>
      <c r="B148" s="12">
        <v>142</v>
      </c>
      <c r="C148" s="10">
        <v>2145000</v>
      </c>
      <c r="D148" s="10" t="s">
        <v>41</v>
      </c>
      <c r="E148" s="11">
        <v>262</v>
      </c>
      <c r="F148" s="11">
        <v>284</v>
      </c>
      <c r="G148" s="13">
        <v>1072500</v>
      </c>
      <c r="H148" s="10" t="s">
        <v>42</v>
      </c>
      <c r="I148" s="13">
        <v>142</v>
      </c>
      <c r="J148" s="11">
        <v>284</v>
      </c>
      <c r="K148" s="16">
        <v>1608750</v>
      </c>
      <c r="L148" s="10" t="s">
        <v>43</v>
      </c>
      <c r="M148" s="17">
        <v>242</v>
      </c>
      <c r="N148" s="11">
        <v>284</v>
      </c>
      <c r="O148" s="10">
        <v>2145000</v>
      </c>
      <c r="P148" s="10" t="s">
        <v>44</v>
      </c>
      <c r="Q148" s="18">
        <v>242</v>
      </c>
      <c r="R148" s="11">
        <v>284</v>
      </c>
    </row>
    <row r="149" spans="1:18">
      <c r="A149" s="6"/>
      <c r="B149" s="12">
        <v>143</v>
      </c>
      <c r="C149" s="10">
        <v>2160000</v>
      </c>
      <c r="D149" s="10" t="s">
        <v>41</v>
      </c>
      <c r="E149" s="11">
        <v>263</v>
      </c>
      <c r="F149" s="11">
        <v>286</v>
      </c>
      <c r="G149" s="8">
        <v>1080000</v>
      </c>
      <c r="H149" s="10" t="s">
        <v>42</v>
      </c>
      <c r="I149" s="13">
        <v>143</v>
      </c>
      <c r="J149" s="11">
        <v>286</v>
      </c>
      <c r="K149" s="16">
        <v>1620000</v>
      </c>
      <c r="L149" s="10" t="s">
        <v>43</v>
      </c>
      <c r="M149" s="17">
        <v>243</v>
      </c>
      <c r="N149" s="11">
        <v>286</v>
      </c>
      <c r="O149" s="10">
        <v>2160000</v>
      </c>
      <c r="P149" s="10" t="s">
        <v>44</v>
      </c>
      <c r="Q149" s="18">
        <v>243</v>
      </c>
      <c r="R149" s="11">
        <v>286</v>
      </c>
    </row>
    <row r="150" spans="1:18">
      <c r="A150" s="6"/>
      <c r="B150" s="12">
        <v>144</v>
      </c>
      <c r="C150" s="10">
        <v>2175000</v>
      </c>
      <c r="D150" s="10" t="s">
        <v>41</v>
      </c>
      <c r="E150" s="11">
        <v>264</v>
      </c>
      <c r="F150" s="11">
        <v>288</v>
      </c>
      <c r="G150" s="13">
        <v>1087500</v>
      </c>
      <c r="H150" s="10" t="s">
        <v>42</v>
      </c>
      <c r="I150" s="13">
        <v>144</v>
      </c>
      <c r="J150" s="11">
        <v>288</v>
      </c>
      <c r="K150" s="16">
        <v>1631250</v>
      </c>
      <c r="L150" s="10" t="s">
        <v>43</v>
      </c>
      <c r="M150" s="17">
        <v>244</v>
      </c>
      <c r="N150" s="11">
        <v>288</v>
      </c>
      <c r="O150" s="10">
        <v>2175000</v>
      </c>
      <c r="P150" s="10" t="s">
        <v>44</v>
      </c>
      <c r="Q150" s="18">
        <v>244</v>
      </c>
      <c r="R150" s="11">
        <v>288</v>
      </c>
    </row>
    <row r="151" spans="1:18">
      <c r="A151" s="6"/>
      <c r="B151" s="12">
        <v>145</v>
      </c>
      <c r="C151" s="10">
        <v>2190000</v>
      </c>
      <c r="D151" s="10" t="s">
        <v>41</v>
      </c>
      <c r="E151" s="11">
        <v>265</v>
      </c>
      <c r="F151" s="11">
        <v>290</v>
      </c>
      <c r="G151" s="8">
        <v>1095000</v>
      </c>
      <c r="H151" s="10" t="s">
        <v>42</v>
      </c>
      <c r="I151" s="13">
        <v>145</v>
      </c>
      <c r="J151" s="11">
        <v>290</v>
      </c>
      <c r="K151" s="16">
        <v>1642500</v>
      </c>
      <c r="L151" s="10" t="s">
        <v>43</v>
      </c>
      <c r="M151" s="17">
        <v>245</v>
      </c>
      <c r="N151" s="11">
        <v>290</v>
      </c>
      <c r="O151" s="10">
        <v>2190000</v>
      </c>
      <c r="P151" s="10" t="s">
        <v>44</v>
      </c>
      <c r="Q151" s="18">
        <v>245</v>
      </c>
      <c r="R151" s="11">
        <v>290</v>
      </c>
    </row>
    <row r="152" spans="1:18">
      <c r="A152" s="6"/>
      <c r="B152" s="12">
        <v>146</v>
      </c>
      <c r="C152" s="10">
        <v>2205000</v>
      </c>
      <c r="D152" s="10" t="s">
        <v>41</v>
      </c>
      <c r="E152" s="11">
        <v>266</v>
      </c>
      <c r="F152" s="11">
        <v>292</v>
      </c>
      <c r="G152" s="13">
        <v>1102500</v>
      </c>
      <c r="H152" s="10" t="s">
        <v>42</v>
      </c>
      <c r="I152" s="13">
        <v>146</v>
      </c>
      <c r="J152" s="11">
        <v>292</v>
      </c>
      <c r="K152" s="16">
        <v>1653750</v>
      </c>
      <c r="L152" s="10" t="s">
        <v>43</v>
      </c>
      <c r="M152" s="17">
        <v>246</v>
      </c>
      <c r="N152" s="11">
        <v>292</v>
      </c>
      <c r="O152" s="10">
        <v>2205000</v>
      </c>
      <c r="P152" s="10" t="s">
        <v>44</v>
      </c>
      <c r="Q152" s="18">
        <v>246</v>
      </c>
      <c r="R152" s="11">
        <v>292</v>
      </c>
    </row>
    <row r="153" spans="1:18">
      <c r="A153" s="6"/>
      <c r="B153" s="12">
        <v>147</v>
      </c>
      <c r="C153" s="10">
        <v>2220000</v>
      </c>
      <c r="D153" s="10" t="s">
        <v>41</v>
      </c>
      <c r="E153" s="11">
        <v>267</v>
      </c>
      <c r="F153" s="11">
        <v>294</v>
      </c>
      <c r="G153" s="8">
        <v>1110000</v>
      </c>
      <c r="H153" s="10" t="s">
        <v>42</v>
      </c>
      <c r="I153" s="13">
        <v>147</v>
      </c>
      <c r="J153" s="11">
        <v>294</v>
      </c>
      <c r="K153" s="16">
        <v>1665000</v>
      </c>
      <c r="L153" s="10" t="s">
        <v>43</v>
      </c>
      <c r="M153" s="17">
        <v>247</v>
      </c>
      <c r="N153" s="11">
        <v>294</v>
      </c>
      <c r="O153" s="10">
        <v>2220000</v>
      </c>
      <c r="P153" s="10" t="s">
        <v>44</v>
      </c>
      <c r="Q153" s="18">
        <v>247</v>
      </c>
      <c r="R153" s="11">
        <v>294</v>
      </c>
    </row>
    <row r="154" spans="1:18">
      <c r="A154" s="6"/>
      <c r="B154" s="12">
        <v>148</v>
      </c>
      <c r="C154" s="10">
        <v>2235000</v>
      </c>
      <c r="D154" s="10" t="s">
        <v>41</v>
      </c>
      <c r="E154" s="11">
        <v>268</v>
      </c>
      <c r="F154" s="11">
        <v>296</v>
      </c>
      <c r="G154" s="13">
        <v>1117500</v>
      </c>
      <c r="H154" s="10" t="s">
        <v>42</v>
      </c>
      <c r="I154" s="13">
        <v>148</v>
      </c>
      <c r="J154" s="11">
        <v>296</v>
      </c>
      <c r="K154" s="16">
        <v>1676250</v>
      </c>
      <c r="L154" s="10" t="s">
        <v>43</v>
      </c>
      <c r="M154" s="17">
        <v>248</v>
      </c>
      <c r="N154" s="11">
        <v>296</v>
      </c>
      <c r="O154" s="10">
        <v>2235000</v>
      </c>
      <c r="P154" s="10" t="s">
        <v>44</v>
      </c>
      <c r="Q154" s="18">
        <v>248</v>
      </c>
      <c r="R154" s="11">
        <v>296</v>
      </c>
    </row>
    <row r="155" spans="1:18">
      <c r="A155" s="6"/>
      <c r="B155" s="12">
        <v>149</v>
      </c>
      <c r="C155" s="10">
        <v>2250000</v>
      </c>
      <c r="D155" s="10" t="s">
        <v>41</v>
      </c>
      <c r="E155" s="11">
        <v>269</v>
      </c>
      <c r="F155" s="11">
        <v>298</v>
      </c>
      <c r="G155" s="8">
        <v>1125000</v>
      </c>
      <c r="H155" s="10" t="s">
        <v>42</v>
      </c>
      <c r="I155" s="13">
        <v>149</v>
      </c>
      <c r="J155" s="11">
        <v>298</v>
      </c>
      <c r="K155" s="16">
        <v>1687500</v>
      </c>
      <c r="L155" s="10" t="s">
        <v>43</v>
      </c>
      <c r="M155" s="17">
        <v>249</v>
      </c>
      <c r="N155" s="11">
        <v>298</v>
      </c>
      <c r="O155" s="10">
        <v>2250000</v>
      </c>
      <c r="P155" s="10" t="s">
        <v>44</v>
      </c>
      <c r="Q155" s="18">
        <v>249</v>
      </c>
      <c r="R155" s="11">
        <v>298</v>
      </c>
    </row>
    <row r="156" spans="1:18">
      <c r="A156" s="6"/>
      <c r="B156" s="12">
        <v>150</v>
      </c>
      <c r="C156" s="10">
        <v>2416000</v>
      </c>
      <c r="D156" s="10" t="s">
        <v>41</v>
      </c>
      <c r="E156" s="11">
        <v>270</v>
      </c>
      <c r="F156" s="11">
        <v>300</v>
      </c>
      <c r="G156" s="13">
        <v>1208000</v>
      </c>
      <c r="H156" s="10" t="s">
        <v>42</v>
      </c>
      <c r="I156" s="13">
        <v>150</v>
      </c>
      <c r="J156" s="11">
        <v>300</v>
      </c>
      <c r="K156" s="16">
        <v>1812000</v>
      </c>
      <c r="L156" s="10" t="s">
        <v>43</v>
      </c>
      <c r="M156" s="17">
        <v>250</v>
      </c>
      <c r="N156" s="11">
        <v>300</v>
      </c>
      <c r="O156" s="10">
        <v>2416000</v>
      </c>
      <c r="P156" s="10" t="s">
        <v>44</v>
      </c>
      <c r="Q156" s="18">
        <v>250</v>
      </c>
      <c r="R156" s="11">
        <v>300</v>
      </c>
    </row>
    <row r="157" spans="1:18">
      <c r="A157" s="6"/>
      <c r="B157" s="12">
        <v>151</v>
      </c>
      <c r="C157" s="10">
        <v>2432000</v>
      </c>
      <c r="D157" s="10" t="s">
        <v>45</v>
      </c>
      <c r="E157" s="11">
        <v>271</v>
      </c>
      <c r="F157" s="11">
        <v>302</v>
      </c>
      <c r="G157" s="8">
        <v>1216000</v>
      </c>
      <c r="H157" s="10" t="s">
        <v>46</v>
      </c>
      <c r="I157" s="13">
        <v>151</v>
      </c>
      <c r="J157" s="11">
        <v>302</v>
      </c>
      <c r="K157" s="16">
        <v>1824000</v>
      </c>
      <c r="L157" s="10" t="s">
        <v>47</v>
      </c>
      <c r="M157" s="17">
        <v>251</v>
      </c>
      <c r="N157" s="11">
        <v>302</v>
      </c>
      <c r="O157" s="10">
        <v>2432000</v>
      </c>
      <c r="P157" s="10" t="s">
        <v>48</v>
      </c>
      <c r="Q157" s="18">
        <v>251</v>
      </c>
      <c r="R157" s="11">
        <v>302</v>
      </c>
    </row>
    <row r="158" spans="1:18">
      <c r="A158" s="6"/>
      <c r="B158" s="12">
        <v>152</v>
      </c>
      <c r="C158" s="10">
        <v>2448000</v>
      </c>
      <c r="D158" s="10" t="s">
        <v>45</v>
      </c>
      <c r="E158" s="11">
        <v>272</v>
      </c>
      <c r="F158" s="11">
        <v>304</v>
      </c>
      <c r="G158" s="8">
        <v>1224000</v>
      </c>
      <c r="H158" s="10" t="s">
        <v>46</v>
      </c>
      <c r="I158" s="13">
        <v>152</v>
      </c>
      <c r="J158" s="11">
        <v>304</v>
      </c>
      <c r="K158" s="16">
        <v>1836000</v>
      </c>
      <c r="L158" s="10" t="s">
        <v>47</v>
      </c>
      <c r="M158" s="17">
        <v>252</v>
      </c>
      <c r="N158" s="11">
        <v>304</v>
      </c>
      <c r="O158" s="10">
        <v>2448000</v>
      </c>
      <c r="P158" s="10" t="s">
        <v>48</v>
      </c>
      <c r="Q158" s="18">
        <v>252</v>
      </c>
      <c r="R158" s="11">
        <v>304</v>
      </c>
    </row>
    <row r="159" spans="1:18">
      <c r="A159" s="6"/>
      <c r="B159" s="12">
        <v>153</v>
      </c>
      <c r="C159" s="10">
        <v>2464000</v>
      </c>
      <c r="D159" s="10" t="s">
        <v>45</v>
      </c>
      <c r="E159" s="11">
        <v>273</v>
      </c>
      <c r="F159" s="11">
        <v>306</v>
      </c>
      <c r="G159" s="8">
        <v>1232000</v>
      </c>
      <c r="H159" s="10" t="s">
        <v>46</v>
      </c>
      <c r="I159" s="13">
        <v>153</v>
      </c>
      <c r="J159" s="11">
        <v>306</v>
      </c>
      <c r="K159" s="16">
        <v>1848000</v>
      </c>
      <c r="L159" s="10" t="s">
        <v>47</v>
      </c>
      <c r="M159" s="17">
        <v>253</v>
      </c>
      <c r="N159" s="11">
        <v>306</v>
      </c>
      <c r="O159" s="10">
        <v>2464000</v>
      </c>
      <c r="P159" s="10" t="s">
        <v>48</v>
      </c>
      <c r="Q159" s="18">
        <v>253</v>
      </c>
      <c r="R159" s="11">
        <v>306</v>
      </c>
    </row>
    <row r="160" spans="1:18">
      <c r="A160" s="6"/>
      <c r="B160" s="12">
        <v>154</v>
      </c>
      <c r="C160" s="10">
        <v>2480000</v>
      </c>
      <c r="D160" s="10" t="s">
        <v>45</v>
      </c>
      <c r="E160" s="11">
        <v>274</v>
      </c>
      <c r="F160" s="11">
        <v>308</v>
      </c>
      <c r="G160" s="8">
        <v>1240000</v>
      </c>
      <c r="H160" s="10" t="s">
        <v>46</v>
      </c>
      <c r="I160" s="13">
        <v>154</v>
      </c>
      <c r="J160" s="11">
        <v>308</v>
      </c>
      <c r="K160" s="16">
        <v>1860000</v>
      </c>
      <c r="L160" s="10" t="s">
        <v>47</v>
      </c>
      <c r="M160" s="17">
        <v>254</v>
      </c>
      <c r="N160" s="11">
        <v>308</v>
      </c>
      <c r="O160" s="10">
        <v>2480000</v>
      </c>
      <c r="P160" s="10" t="s">
        <v>48</v>
      </c>
      <c r="Q160" s="18">
        <v>254</v>
      </c>
      <c r="R160" s="11">
        <v>308</v>
      </c>
    </row>
    <row r="161" spans="1:18">
      <c r="A161" s="6"/>
      <c r="B161" s="12">
        <v>155</v>
      </c>
      <c r="C161" s="10">
        <v>2496000</v>
      </c>
      <c r="D161" s="10" t="s">
        <v>45</v>
      </c>
      <c r="E161" s="11">
        <v>275</v>
      </c>
      <c r="F161" s="11">
        <v>310</v>
      </c>
      <c r="G161" s="8">
        <v>1248000</v>
      </c>
      <c r="H161" s="10" t="s">
        <v>46</v>
      </c>
      <c r="I161" s="13">
        <v>155</v>
      </c>
      <c r="J161" s="11">
        <v>310</v>
      </c>
      <c r="K161" s="16">
        <v>1872000</v>
      </c>
      <c r="L161" s="10" t="s">
        <v>47</v>
      </c>
      <c r="M161" s="17">
        <v>255</v>
      </c>
      <c r="N161" s="11">
        <v>310</v>
      </c>
      <c r="O161" s="10">
        <v>2496000</v>
      </c>
      <c r="P161" s="10" t="s">
        <v>48</v>
      </c>
      <c r="Q161" s="18">
        <v>255</v>
      </c>
      <c r="R161" s="11">
        <v>310</v>
      </c>
    </row>
    <row r="162" spans="1:18">
      <c r="A162" s="6"/>
      <c r="B162" s="12">
        <v>156</v>
      </c>
      <c r="C162" s="10">
        <v>2512000</v>
      </c>
      <c r="D162" s="10" t="s">
        <v>45</v>
      </c>
      <c r="E162" s="11">
        <v>276</v>
      </c>
      <c r="F162" s="11">
        <v>312</v>
      </c>
      <c r="G162" s="8">
        <v>1256000</v>
      </c>
      <c r="H162" s="10" t="s">
        <v>46</v>
      </c>
      <c r="I162" s="13">
        <v>156</v>
      </c>
      <c r="J162" s="11">
        <v>312</v>
      </c>
      <c r="K162" s="16">
        <v>1884000</v>
      </c>
      <c r="L162" s="10" t="s">
        <v>47</v>
      </c>
      <c r="M162" s="17">
        <v>256</v>
      </c>
      <c r="N162" s="11">
        <v>312</v>
      </c>
      <c r="O162" s="10">
        <v>2512000</v>
      </c>
      <c r="P162" s="10" t="s">
        <v>48</v>
      </c>
      <c r="Q162" s="18">
        <v>256</v>
      </c>
      <c r="R162" s="11">
        <v>312</v>
      </c>
    </row>
    <row r="163" spans="1:18">
      <c r="A163" s="6"/>
      <c r="B163" s="12">
        <v>157</v>
      </c>
      <c r="C163" s="10">
        <v>2528000</v>
      </c>
      <c r="D163" s="10" t="s">
        <v>45</v>
      </c>
      <c r="E163" s="11">
        <v>277</v>
      </c>
      <c r="F163" s="11">
        <v>314</v>
      </c>
      <c r="G163" s="8">
        <v>1264000</v>
      </c>
      <c r="H163" s="10" t="s">
        <v>46</v>
      </c>
      <c r="I163" s="13">
        <v>157</v>
      </c>
      <c r="J163" s="11">
        <v>314</v>
      </c>
      <c r="K163" s="16">
        <v>1896000</v>
      </c>
      <c r="L163" s="10" t="s">
        <v>47</v>
      </c>
      <c r="M163" s="17">
        <v>257</v>
      </c>
      <c r="N163" s="11">
        <v>314</v>
      </c>
      <c r="O163" s="10">
        <v>2528000</v>
      </c>
      <c r="P163" s="10" t="s">
        <v>48</v>
      </c>
      <c r="Q163" s="18">
        <v>257</v>
      </c>
      <c r="R163" s="11">
        <v>314</v>
      </c>
    </row>
    <row r="164" spans="1:18">
      <c r="A164" s="6"/>
      <c r="B164" s="12">
        <v>158</v>
      </c>
      <c r="C164" s="10">
        <v>2544000</v>
      </c>
      <c r="D164" s="10" t="s">
        <v>45</v>
      </c>
      <c r="E164" s="11">
        <v>278</v>
      </c>
      <c r="F164" s="11">
        <v>316</v>
      </c>
      <c r="G164" s="8">
        <v>1272000</v>
      </c>
      <c r="H164" s="10" t="s">
        <v>46</v>
      </c>
      <c r="I164" s="13">
        <v>158</v>
      </c>
      <c r="J164" s="11">
        <v>316</v>
      </c>
      <c r="K164" s="16">
        <v>1908000</v>
      </c>
      <c r="L164" s="10" t="s">
        <v>47</v>
      </c>
      <c r="M164" s="17">
        <v>258</v>
      </c>
      <c r="N164" s="11">
        <v>316</v>
      </c>
      <c r="O164" s="10">
        <v>2544000</v>
      </c>
      <c r="P164" s="10" t="s">
        <v>48</v>
      </c>
      <c r="Q164" s="18">
        <v>258</v>
      </c>
      <c r="R164" s="11">
        <v>316</v>
      </c>
    </row>
    <row r="165" spans="1:18">
      <c r="A165" s="6"/>
      <c r="B165" s="12">
        <v>159</v>
      </c>
      <c r="C165" s="10">
        <v>2560000</v>
      </c>
      <c r="D165" s="10" t="s">
        <v>45</v>
      </c>
      <c r="E165" s="11">
        <v>279</v>
      </c>
      <c r="F165" s="11">
        <v>318</v>
      </c>
      <c r="G165" s="8">
        <v>1280000</v>
      </c>
      <c r="H165" s="10" t="s">
        <v>46</v>
      </c>
      <c r="I165" s="13">
        <v>159</v>
      </c>
      <c r="J165" s="11">
        <v>318</v>
      </c>
      <c r="K165" s="16">
        <v>1920000</v>
      </c>
      <c r="L165" s="10" t="s">
        <v>47</v>
      </c>
      <c r="M165" s="17">
        <v>259</v>
      </c>
      <c r="N165" s="11">
        <v>318</v>
      </c>
      <c r="O165" s="10">
        <v>2560000</v>
      </c>
      <c r="P165" s="10" t="s">
        <v>48</v>
      </c>
      <c r="Q165" s="18">
        <v>259</v>
      </c>
      <c r="R165" s="11">
        <v>318</v>
      </c>
    </row>
    <row r="166" spans="1:18">
      <c r="A166" s="6"/>
      <c r="B166" s="12">
        <v>160</v>
      </c>
      <c r="C166" s="10">
        <v>2737000</v>
      </c>
      <c r="D166" s="10" t="s">
        <v>45</v>
      </c>
      <c r="E166" s="11">
        <v>280</v>
      </c>
      <c r="F166" s="11">
        <v>320</v>
      </c>
      <c r="G166" s="8">
        <v>1368500</v>
      </c>
      <c r="H166" s="10" t="s">
        <v>46</v>
      </c>
      <c r="I166" s="13">
        <v>160</v>
      </c>
      <c r="J166" s="11">
        <v>320</v>
      </c>
      <c r="K166" s="16">
        <v>2052750</v>
      </c>
      <c r="L166" s="10" t="s">
        <v>47</v>
      </c>
      <c r="M166" s="17">
        <v>260</v>
      </c>
      <c r="N166" s="11">
        <v>320</v>
      </c>
      <c r="O166" s="10">
        <v>2737000</v>
      </c>
      <c r="P166" s="10" t="s">
        <v>48</v>
      </c>
      <c r="Q166" s="18">
        <v>260</v>
      </c>
      <c r="R166" s="11">
        <v>320</v>
      </c>
    </row>
    <row r="167" spans="1:18">
      <c r="A167" s="6"/>
      <c r="B167" s="12">
        <v>161</v>
      </c>
      <c r="C167" s="10">
        <v>2754000</v>
      </c>
      <c r="D167" s="10" t="s">
        <v>45</v>
      </c>
      <c r="E167" s="11">
        <v>281</v>
      </c>
      <c r="F167" s="11">
        <v>322</v>
      </c>
      <c r="G167" s="8">
        <v>1377000</v>
      </c>
      <c r="H167" s="10" t="s">
        <v>46</v>
      </c>
      <c r="I167" s="13">
        <v>161</v>
      </c>
      <c r="J167" s="11">
        <v>322</v>
      </c>
      <c r="K167" s="16">
        <v>2065500</v>
      </c>
      <c r="L167" s="10" t="s">
        <v>47</v>
      </c>
      <c r="M167" s="17">
        <v>261</v>
      </c>
      <c r="N167" s="11">
        <v>322</v>
      </c>
      <c r="O167" s="10">
        <v>2754000</v>
      </c>
      <c r="P167" s="10" t="s">
        <v>48</v>
      </c>
      <c r="Q167" s="18">
        <v>261</v>
      </c>
      <c r="R167" s="11">
        <v>322</v>
      </c>
    </row>
    <row r="168" spans="1:18">
      <c r="A168" s="6"/>
      <c r="B168" s="12">
        <v>162</v>
      </c>
      <c r="C168" s="10">
        <v>2771000</v>
      </c>
      <c r="D168" s="10" t="s">
        <v>45</v>
      </c>
      <c r="E168" s="11">
        <v>282</v>
      </c>
      <c r="F168" s="11">
        <v>324</v>
      </c>
      <c r="G168" s="8">
        <v>1385500</v>
      </c>
      <c r="H168" s="10" t="s">
        <v>46</v>
      </c>
      <c r="I168" s="13">
        <v>162</v>
      </c>
      <c r="J168" s="11">
        <v>324</v>
      </c>
      <c r="K168" s="16">
        <v>2078250</v>
      </c>
      <c r="L168" s="10" t="s">
        <v>47</v>
      </c>
      <c r="M168" s="17">
        <v>262</v>
      </c>
      <c r="N168" s="11">
        <v>324</v>
      </c>
      <c r="O168" s="10">
        <v>2771000</v>
      </c>
      <c r="P168" s="10" t="s">
        <v>48</v>
      </c>
      <c r="Q168" s="18">
        <v>262</v>
      </c>
      <c r="R168" s="11">
        <v>324</v>
      </c>
    </row>
    <row r="169" spans="1:18">
      <c r="A169" s="6"/>
      <c r="B169" s="12">
        <v>163</v>
      </c>
      <c r="C169" s="10">
        <v>2788000</v>
      </c>
      <c r="D169" s="10" t="s">
        <v>45</v>
      </c>
      <c r="E169" s="11">
        <v>283</v>
      </c>
      <c r="F169" s="11">
        <v>326</v>
      </c>
      <c r="G169" s="8">
        <v>1394000</v>
      </c>
      <c r="H169" s="10" t="s">
        <v>46</v>
      </c>
      <c r="I169" s="13">
        <v>163</v>
      </c>
      <c r="J169" s="11">
        <v>326</v>
      </c>
      <c r="K169" s="16">
        <v>2091000</v>
      </c>
      <c r="L169" s="10" t="s">
        <v>47</v>
      </c>
      <c r="M169" s="17">
        <v>263</v>
      </c>
      <c r="N169" s="11">
        <v>326</v>
      </c>
      <c r="O169" s="10">
        <v>2788000</v>
      </c>
      <c r="P169" s="10" t="s">
        <v>48</v>
      </c>
      <c r="Q169" s="18">
        <v>263</v>
      </c>
      <c r="R169" s="11">
        <v>326</v>
      </c>
    </row>
    <row r="170" spans="1:18">
      <c r="A170" s="6"/>
      <c r="B170" s="12">
        <v>164</v>
      </c>
      <c r="C170" s="10">
        <v>2805000</v>
      </c>
      <c r="D170" s="10" t="s">
        <v>45</v>
      </c>
      <c r="E170" s="11">
        <v>284</v>
      </c>
      <c r="F170" s="11">
        <v>328</v>
      </c>
      <c r="G170" s="8">
        <v>1402500</v>
      </c>
      <c r="H170" s="10" t="s">
        <v>46</v>
      </c>
      <c r="I170" s="13">
        <v>164</v>
      </c>
      <c r="J170" s="11">
        <v>328</v>
      </c>
      <c r="K170" s="16">
        <v>2103750</v>
      </c>
      <c r="L170" s="10" t="s">
        <v>47</v>
      </c>
      <c r="M170" s="17">
        <v>264</v>
      </c>
      <c r="N170" s="11">
        <v>328</v>
      </c>
      <c r="O170" s="10">
        <v>2805000</v>
      </c>
      <c r="P170" s="10" t="s">
        <v>48</v>
      </c>
      <c r="Q170" s="18">
        <v>264</v>
      </c>
      <c r="R170" s="11">
        <v>328</v>
      </c>
    </row>
    <row r="171" spans="1:18">
      <c r="A171" s="6"/>
      <c r="B171" s="12">
        <v>165</v>
      </c>
      <c r="C171" s="10">
        <v>2822000</v>
      </c>
      <c r="D171" s="10" t="s">
        <v>45</v>
      </c>
      <c r="E171" s="11">
        <v>285</v>
      </c>
      <c r="F171" s="11">
        <v>330</v>
      </c>
      <c r="G171" s="8">
        <v>1411000</v>
      </c>
      <c r="H171" s="10" t="s">
        <v>46</v>
      </c>
      <c r="I171" s="13">
        <v>165</v>
      </c>
      <c r="J171" s="11">
        <v>330</v>
      </c>
      <c r="K171" s="16">
        <v>2116500</v>
      </c>
      <c r="L171" s="10" t="s">
        <v>47</v>
      </c>
      <c r="M171" s="17">
        <v>265</v>
      </c>
      <c r="N171" s="11">
        <v>330</v>
      </c>
      <c r="O171" s="10">
        <v>2822000</v>
      </c>
      <c r="P171" s="10" t="s">
        <v>48</v>
      </c>
      <c r="Q171" s="18">
        <v>265</v>
      </c>
      <c r="R171" s="11">
        <v>330</v>
      </c>
    </row>
    <row r="172" spans="1:18">
      <c r="A172" s="6"/>
      <c r="B172" s="12">
        <v>166</v>
      </c>
      <c r="C172" s="10">
        <v>2839000</v>
      </c>
      <c r="D172" s="10" t="s">
        <v>45</v>
      </c>
      <c r="E172" s="11">
        <v>286</v>
      </c>
      <c r="F172" s="11">
        <v>332</v>
      </c>
      <c r="G172" s="8">
        <v>1419500</v>
      </c>
      <c r="H172" s="10" t="s">
        <v>46</v>
      </c>
      <c r="I172" s="13">
        <v>166</v>
      </c>
      <c r="J172" s="11">
        <v>332</v>
      </c>
      <c r="K172" s="16">
        <v>2129250</v>
      </c>
      <c r="L172" s="10" t="s">
        <v>47</v>
      </c>
      <c r="M172" s="17">
        <v>266</v>
      </c>
      <c r="N172" s="11">
        <v>332</v>
      </c>
      <c r="O172" s="10">
        <v>2839000</v>
      </c>
      <c r="P172" s="10" t="s">
        <v>48</v>
      </c>
      <c r="Q172" s="18">
        <v>266</v>
      </c>
      <c r="R172" s="11">
        <v>332</v>
      </c>
    </row>
    <row r="173" spans="1:18">
      <c r="A173" s="6"/>
      <c r="B173" s="12">
        <v>167</v>
      </c>
      <c r="C173" s="10">
        <v>2856000</v>
      </c>
      <c r="D173" s="10" t="s">
        <v>45</v>
      </c>
      <c r="E173" s="11">
        <v>287</v>
      </c>
      <c r="F173" s="11">
        <v>334</v>
      </c>
      <c r="G173" s="8">
        <v>1428000</v>
      </c>
      <c r="H173" s="10" t="s">
        <v>46</v>
      </c>
      <c r="I173" s="13">
        <v>167</v>
      </c>
      <c r="J173" s="11">
        <v>334</v>
      </c>
      <c r="K173" s="16">
        <v>2142000</v>
      </c>
      <c r="L173" s="10" t="s">
        <v>47</v>
      </c>
      <c r="M173" s="17">
        <v>267</v>
      </c>
      <c r="N173" s="11">
        <v>334</v>
      </c>
      <c r="O173" s="10">
        <v>2856000</v>
      </c>
      <c r="P173" s="10" t="s">
        <v>48</v>
      </c>
      <c r="Q173" s="18">
        <v>267</v>
      </c>
      <c r="R173" s="11">
        <v>334</v>
      </c>
    </row>
    <row r="174" spans="1:18">
      <c r="A174" s="6"/>
      <c r="B174" s="12">
        <v>168</v>
      </c>
      <c r="C174" s="10">
        <v>2873000</v>
      </c>
      <c r="D174" s="10" t="s">
        <v>45</v>
      </c>
      <c r="E174" s="11">
        <v>288</v>
      </c>
      <c r="F174" s="11">
        <v>336</v>
      </c>
      <c r="G174" s="8">
        <v>1436500</v>
      </c>
      <c r="H174" s="10" t="s">
        <v>46</v>
      </c>
      <c r="I174" s="13">
        <v>168</v>
      </c>
      <c r="J174" s="11">
        <v>336</v>
      </c>
      <c r="K174" s="16">
        <v>2154750</v>
      </c>
      <c r="L174" s="10" t="s">
        <v>47</v>
      </c>
      <c r="M174" s="17">
        <v>268</v>
      </c>
      <c r="N174" s="11">
        <v>336</v>
      </c>
      <c r="O174" s="10">
        <v>2873000</v>
      </c>
      <c r="P174" s="10" t="s">
        <v>48</v>
      </c>
      <c r="Q174" s="18">
        <v>268</v>
      </c>
      <c r="R174" s="11">
        <v>336</v>
      </c>
    </row>
    <row r="175" spans="1:18">
      <c r="A175" s="6"/>
      <c r="B175" s="12">
        <v>169</v>
      </c>
      <c r="C175" s="10">
        <v>2890000</v>
      </c>
      <c r="D175" s="10" t="s">
        <v>45</v>
      </c>
      <c r="E175" s="11">
        <v>289</v>
      </c>
      <c r="F175" s="11">
        <v>338</v>
      </c>
      <c r="G175" s="8">
        <v>1445000</v>
      </c>
      <c r="H175" s="10" t="s">
        <v>46</v>
      </c>
      <c r="I175" s="13">
        <v>169</v>
      </c>
      <c r="J175" s="11">
        <v>338</v>
      </c>
      <c r="K175" s="16">
        <v>2167500</v>
      </c>
      <c r="L175" s="10" t="s">
        <v>47</v>
      </c>
      <c r="M175" s="17">
        <v>269</v>
      </c>
      <c r="N175" s="11">
        <v>338</v>
      </c>
      <c r="O175" s="10">
        <v>2890000</v>
      </c>
      <c r="P175" s="10" t="s">
        <v>48</v>
      </c>
      <c r="Q175" s="18">
        <v>269</v>
      </c>
      <c r="R175" s="11">
        <v>338</v>
      </c>
    </row>
    <row r="176" spans="1:18">
      <c r="A176" s="6"/>
      <c r="B176" s="12">
        <v>170</v>
      </c>
      <c r="C176" s="10">
        <v>3078000</v>
      </c>
      <c r="D176" s="10" t="s">
        <v>45</v>
      </c>
      <c r="E176" s="11">
        <v>290</v>
      </c>
      <c r="F176" s="11">
        <v>340</v>
      </c>
      <c r="G176" s="8">
        <v>1539000</v>
      </c>
      <c r="H176" s="10" t="s">
        <v>46</v>
      </c>
      <c r="I176" s="13">
        <v>170</v>
      </c>
      <c r="J176" s="11">
        <v>340</v>
      </c>
      <c r="K176" s="16">
        <v>2308500</v>
      </c>
      <c r="L176" s="10" t="s">
        <v>47</v>
      </c>
      <c r="M176" s="17">
        <v>270</v>
      </c>
      <c r="N176" s="11">
        <v>340</v>
      </c>
      <c r="O176" s="10">
        <v>3078000</v>
      </c>
      <c r="P176" s="10" t="s">
        <v>48</v>
      </c>
      <c r="Q176" s="18">
        <v>270</v>
      </c>
      <c r="R176" s="11">
        <v>340</v>
      </c>
    </row>
    <row r="177" spans="1:18">
      <c r="A177" s="6"/>
      <c r="B177" s="12">
        <v>171</v>
      </c>
      <c r="C177" s="10">
        <v>3096000</v>
      </c>
      <c r="D177" s="10" t="s">
        <v>45</v>
      </c>
      <c r="E177" s="11">
        <v>291</v>
      </c>
      <c r="F177" s="11">
        <v>342</v>
      </c>
      <c r="G177" s="8">
        <v>1548000</v>
      </c>
      <c r="H177" s="10" t="s">
        <v>46</v>
      </c>
      <c r="I177" s="13">
        <v>171</v>
      </c>
      <c r="J177" s="11">
        <v>342</v>
      </c>
      <c r="K177" s="16">
        <v>2322000</v>
      </c>
      <c r="L177" s="10" t="s">
        <v>47</v>
      </c>
      <c r="M177" s="17">
        <v>271</v>
      </c>
      <c r="N177" s="11">
        <v>342</v>
      </c>
      <c r="O177" s="10">
        <v>3096000</v>
      </c>
      <c r="P177" s="10" t="s">
        <v>48</v>
      </c>
      <c r="Q177" s="18">
        <v>271</v>
      </c>
      <c r="R177" s="11">
        <v>342</v>
      </c>
    </row>
    <row r="178" spans="1:18">
      <c r="A178" s="6"/>
      <c r="B178" s="12">
        <v>172</v>
      </c>
      <c r="C178" s="10">
        <v>3114000</v>
      </c>
      <c r="D178" s="10" t="s">
        <v>45</v>
      </c>
      <c r="E178" s="11">
        <v>292</v>
      </c>
      <c r="F178" s="11">
        <v>344</v>
      </c>
      <c r="G178" s="8">
        <v>1557000</v>
      </c>
      <c r="H178" s="10" t="s">
        <v>46</v>
      </c>
      <c r="I178" s="13">
        <v>172</v>
      </c>
      <c r="J178" s="11">
        <v>344</v>
      </c>
      <c r="K178" s="16">
        <v>2335500</v>
      </c>
      <c r="L178" s="10" t="s">
        <v>47</v>
      </c>
      <c r="M178" s="17">
        <v>272</v>
      </c>
      <c r="N178" s="11">
        <v>344</v>
      </c>
      <c r="O178" s="10">
        <v>3114000</v>
      </c>
      <c r="P178" s="10" t="s">
        <v>48</v>
      </c>
      <c r="Q178" s="18">
        <v>272</v>
      </c>
      <c r="R178" s="11">
        <v>344</v>
      </c>
    </row>
    <row r="179" spans="1:18">
      <c r="A179" s="6"/>
      <c r="B179" s="12">
        <v>173</v>
      </c>
      <c r="C179" s="10">
        <v>3132000</v>
      </c>
      <c r="D179" s="10" t="s">
        <v>45</v>
      </c>
      <c r="E179" s="11">
        <v>293</v>
      </c>
      <c r="F179" s="11">
        <v>346</v>
      </c>
      <c r="G179" s="8">
        <v>1566000</v>
      </c>
      <c r="H179" s="10" t="s">
        <v>46</v>
      </c>
      <c r="I179" s="13">
        <v>173</v>
      </c>
      <c r="J179" s="11">
        <v>346</v>
      </c>
      <c r="K179" s="16">
        <v>2349000</v>
      </c>
      <c r="L179" s="10" t="s">
        <v>47</v>
      </c>
      <c r="M179" s="17">
        <v>273</v>
      </c>
      <c r="N179" s="11">
        <v>346</v>
      </c>
      <c r="O179" s="10">
        <v>3132000</v>
      </c>
      <c r="P179" s="10" t="s">
        <v>48</v>
      </c>
      <c r="Q179" s="18">
        <v>273</v>
      </c>
      <c r="R179" s="11">
        <v>346</v>
      </c>
    </row>
    <row r="180" spans="1:18">
      <c r="A180" s="6"/>
      <c r="B180" s="12">
        <v>174</v>
      </c>
      <c r="C180" s="10">
        <v>3150000</v>
      </c>
      <c r="D180" s="10" t="s">
        <v>45</v>
      </c>
      <c r="E180" s="11">
        <v>294</v>
      </c>
      <c r="F180" s="11">
        <v>348</v>
      </c>
      <c r="G180" s="8">
        <v>1575000</v>
      </c>
      <c r="H180" s="10" t="s">
        <v>46</v>
      </c>
      <c r="I180" s="13">
        <v>174</v>
      </c>
      <c r="J180" s="11">
        <v>348</v>
      </c>
      <c r="K180" s="16">
        <v>2362500</v>
      </c>
      <c r="L180" s="10" t="s">
        <v>47</v>
      </c>
      <c r="M180" s="17">
        <v>274</v>
      </c>
      <c r="N180" s="11">
        <v>348</v>
      </c>
      <c r="O180" s="10">
        <v>3150000</v>
      </c>
      <c r="P180" s="10" t="s">
        <v>48</v>
      </c>
      <c r="Q180" s="18">
        <v>274</v>
      </c>
      <c r="R180" s="11">
        <v>348</v>
      </c>
    </row>
    <row r="181" spans="1:18">
      <c r="A181" s="6"/>
      <c r="B181" s="12">
        <v>175</v>
      </c>
      <c r="C181" s="10">
        <v>3168000</v>
      </c>
      <c r="D181" s="10" t="s">
        <v>45</v>
      </c>
      <c r="E181" s="11">
        <v>295</v>
      </c>
      <c r="F181" s="11">
        <v>350</v>
      </c>
      <c r="G181" s="8">
        <v>1584000</v>
      </c>
      <c r="H181" s="10" t="s">
        <v>46</v>
      </c>
      <c r="I181" s="13">
        <v>175</v>
      </c>
      <c r="J181" s="11">
        <v>350</v>
      </c>
      <c r="K181" s="16">
        <v>2376000</v>
      </c>
      <c r="L181" s="10" t="s">
        <v>47</v>
      </c>
      <c r="M181" s="17">
        <v>275</v>
      </c>
      <c r="N181" s="11">
        <v>350</v>
      </c>
      <c r="O181" s="10">
        <v>3168000</v>
      </c>
      <c r="P181" s="10" t="s">
        <v>48</v>
      </c>
      <c r="Q181" s="18">
        <v>275</v>
      </c>
      <c r="R181" s="11">
        <v>350</v>
      </c>
    </row>
    <row r="182" spans="1:18">
      <c r="A182" s="6"/>
      <c r="B182" s="12">
        <v>176</v>
      </c>
      <c r="C182" s="10">
        <v>3186000</v>
      </c>
      <c r="D182" s="10" t="s">
        <v>45</v>
      </c>
      <c r="E182" s="11">
        <v>296</v>
      </c>
      <c r="F182" s="11">
        <v>352</v>
      </c>
      <c r="G182" s="8">
        <v>1593000</v>
      </c>
      <c r="H182" s="10" t="s">
        <v>46</v>
      </c>
      <c r="I182" s="13">
        <v>176</v>
      </c>
      <c r="J182" s="11">
        <v>352</v>
      </c>
      <c r="K182" s="16">
        <v>2389500</v>
      </c>
      <c r="L182" s="10" t="s">
        <v>47</v>
      </c>
      <c r="M182" s="17">
        <v>276</v>
      </c>
      <c r="N182" s="11">
        <v>352</v>
      </c>
      <c r="O182" s="10">
        <v>3186000</v>
      </c>
      <c r="P182" s="10" t="s">
        <v>48</v>
      </c>
      <c r="Q182" s="18">
        <v>276</v>
      </c>
      <c r="R182" s="11">
        <v>352</v>
      </c>
    </row>
    <row r="183" spans="1:18">
      <c r="A183" s="6"/>
      <c r="B183" s="12">
        <v>177</v>
      </c>
      <c r="C183" s="10">
        <v>3204000</v>
      </c>
      <c r="D183" s="10" t="s">
        <v>45</v>
      </c>
      <c r="E183" s="11">
        <v>297</v>
      </c>
      <c r="F183" s="11">
        <v>354</v>
      </c>
      <c r="G183" s="8">
        <v>1602000</v>
      </c>
      <c r="H183" s="10" t="s">
        <v>46</v>
      </c>
      <c r="I183" s="13">
        <v>177</v>
      </c>
      <c r="J183" s="11">
        <v>354</v>
      </c>
      <c r="K183" s="16">
        <v>2403000</v>
      </c>
      <c r="L183" s="10" t="s">
        <v>47</v>
      </c>
      <c r="M183" s="17">
        <v>277</v>
      </c>
      <c r="N183" s="11">
        <v>354</v>
      </c>
      <c r="O183" s="10">
        <v>3204000</v>
      </c>
      <c r="P183" s="10" t="s">
        <v>48</v>
      </c>
      <c r="Q183" s="18">
        <v>277</v>
      </c>
      <c r="R183" s="11">
        <v>354</v>
      </c>
    </row>
    <row r="184" spans="1:18">
      <c r="A184" s="6"/>
      <c r="B184" s="12">
        <v>178</v>
      </c>
      <c r="C184" s="10">
        <v>3222000</v>
      </c>
      <c r="D184" s="10" t="s">
        <v>45</v>
      </c>
      <c r="E184" s="11">
        <v>298</v>
      </c>
      <c r="F184" s="11">
        <v>356</v>
      </c>
      <c r="G184" s="8">
        <v>1611000</v>
      </c>
      <c r="H184" s="10" t="s">
        <v>46</v>
      </c>
      <c r="I184" s="13">
        <v>178</v>
      </c>
      <c r="J184" s="11">
        <v>356</v>
      </c>
      <c r="K184" s="16">
        <v>2416500</v>
      </c>
      <c r="L184" s="10" t="s">
        <v>47</v>
      </c>
      <c r="M184" s="17">
        <v>278</v>
      </c>
      <c r="N184" s="11">
        <v>356</v>
      </c>
      <c r="O184" s="10">
        <v>3222000</v>
      </c>
      <c r="P184" s="10" t="s">
        <v>48</v>
      </c>
      <c r="Q184" s="18">
        <v>278</v>
      </c>
      <c r="R184" s="11">
        <v>356</v>
      </c>
    </row>
    <row r="185" spans="1:18">
      <c r="A185" s="6"/>
      <c r="B185" s="12">
        <v>179</v>
      </c>
      <c r="C185" s="10">
        <v>3240000</v>
      </c>
      <c r="D185" s="10" t="s">
        <v>45</v>
      </c>
      <c r="E185" s="11">
        <v>299</v>
      </c>
      <c r="F185" s="11">
        <v>358</v>
      </c>
      <c r="G185" s="8">
        <v>1620000</v>
      </c>
      <c r="H185" s="10" t="s">
        <v>46</v>
      </c>
      <c r="I185" s="13">
        <v>179</v>
      </c>
      <c r="J185" s="11">
        <v>358</v>
      </c>
      <c r="K185" s="16">
        <v>2430000</v>
      </c>
      <c r="L185" s="10" t="s">
        <v>47</v>
      </c>
      <c r="M185" s="17">
        <v>279</v>
      </c>
      <c r="N185" s="11">
        <v>358</v>
      </c>
      <c r="O185" s="10">
        <v>3240000</v>
      </c>
      <c r="P185" s="10" t="s">
        <v>48</v>
      </c>
      <c r="Q185" s="18">
        <v>279</v>
      </c>
      <c r="R185" s="11">
        <v>358</v>
      </c>
    </row>
    <row r="186" spans="1:18">
      <c r="A186" s="6"/>
      <c r="B186" s="12">
        <v>180</v>
      </c>
      <c r="C186" s="10">
        <v>3439000</v>
      </c>
      <c r="D186" s="10" t="s">
        <v>45</v>
      </c>
      <c r="E186" s="11">
        <v>300</v>
      </c>
      <c r="F186" s="11">
        <v>360</v>
      </c>
      <c r="G186" s="8">
        <v>1719500</v>
      </c>
      <c r="H186" s="10" t="s">
        <v>46</v>
      </c>
      <c r="I186" s="13">
        <v>180</v>
      </c>
      <c r="J186" s="11">
        <v>360</v>
      </c>
      <c r="K186" s="16">
        <v>2579250</v>
      </c>
      <c r="L186" s="10" t="s">
        <v>47</v>
      </c>
      <c r="M186" s="17">
        <v>280</v>
      </c>
      <c r="N186" s="11">
        <v>360</v>
      </c>
      <c r="O186" s="10">
        <v>3439000</v>
      </c>
      <c r="P186" s="10" t="s">
        <v>48</v>
      </c>
      <c r="Q186" s="18">
        <v>280</v>
      </c>
      <c r="R186" s="11">
        <v>360</v>
      </c>
    </row>
    <row r="187" spans="1:18">
      <c r="A187" s="6"/>
      <c r="B187" s="12">
        <v>181</v>
      </c>
      <c r="C187" s="10">
        <v>3458000</v>
      </c>
      <c r="D187" s="10" t="s">
        <v>45</v>
      </c>
      <c r="E187" s="11">
        <v>301</v>
      </c>
      <c r="F187" s="11">
        <v>362</v>
      </c>
      <c r="G187" s="8">
        <v>1729000</v>
      </c>
      <c r="H187" s="10" t="s">
        <v>46</v>
      </c>
      <c r="I187" s="13">
        <v>181</v>
      </c>
      <c r="J187" s="11">
        <v>362</v>
      </c>
      <c r="K187" s="16">
        <v>2593500</v>
      </c>
      <c r="L187" s="10" t="s">
        <v>47</v>
      </c>
      <c r="M187" s="17">
        <v>281</v>
      </c>
      <c r="N187" s="11">
        <v>362</v>
      </c>
      <c r="O187" s="10">
        <v>3458000</v>
      </c>
      <c r="P187" s="10" t="s">
        <v>48</v>
      </c>
      <c r="Q187" s="18">
        <v>281</v>
      </c>
      <c r="R187" s="11">
        <v>362</v>
      </c>
    </row>
    <row r="188" spans="1:18">
      <c r="A188" s="6"/>
      <c r="B188" s="12">
        <v>182</v>
      </c>
      <c r="C188" s="10">
        <v>3477000</v>
      </c>
      <c r="D188" s="10" t="s">
        <v>45</v>
      </c>
      <c r="E188" s="11">
        <v>302</v>
      </c>
      <c r="F188" s="11">
        <v>364</v>
      </c>
      <c r="G188" s="8">
        <v>1738500</v>
      </c>
      <c r="H188" s="10" t="s">
        <v>46</v>
      </c>
      <c r="I188" s="13">
        <v>182</v>
      </c>
      <c r="J188" s="11">
        <v>364</v>
      </c>
      <c r="K188" s="16">
        <v>2607750</v>
      </c>
      <c r="L188" s="10" t="s">
        <v>47</v>
      </c>
      <c r="M188" s="17">
        <v>282</v>
      </c>
      <c r="N188" s="11">
        <v>364</v>
      </c>
      <c r="O188" s="10">
        <v>3477000</v>
      </c>
      <c r="P188" s="10" t="s">
        <v>48</v>
      </c>
      <c r="Q188" s="18">
        <v>282</v>
      </c>
      <c r="R188" s="11">
        <v>364</v>
      </c>
    </row>
    <row r="189" spans="1:18">
      <c r="A189" s="6"/>
      <c r="B189" s="12">
        <v>183</v>
      </c>
      <c r="C189" s="10">
        <v>3496000</v>
      </c>
      <c r="D189" s="10" t="s">
        <v>45</v>
      </c>
      <c r="E189" s="11">
        <v>303</v>
      </c>
      <c r="F189" s="11">
        <v>366</v>
      </c>
      <c r="G189" s="8">
        <v>1748000</v>
      </c>
      <c r="H189" s="10" t="s">
        <v>46</v>
      </c>
      <c r="I189" s="13">
        <v>183</v>
      </c>
      <c r="J189" s="11">
        <v>366</v>
      </c>
      <c r="K189" s="16">
        <v>2622000</v>
      </c>
      <c r="L189" s="10" t="s">
        <v>47</v>
      </c>
      <c r="M189" s="17">
        <v>283</v>
      </c>
      <c r="N189" s="11">
        <v>366</v>
      </c>
      <c r="O189" s="10">
        <v>3496000</v>
      </c>
      <c r="P189" s="10" t="s">
        <v>48</v>
      </c>
      <c r="Q189" s="18">
        <v>283</v>
      </c>
      <c r="R189" s="11">
        <v>366</v>
      </c>
    </row>
    <row r="190" spans="1:18">
      <c r="A190" s="6"/>
      <c r="B190" s="12">
        <v>184</v>
      </c>
      <c r="C190" s="10">
        <v>3515000</v>
      </c>
      <c r="D190" s="10" t="s">
        <v>45</v>
      </c>
      <c r="E190" s="11">
        <v>304</v>
      </c>
      <c r="F190" s="11">
        <v>368</v>
      </c>
      <c r="G190" s="8">
        <v>1757500</v>
      </c>
      <c r="H190" s="10" t="s">
        <v>46</v>
      </c>
      <c r="I190" s="13">
        <v>184</v>
      </c>
      <c r="J190" s="11">
        <v>368</v>
      </c>
      <c r="K190" s="16">
        <v>2636250</v>
      </c>
      <c r="L190" s="10" t="s">
        <v>47</v>
      </c>
      <c r="M190" s="17">
        <v>284</v>
      </c>
      <c r="N190" s="11">
        <v>368</v>
      </c>
      <c r="O190" s="10">
        <v>3515000</v>
      </c>
      <c r="P190" s="10" t="s">
        <v>48</v>
      </c>
      <c r="Q190" s="18">
        <v>284</v>
      </c>
      <c r="R190" s="11">
        <v>368</v>
      </c>
    </row>
    <row r="191" spans="1:18">
      <c r="A191" s="6"/>
      <c r="B191" s="12">
        <v>185</v>
      </c>
      <c r="C191" s="10">
        <v>3534000</v>
      </c>
      <c r="D191" s="10" t="s">
        <v>45</v>
      </c>
      <c r="E191" s="11">
        <v>305</v>
      </c>
      <c r="F191" s="11">
        <v>370</v>
      </c>
      <c r="G191" s="8">
        <v>1767000</v>
      </c>
      <c r="H191" s="10" t="s">
        <v>46</v>
      </c>
      <c r="I191" s="13">
        <v>185</v>
      </c>
      <c r="J191" s="11">
        <v>370</v>
      </c>
      <c r="K191" s="16">
        <v>2650500</v>
      </c>
      <c r="L191" s="10" t="s">
        <v>47</v>
      </c>
      <c r="M191" s="17">
        <v>285</v>
      </c>
      <c r="N191" s="11">
        <v>370</v>
      </c>
      <c r="O191" s="10">
        <v>3534000</v>
      </c>
      <c r="P191" s="10" t="s">
        <v>48</v>
      </c>
      <c r="Q191" s="18">
        <v>285</v>
      </c>
      <c r="R191" s="11">
        <v>370</v>
      </c>
    </row>
    <row r="192" spans="1:18">
      <c r="A192" s="6"/>
      <c r="B192" s="12">
        <v>186</v>
      </c>
      <c r="C192" s="10">
        <v>3553000</v>
      </c>
      <c r="D192" s="10" t="s">
        <v>45</v>
      </c>
      <c r="E192" s="11">
        <v>306</v>
      </c>
      <c r="F192" s="11">
        <v>372</v>
      </c>
      <c r="G192" s="8">
        <v>1776500</v>
      </c>
      <c r="H192" s="10" t="s">
        <v>46</v>
      </c>
      <c r="I192" s="13">
        <v>186</v>
      </c>
      <c r="J192" s="11">
        <v>372</v>
      </c>
      <c r="K192" s="16">
        <v>2664750</v>
      </c>
      <c r="L192" s="10" t="s">
        <v>47</v>
      </c>
      <c r="M192" s="17">
        <v>286</v>
      </c>
      <c r="N192" s="11">
        <v>372</v>
      </c>
      <c r="O192" s="10">
        <v>3553000</v>
      </c>
      <c r="P192" s="10" t="s">
        <v>48</v>
      </c>
      <c r="Q192" s="18">
        <v>286</v>
      </c>
      <c r="R192" s="11">
        <v>372</v>
      </c>
    </row>
    <row r="193" spans="1:18">
      <c r="A193" s="6"/>
      <c r="B193" s="12">
        <v>187</v>
      </c>
      <c r="C193" s="10">
        <v>3572000</v>
      </c>
      <c r="D193" s="10" t="s">
        <v>45</v>
      </c>
      <c r="E193" s="11">
        <v>307</v>
      </c>
      <c r="F193" s="11">
        <v>374</v>
      </c>
      <c r="G193" s="8">
        <v>1786000</v>
      </c>
      <c r="H193" s="10" t="s">
        <v>46</v>
      </c>
      <c r="I193" s="13">
        <v>187</v>
      </c>
      <c r="J193" s="11">
        <v>374</v>
      </c>
      <c r="K193" s="16">
        <v>2679000</v>
      </c>
      <c r="L193" s="10" t="s">
        <v>47</v>
      </c>
      <c r="M193" s="17">
        <v>287</v>
      </c>
      <c r="N193" s="11">
        <v>374</v>
      </c>
      <c r="O193" s="10">
        <v>3572000</v>
      </c>
      <c r="P193" s="10" t="s">
        <v>48</v>
      </c>
      <c r="Q193" s="18">
        <v>287</v>
      </c>
      <c r="R193" s="11">
        <v>374</v>
      </c>
    </row>
    <row r="194" spans="1:18">
      <c r="A194" s="6"/>
      <c r="B194" s="12">
        <v>188</v>
      </c>
      <c r="C194" s="10">
        <v>3591000</v>
      </c>
      <c r="D194" s="10" t="s">
        <v>45</v>
      </c>
      <c r="E194" s="11">
        <v>308</v>
      </c>
      <c r="F194" s="11">
        <v>376</v>
      </c>
      <c r="G194" s="8">
        <v>1795500</v>
      </c>
      <c r="H194" s="10" t="s">
        <v>46</v>
      </c>
      <c r="I194" s="13">
        <v>188</v>
      </c>
      <c r="J194" s="11">
        <v>376</v>
      </c>
      <c r="K194" s="16">
        <v>2693250</v>
      </c>
      <c r="L194" s="10" t="s">
        <v>47</v>
      </c>
      <c r="M194" s="17">
        <v>288</v>
      </c>
      <c r="N194" s="11">
        <v>376</v>
      </c>
      <c r="O194" s="10">
        <v>3591000</v>
      </c>
      <c r="P194" s="10" t="s">
        <v>48</v>
      </c>
      <c r="Q194" s="18">
        <v>288</v>
      </c>
      <c r="R194" s="11">
        <v>376</v>
      </c>
    </row>
    <row r="195" spans="1:18">
      <c r="A195" s="6"/>
      <c r="B195" s="12">
        <v>189</v>
      </c>
      <c r="C195" s="10">
        <v>3610000</v>
      </c>
      <c r="D195" s="10" t="s">
        <v>45</v>
      </c>
      <c r="E195" s="11">
        <v>309</v>
      </c>
      <c r="F195" s="11">
        <v>378</v>
      </c>
      <c r="G195" s="8">
        <v>1805000</v>
      </c>
      <c r="H195" s="10" t="s">
        <v>46</v>
      </c>
      <c r="I195" s="13">
        <v>189</v>
      </c>
      <c r="J195" s="11">
        <v>378</v>
      </c>
      <c r="K195" s="16">
        <v>2707500</v>
      </c>
      <c r="L195" s="10" t="s">
        <v>47</v>
      </c>
      <c r="M195" s="17">
        <v>289</v>
      </c>
      <c r="N195" s="11">
        <v>378</v>
      </c>
      <c r="O195" s="10">
        <v>3610000</v>
      </c>
      <c r="P195" s="10" t="s">
        <v>48</v>
      </c>
      <c r="Q195" s="18">
        <v>289</v>
      </c>
      <c r="R195" s="11">
        <v>378</v>
      </c>
    </row>
    <row r="196" spans="1:18">
      <c r="A196" s="6"/>
      <c r="B196" s="12">
        <v>190</v>
      </c>
      <c r="C196" s="10">
        <v>3820000</v>
      </c>
      <c r="D196" s="10" t="s">
        <v>45</v>
      </c>
      <c r="E196" s="11">
        <v>310</v>
      </c>
      <c r="F196" s="11">
        <v>380</v>
      </c>
      <c r="G196" s="8">
        <v>1910000</v>
      </c>
      <c r="H196" s="10" t="s">
        <v>46</v>
      </c>
      <c r="I196" s="13">
        <v>190</v>
      </c>
      <c r="J196" s="11">
        <v>380</v>
      </c>
      <c r="K196" s="16">
        <v>2865000</v>
      </c>
      <c r="L196" s="10" t="s">
        <v>47</v>
      </c>
      <c r="M196" s="17">
        <v>290</v>
      </c>
      <c r="N196" s="11">
        <v>380</v>
      </c>
      <c r="O196" s="10">
        <v>3820000</v>
      </c>
      <c r="P196" s="10" t="s">
        <v>48</v>
      </c>
      <c r="Q196" s="18">
        <v>290</v>
      </c>
      <c r="R196" s="11">
        <v>380</v>
      </c>
    </row>
    <row r="197" spans="1:18">
      <c r="A197" s="6"/>
      <c r="B197" s="12">
        <v>191</v>
      </c>
      <c r="C197" s="10">
        <v>3840000</v>
      </c>
      <c r="D197" s="10" t="s">
        <v>45</v>
      </c>
      <c r="E197" s="11">
        <v>311</v>
      </c>
      <c r="F197" s="11">
        <v>382</v>
      </c>
      <c r="G197" s="8">
        <v>1920000</v>
      </c>
      <c r="H197" s="10" t="s">
        <v>46</v>
      </c>
      <c r="I197" s="13">
        <v>191</v>
      </c>
      <c r="J197" s="11">
        <v>382</v>
      </c>
      <c r="K197" s="16">
        <v>2880000</v>
      </c>
      <c r="L197" s="10" t="s">
        <v>47</v>
      </c>
      <c r="M197" s="17">
        <v>291</v>
      </c>
      <c r="N197" s="11">
        <v>382</v>
      </c>
      <c r="O197" s="10">
        <v>3840000</v>
      </c>
      <c r="P197" s="10" t="s">
        <v>48</v>
      </c>
      <c r="Q197" s="18">
        <v>291</v>
      </c>
      <c r="R197" s="11">
        <v>382</v>
      </c>
    </row>
    <row r="198" spans="1:18">
      <c r="A198" s="6"/>
      <c r="B198" s="12">
        <v>192</v>
      </c>
      <c r="C198" s="10">
        <v>3860000</v>
      </c>
      <c r="D198" s="10" t="s">
        <v>45</v>
      </c>
      <c r="E198" s="11">
        <v>312</v>
      </c>
      <c r="F198" s="11">
        <v>384</v>
      </c>
      <c r="G198" s="8">
        <v>1930000</v>
      </c>
      <c r="H198" s="10" t="s">
        <v>46</v>
      </c>
      <c r="I198" s="13">
        <v>192</v>
      </c>
      <c r="J198" s="11">
        <v>384</v>
      </c>
      <c r="K198" s="16">
        <v>2895000</v>
      </c>
      <c r="L198" s="10" t="s">
        <v>47</v>
      </c>
      <c r="M198" s="17">
        <v>292</v>
      </c>
      <c r="N198" s="11">
        <v>384</v>
      </c>
      <c r="O198" s="10">
        <v>3860000</v>
      </c>
      <c r="P198" s="10" t="s">
        <v>48</v>
      </c>
      <c r="Q198" s="18">
        <v>292</v>
      </c>
      <c r="R198" s="11">
        <v>384</v>
      </c>
    </row>
    <row r="199" spans="1:18">
      <c r="A199" s="6"/>
      <c r="B199" s="12">
        <v>193</v>
      </c>
      <c r="C199" s="10">
        <v>3880000</v>
      </c>
      <c r="D199" s="10" t="s">
        <v>45</v>
      </c>
      <c r="E199" s="11">
        <v>313</v>
      </c>
      <c r="F199" s="11">
        <v>386</v>
      </c>
      <c r="G199" s="8">
        <v>1940000</v>
      </c>
      <c r="H199" s="10" t="s">
        <v>46</v>
      </c>
      <c r="I199" s="13">
        <v>193</v>
      </c>
      <c r="J199" s="11">
        <v>386</v>
      </c>
      <c r="K199" s="16">
        <v>2910000</v>
      </c>
      <c r="L199" s="10" t="s">
        <v>47</v>
      </c>
      <c r="M199" s="17">
        <v>293</v>
      </c>
      <c r="N199" s="11">
        <v>386</v>
      </c>
      <c r="O199" s="10">
        <v>3880000</v>
      </c>
      <c r="P199" s="10" t="s">
        <v>48</v>
      </c>
      <c r="Q199" s="18">
        <v>293</v>
      </c>
      <c r="R199" s="11">
        <v>386</v>
      </c>
    </row>
    <row r="200" spans="1:18">
      <c r="A200" s="6"/>
      <c r="B200" s="12">
        <v>194</v>
      </c>
      <c r="C200" s="10">
        <v>3900000</v>
      </c>
      <c r="D200" s="10" t="s">
        <v>45</v>
      </c>
      <c r="E200" s="11">
        <v>314</v>
      </c>
      <c r="F200" s="11">
        <v>388</v>
      </c>
      <c r="G200" s="8">
        <v>1950000</v>
      </c>
      <c r="H200" s="10" t="s">
        <v>46</v>
      </c>
      <c r="I200" s="13">
        <v>194</v>
      </c>
      <c r="J200" s="11">
        <v>388</v>
      </c>
      <c r="K200" s="16">
        <v>2925000</v>
      </c>
      <c r="L200" s="10" t="s">
        <v>47</v>
      </c>
      <c r="M200" s="17">
        <v>294</v>
      </c>
      <c r="N200" s="11">
        <v>388</v>
      </c>
      <c r="O200" s="10">
        <v>3900000</v>
      </c>
      <c r="P200" s="10" t="s">
        <v>48</v>
      </c>
      <c r="Q200" s="18">
        <v>294</v>
      </c>
      <c r="R200" s="11">
        <v>388</v>
      </c>
    </row>
    <row r="201" spans="1:18">
      <c r="A201" s="6"/>
      <c r="B201" s="12">
        <v>195</v>
      </c>
      <c r="C201" s="10">
        <v>3920000</v>
      </c>
      <c r="D201" s="10" t="s">
        <v>45</v>
      </c>
      <c r="E201" s="11">
        <v>315</v>
      </c>
      <c r="F201" s="11">
        <v>390</v>
      </c>
      <c r="G201" s="8">
        <v>1960000</v>
      </c>
      <c r="H201" s="10" t="s">
        <v>46</v>
      </c>
      <c r="I201" s="13">
        <v>195</v>
      </c>
      <c r="J201" s="11">
        <v>390</v>
      </c>
      <c r="K201" s="16">
        <v>2940000</v>
      </c>
      <c r="L201" s="10" t="s">
        <v>47</v>
      </c>
      <c r="M201" s="17">
        <v>295</v>
      </c>
      <c r="N201" s="11">
        <v>390</v>
      </c>
      <c r="O201" s="10">
        <v>3920000</v>
      </c>
      <c r="P201" s="10" t="s">
        <v>48</v>
      </c>
      <c r="Q201" s="18">
        <v>295</v>
      </c>
      <c r="R201" s="11">
        <v>390</v>
      </c>
    </row>
    <row r="202" spans="1:18">
      <c r="A202" s="6"/>
      <c r="B202" s="12">
        <v>196</v>
      </c>
      <c r="C202" s="10">
        <v>3940000</v>
      </c>
      <c r="D202" s="10" t="s">
        <v>45</v>
      </c>
      <c r="E202" s="11">
        <v>316</v>
      </c>
      <c r="F202" s="11">
        <v>392</v>
      </c>
      <c r="G202" s="8">
        <v>1970000</v>
      </c>
      <c r="H202" s="10" t="s">
        <v>46</v>
      </c>
      <c r="I202" s="13">
        <v>196</v>
      </c>
      <c r="J202" s="11">
        <v>392</v>
      </c>
      <c r="K202" s="16">
        <v>2955000</v>
      </c>
      <c r="L202" s="10" t="s">
        <v>47</v>
      </c>
      <c r="M202" s="17">
        <v>296</v>
      </c>
      <c r="N202" s="11">
        <v>392</v>
      </c>
      <c r="O202" s="10">
        <v>3940000</v>
      </c>
      <c r="P202" s="10" t="s">
        <v>48</v>
      </c>
      <c r="Q202" s="18">
        <v>296</v>
      </c>
      <c r="R202" s="11">
        <v>392</v>
      </c>
    </row>
    <row r="203" spans="1:18">
      <c r="A203" s="6"/>
      <c r="B203" s="12">
        <v>197</v>
      </c>
      <c r="C203" s="10">
        <v>3960000</v>
      </c>
      <c r="D203" s="10" t="s">
        <v>45</v>
      </c>
      <c r="E203" s="11">
        <v>317</v>
      </c>
      <c r="F203" s="11">
        <v>394</v>
      </c>
      <c r="G203" s="8">
        <v>1980000</v>
      </c>
      <c r="H203" s="10" t="s">
        <v>46</v>
      </c>
      <c r="I203" s="13">
        <v>197</v>
      </c>
      <c r="J203" s="11">
        <v>394</v>
      </c>
      <c r="K203" s="16">
        <v>2970000</v>
      </c>
      <c r="L203" s="10" t="s">
        <v>47</v>
      </c>
      <c r="M203" s="17">
        <v>297</v>
      </c>
      <c r="N203" s="11">
        <v>394</v>
      </c>
      <c r="O203" s="10">
        <v>3960000</v>
      </c>
      <c r="P203" s="10" t="s">
        <v>48</v>
      </c>
      <c r="Q203" s="18">
        <v>297</v>
      </c>
      <c r="R203" s="11">
        <v>394</v>
      </c>
    </row>
    <row r="204" spans="1:18">
      <c r="A204" s="6"/>
      <c r="B204" s="12">
        <v>198</v>
      </c>
      <c r="C204" s="10">
        <v>3980000</v>
      </c>
      <c r="D204" s="10" t="s">
        <v>45</v>
      </c>
      <c r="E204" s="11">
        <v>318</v>
      </c>
      <c r="F204" s="11">
        <v>396</v>
      </c>
      <c r="G204" s="8">
        <v>1990000</v>
      </c>
      <c r="H204" s="10" t="s">
        <v>46</v>
      </c>
      <c r="I204" s="13">
        <v>198</v>
      </c>
      <c r="J204" s="11">
        <v>396</v>
      </c>
      <c r="K204" s="16">
        <v>2985000</v>
      </c>
      <c r="L204" s="10" t="s">
        <v>47</v>
      </c>
      <c r="M204" s="17">
        <v>298</v>
      </c>
      <c r="N204" s="11">
        <v>396</v>
      </c>
      <c r="O204" s="10">
        <v>3980000</v>
      </c>
      <c r="P204" s="10" t="s">
        <v>48</v>
      </c>
      <c r="Q204" s="18">
        <v>298</v>
      </c>
      <c r="R204" s="11">
        <v>396</v>
      </c>
    </row>
    <row r="205" spans="1:18">
      <c r="A205" s="6"/>
      <c r="B205" s="12">
        <v>199</v>
      </c>
      <c r="C205" s="10">
        <v>4000000</v>
      </c>
      <c r="D205" s="10" t="s">
        <v>45</v>
      </c>
      <c r="E205" s="11">
        <v>319</v>
      </c>
      <c r="F205" s="11">
        <v>398</v>
      </c>
      <c r="G205" s="8">
        <v>2000000</v>
      </c>
      <c r="H205" s="10" t="s">
        <v>46</v>
      </c>
      <c r="I205" s="13">
        <v>199</v>
      </c>
      <c r="J205" s="11">
        <v>398</v>
      </c>
      <c r="K205" s="16">
        <v>3000000</v>
      </c>
      <c r="L205" s="10" t="s">
        <v>47</v>
      </c>
      <c r="M205" s="17">
        <v>299</v>
      </c>
      <c r="N205" s="11">
        <v>398</v>
      </c>
      <c r="O205" s="10">
        <v>4000000</v>
      </c>
      <c r="P205" s="10" t="s">
        <v>48</v>
      </c>
      <c r="Q205" s="18">
        <v>299</v>
      </c>
      <c r="R205" s="11">
        <v>398</v>
      </c>
    </row>
    <row r="206" ht="14" customHeight="1" spans="1:18">
      <c r="A206" s="6"/>
      <c r="B206" s="12">
        <v>200</v>
      </c>
      <c r="C206" s="10">
        <v>4221000</v>
      </c>
      <c r="D206" s="10" t="s">
        <v>45</v>
      </c>
      <c r="E206" s="11">
        <v>320</v>
      </c>
      <c r="F206" s="11">
        <v>400</v>
      </c>
      <c r="G206" s="8">
        <v>2110500</v>
      </c>
      <c r="H206" s="10" t="s">
        <v>46</v>
      </c>
      <c r="I206" s="13">
        <v>200</v>
      </c>
      <c r="J206" s="11">
        <v>400</v>
      </c>
      <c r="K206" s="16">
        <v>3165750</v>
      </c>
      <c r="L206" s="10" t="s">
        <v>47</v>
      </c>
      <c r="M206" s="17">
        <v>300</v>
      </c>
      <c r="N206" s="11">
        <v>400</v>
      </c>
      <c r="O206" s="10">
        <v>4221000</v>
      </c>
      <c r="P206" s="10" t="s">
        <v>48</v>
      </c>
      <c r="Q206" s="18">
        <v>300</v>
      </c>
      <c r="R206" s="11">
        <v>400</v>
      </c>
    </row>
  </sheetData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00"/>
  <sheetViews>
    <sheetView workbookViewId="0">
      <selection activeCell="E1" sqref="E1:E400"/>
    </sheetView>
  </sheetViews>
  <sheetFormatPr defaultColWidth="9" defaultRowHeight="13.5" outlineLevelCol="4"/>
  <sheetData>
    <row r="1" spans="2:5">
      <c r="B1">
        <v>101</v>
      </c>
      <c r="C1">
        <v>50</v>
      </c>
      <c r="E1" t="str">
        <f>"["&amp;B1&amp;","&amp;C1&amp;"]"</f>
        <v>[101,50]</v>
      </c>
    </row>
    <row r="2" spans="2:5">
      <c r="B2">
        <v>101</v>
      </c>
      <c r="C2">
        <v>50</v>
      </c>
      <c r="E2" t="str">
        <f t="shared" ref="E2:E30" si="0">"["&amp;B2&amp;","&amp;C2&amp;"]"</f>
        <v>[101,50]</v>
      </c>
    </row>
    <row r="3" spans="2:5">
      <c r="B3">
        <v>101</v>
      </c>
      <c r="C3">
        <v>50</v>
      </c>
      <c r="E3" t="str">
        <f t="shared" si="0"/>
        <v>[101,50]</v>
      </c>
    </row>
    <row r="4" spans="2:5">
      <c r="B4">
        <v>101</v>
      </c>
      <c r="C4">
        <v>50</v>
      </c>
      <c r="E4" t="str">
        <f t="shared" si="0"/>
        <v>[101,50]</v>
      </c>
    </row>
    <row r="5" spans="2:5">
      <c r="B5">
        <v>101</v>
      </c>
      <c r="C5">
        <v>50</v>
      </c>
      <c r="E5" t="str">
        <f t="shared" si="0"/>
        <v>[101,50]</v>
      </c>
    </row>
    <row r="6" spans="2:5">
      <c r="B6">
        <v>101</v>
      </c>
      <c r="C6">
        <v>50</v>
      </c>
      <c r="E6" t="str">
        <f t="shared" si="0"/>
        <v>[101,50]</v>
      </c>
    </row>
    <row r="7" spans="2:5">
      <c r="B7">
        <v>101</v>
      </c>
      <c r="C7">
        <v>50</v>
      </c>
      <c r="E7" t="str">
        <f t="shared" si="0"/>
        <v>[101,50]</v>
      </c>
    </row>
    <row r="8" spans="2:5">
      <c r="B8">
        <v>101</v>
      </c>
      <c r="C8">
        <v>50</v>
      </c>
      <c r="E8" t="str">
        <f t="shared" si="0"/>
        <v>[101,50]</v>
      </c>
    </row>
    <row r="9" spans="2:5">
      <c r="B9">
        <v>101</v>
      </c>
      <c r="C9">
        <v>50</v>
      </c>
      <c r="E9" t="str">
        <f t="shared" si="0"/>
        <v>[101,50]</v>
      </c>
    </row>
    <row r="10" spans="2:5">
      <c r="B10">
        <v>101</v>
      </c>
      <c r="C10">
        <v>50</v>
      </c>
      <c r="E10" t="str">
        <f t="shared" si="0"/>
        <v>[101,50]</v>
      </c>
    </row>
    <row r="11" spans="2:5">
      <c r="B11">
        <v>101</v>
      </c>
      <c r="C11">
        <v>50</v>
      </c>
      <c r="E11" t="str">
        <f t="shared" si="0"/>
        <v>[101,50]</v>
      </c>
    </row>
    <row r="12" spans="2:5">
      <c r="B12">
        <v>101</v>
      </c>
      <c r="C12">
        <v>50</v>
      </c>
      <c r="E12" t="str">
        <f t="shared" si="0"/>
        <v>[101,50]</v>
      </c>
    </row>
    <row r="13" spans="2:5">
      <c r="B13">
        <v>101</v>
      </c>
      <c r="C13">
        <v>50</v>
      </c>
      <c r="E13" t="str">
        <f t="shared" si="0"/>
        <v>[101,50]</v>
      </c>
    </row>
    <row r="14" spans="2:5">
      <c r="B14">
        <v>101</v>
      </c>
      <c r="C14">
        <v>50</v>
      </c>
      <c r="E14" t="str">
        <f t="shared" si="0"/>
        <v>[101,50]</v>
      </c>
    </row>
    <row r="15" spans="2:5">
      <c r="B15">
        <v>101</v>
      </c>
      <c r="C15">
        <v>50</v>
      </c>
      <c r="E15" t="str">
        <f t="shared" si="0"/>
        <v>[101,50]</v>
      </c>
    </row>
    <row r="16" spans="2:5">
      <c r="B16">
        <v>101</v>
      </c>
      <c r="C16">
        <v>50</v>
      </c>
      <c r="E16" t="str">
        <f t="shared" si="0"/>
        <v>[101,50]</v>
      </c>
    </row>
    <row r="17" spans="2:5">
      <c r="B17">
        <v>101</v>
      </c>
      <c r="C17">
        <v>50</v>
      </c>
      <c r="E17" t="str">
        <f t="shared" si="0"/>
        <v>[101,50]</v>
      </c>
    </row>
    <row r="18" spans="2:5">
      <c r="B18">
        <v>101</v>
      </c>
      <c r="C18">
        <v>50</v>
      </c>
      <c r="E18" t="str">
        <f t="shared" si="0"/>
        <v>[101,50]</v>
      </c>
    </row>
    <row r="19" spans="2:5">
      <c r="B19">
        <v>101</v>
      </c>
      <c r="C19">
        <v>50</v>
      </c>
      <c r="E19" t="str">
        <f t="shared" si="0"/>
        <v>[101,50]</v>
      </c>
    </row>
    <row r="20" spans="2:5">
      <c r="B20">
        <v>101</v>
      </c>
      <c r="C20">
        <v>50</v>
      </c>
      <c r="E20" t="str">
        <f t="shared" si="0"/>
        <v>[101,50]</v>
      </c>
    </row>
    <row r="21" spans="2:5">
      <c r="B21">
        <v>101</v>
      </c>
      <c r="C21">
        <v>50</v>
      </c>
      <c r="E21" t="str">
        <f t="shared" si="0"/>
        <v>[101,50]</v>
      </c>
    </row>
    <row r="22" spans="2:5">
      <c r="B22">
        <v>101</v>
      </c>
      <c r="C22">
        <v>50</v>
      </c>
      <c r="E22" t="str">
        <f t="shared" si="0"/>
        <v>[101,50]</v>
      </c>
    </row>
    <row r="23" spans="2:5">
      <c r="B23">
        <v>101</v>
      </c>
      <c r="C23">
        <v>50</v>
      </c>
      <c r="E23" t="str">
        <f t="shared" si="0"/>
        <v>[101,50]</v>
      </c>
    </row>
    <row r="24" spans="2:5">
      <c r="B24">
        <v>101</v>
      </c>
      <c r="C24">
        <v>50</v>
      </c>
      <c r="E24" t="str">
        <f t="shared" si="0"/>
        <v>[101,50]</v>
      </c>
    </row>
    <row r="25" spans="2:5">
      <c r="B25">
        <v>101</v>
      </c>
      <c r="C25">
        <v>50</v>
      </c>
      <c r="E25" t="str">
        <f t="shared" si="0"/>
        <v>[101,50]</v>
      </c>
    </row>
    <row r="26" spans="2:5">
      <c r="B26">
        <v>101</v>
      </c>
      <c r="C26">
        <v>50</v>
      </c>
      <c r="E26" t="str">
        <f t="shared" si="0"/>
        <v>[101,50]</v>
      </c>
    </row>
    <row r="27" spans="2:5">
      <c r="B27">
        <v>101</v>
      </c>
      <c r="C27">
        <v>50</v>
      </c>
      <c r="E27" t="str">
        <f t="shared" si="0"/>
        <v>[101,50]</v>
      </c>
    </row>
    <row r="28" spans="2:5">
      <c r="B28">
        <v>101</v>
      </c>
      <c r="C28">
        <v>50</v>
      </c>
      <c r="E28" t="str">
        <f t="shared" si="0"/>
        <v>[101,50]</v>
      </c>
    </row>
    <row r="29" spans="2:5">
      <c r="B29">
        <v>101</v>
      </c>
      <c r="C29">
        <v>50</v>
      </c>
      <c r="E29" t="str">
        <f t="shared" si="0"/>
        <v>[101,50]</v>
      </c>
    </row>
    <row r="30" spans="2:5">
      <c r="B30">
        <v>101</v>
      </c>
      <c r="C30">
        <v>50</v>
      </c>
      <c r="E30" t="str">
        <f t="shared" si="0"/>
        <v>[101,50]</v>
      </c>
    </row>
    <row r="31" spans="2:5">
      <c r="B31">
        <v>101</v>
      </c>
      <c r="C31">
        <v>50</v>
      </c>
      <c r="E31" t="str">
        <f t="shared" ref="E31:E94" si="1">"["&amp;B31&amp;","&amp;C31&amp;"]"</f>
        <v>[101,50]</v>
      </c>
    </row>
    <row r="32" spans="2:5">
      <c r="B32">
        <v>101</v>
      </c>
      <c r="C32">
        <v>50</v>
      </c>
      <c r="E32" t="str">
        <f t="shared" si="1"/>
        <v>[101,50]</v>
      </c>
    </row>
    <row r="33" spans="2:5">
      <c r="B33">
        <v>101</v>
      </c>
      <c r="C33">
        <v>50</v>
      </c>
      <c r="E33" t="str">
        <f t="shared" si="1"/>
        <v>[101,50]</v>
      </c>
    </row>
    <row r="34" spans="2:5">
      <c r="B34">
        <v>101</v>
      </c>
      <c r="C34">
        <v>50</v>
      </c>
      <c r="E34" t="str">
        <f t="shared" si="1"/>
        <v>[101,50]</v>
      </c>
    </row>
    <row r="35" spans="2:5">
      <c r="B35">
        <v>101</v>
      </c>
      <c r="C35">
        <v>50</v>
      </c>
      <c r="E35" t="str">
        <f t="shared" si="1"/>
        <v>[101,50]</v>
      </c>
    </row>
    <row r="36" spans="2:5">
      <c r="B36">
        <v>101</v>
      </c>
      <c r="C36">
        <v>50</v>
      </c>
      <c r="E36" t="str">
        <f t="shared" si="1"/>
        <v>[101,50]</v>
      </c>
    </row>
    <row r="37" spans="2:5">
      <c r="B37">
        <v>101</v>
      </c>
      <c r="C37">
        <v>50</v>
      </c>
      <c r="E37" t="str">
        <f t="shared" si="1"/>
        <v>[101,50]</v>
      </c>
    </row>
    <row r="38" spans="2:5">
      <c r="B38">
        <v>101</v>
      </c>
      <c r="C38">
        <v>50</v>
      </c>
      <c r="E38" t="str">
        <f t="shared" si="1"/>
        <v>[101,50]</v>
      </c>
    </row>
    <row r="39" spans="2:5">
      <c r="B39">
        <v>101</v>
      </c>
      <c r="C39">
        <v>50</v>
      </c>
      <c r="E39" t="str">
        <f t="shared" si="1"/>
        <v>[101,50]</v>
      </c>
    </row>
    <row r="40" spans="2:5">
      <c r="B40">
        <v>101</v>
      </c>
      <c r="C40">
        <v>50</v>
      </c>
      <c r="E40" t="str">
        <f t="shared" si="1"/>
        <v>[101,50]</v>
      </c>
    </row>
    <row r="41" spans="2:5">
      <c r="B41">
        <v>101</v>
      </c>
      <c r="C41">
        <v>50</v>
      </c>
      <c r="E41" t="str">
        <f t="shared" si="1"/>
        <v>[101,50]</v>
      </c>
    </row>
    <row r="42" spans="2:5">
      <c r="B42">
        <v>101</v>
      </c>
      <c r="C42">
        <v>50</v>
      </c>
      <c r="E42" t="str">
        <f t="shared" si="1"/>
        <v>[101,50]</v>
      </c>
    </row>
    <row r="43" spans="2:5">
      <c r="B43">
        <v>101</v>
      </c>
      <c r="C43">
        <v>50</v>
      </c>
      <c r="E43" t="str">
        <f t="shared" si="1"/>
        <v>[101,50]</v>
      </c>
    </row>
    <row r="44" spans="2:5">
      <c r="B44">
        <v>101</v>
      </c>
      <c r="C44">
        <v>50</v>
      </c>
      <c r="E44" t="str">
        <f t="shared" si="1"/>
        <v>[101,50]</v>
      </c>
    </row>
    <row r="45" spans="2:5">
      <c r="B45">
        <v>101</v>
      </c>
      <c r="C45">
        <v>50</v>
      </c>
      <c r="E45" t="str">
        <f t="shared" si="1"/>
        <v>[101,50]</v>
      </c>
    </row>
    <row r="46" spans="2:5">
      <c r="B46">
        <v>101</v>
      </c>
      <c r="C46">
        <v>50</v>
      </c>
      <c r="E46" t="str">
        <f t="shared" si="1"/>
        <v>[101,50]</v>
      </c>
    </row>
    <row r="47" spans="2:5">
      <c r="B47">
        <v>101</v>
      </c>
      <c r="C47">
        <v>50</v>
      </c>
      <c r="E47" t="str">
        <f t="shared" si="1"/>
        <v>[101,50]</v>
      </c>
    </row>
    <row r="48" spans="2:5">
      <c r="B48">
        <v>101</v>
      </c>
      <c r="C48">
        <v>50</v>
      </c>
      <c r="E48" t="str">
        <f t="shared" si="1"/>
        <v>[101,50]</v>
      </c>
    </row>
    <row r="49" spans="2:5">
      <c r="B49">
        <v>101</v>
      </c>
      <c r="C49">
        <v>50</v>
      </c>
      <c r="E49" t="str">
        <f t="shared" si="1"/>
        <v>[101,50]</v>
      </c>
    </row>
    <row r="50" spans="2:5">
      <c r="B50">
        <v>101</v>
      </c>
      <c r="C50">
        <v>50</v>
      </c>
      <c r="E50" t="str">
        <f t="shared" si="1"/>
        <v>[101,50]</v>
      </c>
    </row>
    <row r="51" spans="2:5">
      <c r="B51">
        <v>101</v>
      </c>
      <c r="C51">
        <v>60</v>
      </c>
      <c r="E51" t="str">
        <f t="shared" si="1"/>
        <v>[101,60]</v>
      </c>
    </row>
    <row r="52" spans="2:5">
      <c r="B52">
        <v>101</v>
      </c>
      <c r="C52">
        <v>60</v>
      </c>
      <c r="E52" t="str">
        <f t="shared" si="1"/>
        <v>[101,60]</v>
      </c>
    </row>
    <row r="53" spans="2:5">
      <c r="B53">
        <v>101</v>
      </c>
      <c r="C53">
        <v>60</v>
      </c>
      <c r="E53" t="str">
        <f t="shared" si="1"/>
        <v>[101,60]</v>
      </c>
    </row>
    <row r="54" spans="2:5">
      <c r="B54">
        <v>101</v>
      </c>
      <c r="C54">
        <v>60</v>
      </c>
      <c r="E54" t="str">
        <f t="shared" si="1"/>
        <v>[101,60]</v>
      </c>
    </row>
    <row r="55" spans="2:5">
      <c r="B55">
        <v>101</v>
      </c>
      <c r="C55">
        <v>60</v>
      </c>
      <c r="E55" t="str">
        <f t="shared" si="1"/>
        <v>[101,60]</v>
      </c>
    </row>
    <row r="56" spans="2:5">
      <c r="B56">
        <v>101</v>
      </c>
      <c r="C56">
        <v>60</v>
      </c>
      <c r="E56" t="str">
        <f t="shared" si="1"/>
        <v>[101,60]</v>
      </c>
    </row>
    <row r="57" spans="2:5">
      <c r="B57">
        <v>101</v>
      </c>
      <c r="C57">
        <v>60</v>
      </c>
      <c r="E57" t="str">
        <f t="shared" si="1"/>
        <v>[101,60]</v>
      </c>
    </row>
    <row r="58" spans="2:5">
      <c r="B58">
        <v>101</v>
      </c>
      <c r="C58">
        <v>60</v>
      </c>
      <c r="E58" t="str">
        <f t="shared" si="1"/>
        <v>[101,60]</v>
      </c>
    </row>
    <row r="59" spans="2:5">
      <c r="B59">
        <v>101</v>
      </c>
      <c r="C59">
        <v>60</v>
      </c>
      <c r="E59" t="str">
        <f t="shared" si="1"/>
        <v>[101,60]</v>
      </c>
    </row>
    <row r="60" spans="2:5">
      <c r="B60">
        <v>101</v>
      </c>
      <c r="C60">
        <v>60</v>
      </c>
      <c r="E60" t="str">
        <f t="shared" si="1"/>
        <v>[101,60]</v>
      </c>
    </row>
    <row r="61" spans="2:5">
      <c r="B61">
        <v>101</v>
      </c>
      <c r="C61">
        <v>60</v>
      </c>
      <c r="E61" t="str">
        <f t="shared" si="1"/>
        <v>[101,60]</v>
      </c>
    </row>
    <row r="62" spans="2:5">
      <c r="B62">
        <v>101</v>
      </c>
      <c r="C62">
        <v>60</v>
      </c>
      <c r="E62" t="str">
        <f t="shared" si="1"/>
        <v>[101,60]</v>
      </c>
    </row>
    <row r="63" spans="2:5">
      <c r="B63">
        <v>101</v>
      </c>
      <c r="C63">
        <v>60</v>
      </c>
      <c r="E63" t="str">
        <f t="shared" si="1"/>
        <v>[101,60]</v>
      </c>
    </row>
    <row r="64" spans="2:5">
      <c r="B64">
        <v>101</v>
      </c>
      <c r="C64">
        <v>60</v>
      </c>
      <c r="E64" t="str">
        <f t="shared" si="1"/>
        <v>[101,60]</v>
      </c>
    </row>
    <row r="65" spans="2:5">
      <c r="B65">
        <v>101</v>
      </c>
      <c r="C65">
        <v>60</v>
      </c>
      <c r="E65" t="str">
        <f t="shared" si="1"/>
        <v>[101,60]</v>
      </c>
    </row>
    <row r="66" spans="2:5">
      <c r="B66">
        <v>101</v>
      </c>
      <c r="C66">
        <v>60</v>
      </c>
      <c r="E66" t="str">
        <f t="shared" si="1"/>
        <v>[101,60]</v>
      </c>
    </row>
    <row r="67" spans="2:5">
      <c r="B67">
        <v>101</v>
      </c>
      <c r="C67">
        <v>60</v>
      </c>
      <c r="E67" t="str">
        <f t="shared" si="1"/>
        <v>[101,60]</v>
      </c>
    </row>
    <row r="68" spans="2:5">
      <c r="B68">
        <v>101</v>
      </c>
      <c r="C68">
        <v>60</v>
      </c>
      <c r="E68" t="str">
        <f t="shared" si="1"/>
        <v>[101,60]</v>
      </c>
    </row>
    <row r="69" spans="2:5">
      <c r="B69">
        <v>101</v>
      </c>
      <c r="C69">
        <v>60</v>
      </c>
      <c r="E69" t="str">
        <f t="shared" si="1"/>
        <v>[101,60]</v>
      </c>
    </row>
    <row r="70" spans="2:5">
      <c r="B70">
        <v>101</v>
      </c>
      <c r="C70">
        <v>60</v>
      </c>
      <c r="E70" t="str">
        <f t="shared" si="1"/>
        <v>[101,60]</v>
      </c>
    </row>
    <row r="71" spans="2:5">
      <c r="B71">
        <v>101</v>
      </c>
      <c r="C71">
        <v>60</v>
      </c>
      <c r="E71" t="str">
        <f t="shared" si="1"/>
        <v>[101,60]</v>
      </c>
    </row>
    <row r="72" spans="2:5">
      <c r="B72">
        <v>101</v>
      </c>
      <c r="C72">
        <v>60</v>
      </c>
      <c r="E72" t="str">
        <f t="shared" si="1"/>
        <v>[101,60]</v>
      </c>
    </row>
    <row r="73" spans="2:5">
      <c r="B73">
        <v>101</v>
      </c>
      <c r="C73">
        <v>60</v>
      </c>
      <c r="E73" t="str">
        <f t="shared" si="1"/>
        <v>[101,60]</v>
      </c>
    </row>
    <row r="74" spans="2:5">
      <c r="B74">
        <v>101</v>
      </c>
      <c r="C74">
        <v>60</v>
      </c>
      <c r="E74" t="str">
        <f t="shared" si="1"/>
        <v>[101,60]</v>
      </c>
    </row>
    <row r="75" spans="2:5">
      <c r="B75">
        <v>101</v>
      </c>
      <c r="C75">
        <v>60</v>
      </c>
      <c r="E75" t="str">
        <f t="shared" si="1"/>
        <v>[101,60]</v>
      </c>
    </row>
    <row r="76" spans="2:5">
      <c r="B76">
        <v>101</v>
      </c>
      <c r="C76">
        <v>60</v>
      </c>
      <c r="E76" t="str">
        <f t="shared" si="1"/>
        <v>[101,60]</v>
      </c>
    </row>
    <row r="77" spans="2:5">
      <c r="B77">
        <v>101</v>
      </c>
      <c r="C77">
        <v>60</v>
      </c>
      <c r="E77" t="str">
        <f t="shared" si="1"/>
        <v>[101,60]</v>
      </c>
    </row>
    <row r="78" spans="2:5">
      <c r="B78">
        <v>101</v>
      </c>
      <c r="C78">
        <v>60</v>
      </c>
      <c r="E78" t="str">
        <f t="shared" si="1"/>
        <v>[101,60]</v>
      </c>
    </row>
    <row r="79" spans="2:5">
      <c r="B79">
        <v>101</v>
      </c>
      <c r="C79">
        <v>60</v>
      </c>
      <c r="E79" t="str">
        <f t="shared" si="1"/>
        <v>[101,60]</v>
      </c>
    </row>
    <row r="80" spans="2:5">
      <c r="B80">
        <v>101</v>
      </c>
      <c r="C80">
        <v>60</v>
      </c>
      <c r="E80" t="str">
        <f t="shared" si="1"/>
        <v>[101,60]</v>
      </c>
    </row>
    <row r="81" spans="2:5">
      <c r="B81">
        <v>101</v>
      </c>
      <c r="C81">
        <v>60</v>
      </c>
      <c r="E81" t="str">
        <f t="shared" si="1"/>
        <v>[101,60]</v>
      </c>
    </row>
    <row r="82" spans="2:5">
      <c r="B82">
        <v>101</v>
      </c>
      <c r="C82">
        <v>60</v>
      </c>
      <c r="E82" t="str">
        <f t="shared" si="1"/>
        <v>[101,60]</v>
      </c>
    </row>
    <row r="83" spans="2:5">
      <c r="B83">
        <v>101</v>
      </c>
      <c r="C83">
        <v>60</v>
      </c>
      <c r="E83" t="str">
        <f t="shared" si="1"/>
        <v>[101,60]</v>
      </c>
    </row>
    <row r="84" spans="2:5">
      <c r="B84">
        <v>101</v>
      </c>
      <c r="C84">
        <v>60</v>
      </c>
      <c r="E84" t="str">
        <f t="shared" si="1"/>
        <v>[101,60]</v>
      </c>
    </row>
    <row r="85" spans="2:5">
      <c r="B85">
        <v>101</v>
      </c>
      <c r="C85">
        <v>60</v>
      </c>
      <c r="E85" t="str">
        <f t="shared" si="1"/>
        <v>[101,60]</v>
      </c>
    </row>
    <row r="86" spans="2:5">
      <c r="B86">
        <v>101</v>
      </c>
      <c r="C86">
        <v>60</v>
      </c>
      <c r="E86" t="str">
        <f t="shared" si="1"/>
        <v>[101,60]</v>
      </c>
    </row>
    <row r="87" spans="2:5">
      <c r="B87">
        <v>101</v>
      </c>
      <c r="C87">
        <v>60</v>
      </c>
      <c r="E87" t="str">
        <f t="shared" si="1"/>
        <v>[101,60]</v>
      </c>
    </row>
    <row r="88" spans="2:5">
      <c r="B88">
        <v>101</v>
      </c>
      <c r="C88">
        <v>60</v>
      </c>
      <c r="E88" t="str">
        <f t="shared" si="1"/>
        <v>[101,60]</v>
      </c>
    </row>
    <row r="89" spans="2:5">
      <c r="B89">
        <v>101</v>
      </c>
      <c r="C89">
        <v>60</v>
      </c>
      <c r="E89" t="str">
        <f t="shared" si="1"/>
        <v>[101,60]</v>
      </c>
    </row>
    <row r="90" spans="2:5">
      <c r="B90">
        <v>101</v>
      </c>
      <c r="C90">
        <v>60</v>
      </c>
      <c r="E90" t="str">
        <f t="shared" si="1"/>
        <v>[101,60]</v>
      </c>
    </row>
    <row r="91" spans="2:5">
      <c r="B91">
        <v>101</v>
      </c>
      <c r="C91">
        <v>60</v>
      </c>
      <c r="E91" t="str">
        <f t="shared" si="1"/>
        <v>[101,60]</v>
      </c>
    </row>
    <row r="92" spans="2:5">
      <c r="B92">
        <v>101</v>
      </c>
      <c r="C92">
        <v>60</v>
      </c>
      <c r="E92" t="str">
        <f t="shared" si="1"/>
        <v>[101,60]</v>
      </c>
    </row>
    <row r="93" spans="2:5">
      <c r="B93">
        <v>101</v>
      </c>
      <c r="C93">
        <v>60</v>
      </c>
      <c r="E93" t="str">
        <f t="shared" si="1"/>
        <v>[101,60]</v>
      </c>
    </row>
    <row r="94" spans="2:5">
      <c r="B94">
        <v>101</v>
      </c>
      <c r="C94">
        <v>60</v>
      </c>
      <c r="E94" t="str">
        <f t="shared" si="1"/>
        <v>[101,60]</v>
      </c>
    </row>
    <row r="95" spans="2:5">
      <c r="B95">
        <v>101</v>
      </c>
      <c r="C95">
        <v>60</v>
      </c>
      <c r="E95" t="str">
        <f t="shared" ref="E95:E158" si="2">"["&amp;B95&amp;","&amp;C95&amp;"]"</f>
        <v>[101,60]</v>
      </c>
    </row>
    <row r="96" spans="2:5">
      <c r="B96">
        <v>101</v>
      </c>
      <c r="C96">
        <v>60</v>
      </c>
      <c r="E96" t="str">
        <f t="shared" si="2"/>
        <v>[101,60]</v>
      </c>
    </row>
    <row r="97" spans="2:5">
      <c r="B97">
        <v>101</v>
      </c>
      <c r="C97">
        <v>60</v>
      </c>
      <c r="E97" t="str">
        <f t="shared" si="2"/>
        <v>[101,60]</v>
      </c>
    </row>
    <row r="98" spans="2:5">
      <c r="B98">
        <v>101</v>
      </c>
      <c r="C98">
        <v>60</v>
      </c>
      <c r="E98" t="str">
        <f t="shared" si="2"/>
        <v>[101,60]</v>
      </c>
    </row>
    <row r="99" spans="2:5">
      <c r="B99">
        <v>101</v>
      </c>
      <c r="C99">
        <v>60</v>
      </c>
      <c r="E99" t="str">
        <f t="shared" si="2"/>
        <v>[101,60]</v>
      </c>
    </row>
    <row r="100" spans="2:5">
      <c r="B100">
        <v>101</v>
      </c>
      <c r="C100">
        <v>60</v>
      </c>
      <c r="E100" t="str">
        <f t="shared" si="2"/>
        <v>[101,60]</v>
      </c>
    </row>
    <row r="101" spans="2:5">
      <c r="B101">
        <v>101</v>
      </c>
      <c r="C101">
        <v>60</v>
      </c>
      <c r="E101" t="str">
        <f t="shared" si="2"/>
        <v>[101,60]</v>
      </c>
    </row>
    <row r="102" spans="2:5">
      <c r="B102">
        <v>101</v>
      </c>
      <c r="C102">
        <v>80</v>
      </c>
      <c r="E102" t="str">
        <f t="shared" si="2"/>
        <v>[101,80]</v>
      </c>
    </row>
    <row r="103" spans="2:5">
      <c r="B103">
        <v>101</v>
      </c>
      <c r="C103">
        <v>80</v>
      </c>
      <c r="E103" t="str">
        <f t="shared" si="2"/>
        <v>[101,80]</v>
      </c>
    </row>
    <row r="104" spans="2:5">
      <c r="B104">
        <v>101</v>
      </c>
      <c r="C104">
        <v>80</v>
      </c>
      <c r="E104" t="str">
        <f t="shared" si="2"/>
        <v>[101,80]</v>
      </c>
    </row>
    <row r="105" spans="2:5">
      <c r="B105">
        <v>101</v>
      </c>
      <c r="C105">
        <v>80</v>
      </c>
      <c r="E105" t="str">
        <f t="shared" si="2"/>
        <v>[101,80]</v>
      </c>
    </row>
    <row r="106" spans="2:5">
      <c r="B106">
        <v>101</v>
      </c>
      <c r="C106">
        <v>80</v>
      </c>
      <c r="E106" t="str">
        <f t="shared" si="2"/>
        <v>[101,80]</v>
      </c>
    </row>
    <row r="107" spans="2:5">
      <c r="B107">
        <v>101</v>
      </c>
      <c r="C107">
        <v>80</v>
      </c>
      <c r="E107" t="str">
        <f t="shared" si="2"/>
        <v>[101,80]</v>
      </c>
    </row>
    <row r="108" spans="2:5">
      <c r="B108">
        <v>101</v>
      </c>
      <c r="C108">
        <v>80</v>
      </c>
      <c r="E108" t="str">
        <f t="shared" si="2"/>
        <v>[101,80]</v>
      </c>
    </row>
    <row r="109" spans="2:5">
      <c r="B109">
        <v>101</v>
      </c>
      <c r="C109">
        <v>80</v>
      </c>
      <c r="E109" t="str">
        <f t="shared" si="2"/>
        <v>[101,80]</v>
      </c>
    </row>
    <row r="110" spans="2:5">
      <c r="B110">
        <v>101</v>
      </c>
      <c r="C110">
        <v>80</v>
      </c>
      <c r="E110" t="str">
        <f t="shared" si="2"/>
        <v>[101,80]</v>
      </c>
    </row>
    <row r="111" spans="2:5">
      <c r="B111">
        <v>101</v>
      </c>
      <c r="C111">
        <v>80</v>
      </c>
      <c r="E111" t="str">
        <f t="shared" si="2"/>
        <v>[101,80]</v>
      </c>
    </row>
    <row r="112" spans="2:5">
      <c r="B112">
        <v>101</v>
      </c>
      <c r="C112">
        <v>80</v>
      </c>
      <c r="E112" t="str">
        <f t="shared" si="2"/>
        <v>[101,80]</v>
      </c>
    </row>
    <row r="113" spans="2:5">
      <c r="B113">
        <v>101</v>
      </c>
      <c r="C113">
        <v>80</v>
      </c>
      <c r="E113" t="str">
        <f t="shared" si="2"/>
        <v>[101,80]</v>
      </c>
    </row>
    <row r="114" spans="2:5">
      <c r="B114">
        <v>101</v>
      </c>
      <c r="C114">
        <v>80</v>
      </c>
      <c r="E114" t="str">
        <f t="shared" si="2"/>
        <v>[101,80]</v>
      </c>
    </row>
    <row r="115" spans="2:5">
      <c r="B115">
        <v>101</v>
      </c>
      <c r="C115">
        <v>80</v>
      </c>
      <c r="E115" t="str">
        <f t="shared" si="2"/>
        <v>[101,80]</v>
      </c>
    </row>
    <row r="116" spans="2:5">
      <c r="B116">
        <v>101</v>
      </c>
      <c r="C116">
        <v>80</v>
      </c>
      <c r="E116" t="str">
        <f t="shared" si="2"/>
        <v>[101,80]</v>
      </c>
    </row>
    <row r="117" spans="2:5">
      <c r="B117">
        <v>101</v>
      </c>
      <c r="C117">
        <v>80</v>
      </c>
      <c r="E117" t="str">
        <f t="shared" si="2"/>
        <v>[101,80]</v>
      </c>
    </row>
    <row r="118" spans="2:5">
      <c r="B118">
        <v>101</v>
      </c>
      <c r="C118">
        <v>80</v>
      </c>
      <c r="E118" t="str">
        <f t="shared" si="2"/>
        <v>[101,80]</v>
      </c>
    </row>
    <row r="119" spans="2:5">
      <c r="B119">
        <v>101</v>
      </c>
      <c r="C119">
        <v>80</v>
      </c>
      <c r="E119" t="str">
        <f t="shared" si="2"/>
        <v>[101,80]</v>
      </c>
    </row>
    <row r="120" spans="2:5">
      <c r="B120">
        <v>101</v>
      </c>
      <c r="C120">
        <v>80</v>
      </c>
      <c r="E120" t="str">
        <f t="shared" si="2"/>
        <v>[101,80]</v>
      </c>
    </row>
    <row r="121" spans="2:5">
      <c r="B121">
        <v>101</v>
      </c>
      <c r="C121">
        <v>80</v>
      </c>
      <c r="E121" t="str">
        <f t="shared" si="2"/>
        <v>[101,80]</v>
      </c>
    </row>
    <row r="122" spans="2:5">
      <c r="B122">
        <v>101</v>
      </c>
      <c r="C122">
        <v>80</v>
      </c>
      <c r="E122" t="str">
        <f t="shared" si="2"/>
        <v>[101,80]</v>
      </c>
    </row>
    <row r="123" spans="2:5">
      <c r="B123">
        <v>101</v>
      </c>
      <c r="C123">
        <v>80</v>
      </c>
      <c r="E123" t="str">
        <f t="shared" si="2"/>
        <v>[101,80]</v>
      </c>
    </row>
    <row r="124" spans="2:5">
      <c r="B124">
        <v>101</v>
      </c>
      <c r="C124">
        <v>80</v>
      </c>
      <c r="E124" t="str">
        <f t="shared" si="2"/>
        <v>[101,80]</v>
      </c>
    </row>
    <row r="125" spans="2:5">
      <c r="B125">
        <v>101</v>
      </c>
      <c r="C125">
        <v>80</v>
      </c>
      <c r="E125" t="str">
        <f t="shared" si="2"/>
        <v>[101,80]</v>
      </c>
    </row>
    <row r="126" spans="2:5">
      <c r="B126">
        <v>101</v>
      </c>
      <c r="C126">
        <v>80</v>
      </c>
      <c r="E126" t="str">
        <f t="shared" si="2"/>
        <v>[101,80]</v>
      </c>
    </row>
    <row r="127" spans="2:5">
      <c r="B127">
        <v>101</v>
      </c>
      <c r="C127">
        <v>80</v>
      </c>
      <c r="E127" t="str">
        <f t="shared" si="2"/>
        <v>[101,80]</v>
      </c>
    </row>
    <row r="128" spans="2:5">
      <c r="B128">
        <v>101</v>
      </c>
      <c r="C128">
        <v>80</v>
      </c>
      <c r="E128" t="str">
        <f t="shared" si="2"/>
        <v>[101,80]</v>
      </c>
    </row>
    <row r="129" spans="2:5">
      <c r="B129">
        <v>101</v>
      </c>
      <c r="C129">
        <v>80</v>
      </c>
      <c r="E129" t="str">
        <f t="shared" si="2"/>
        <v>[101,80]</v>
      </c>
    </row>
    <row r="130" spans="2:5">
      <c r="B130">
        <v>101</v>
      </c>
      <c r="C130">
        <v>80</v>
      </c>
      <c r="E130" t="str">
        <f t="shared" si="2"/>
        <v>[101,80]</v>
      </c>
    </row>
    <row r="131" spans="2:5">
      <c r="B131">
        <v>101</v>
      </c>
      <c r="C131">
        <v>80</v>
      </c>
      <c r="E131" t="str">
        <f t="shared" si="2"/>
        <v>[101,80]</v>
      </c>
    </row>
    <row r="132" spans="2:5">
      <c r="B132">
        <v>101</v>
      </c>
      <c r="C132">
        <v>80</v>
      </c>
      <c r="E132" t="str">
        <f t="shared" si="2"/>
        <v>[101,80]</v>
      </c>
    </row>
    <row r="133" spans="2:5">
      <c r="B133">
        <v>101</v>
      </c>
      <c r="C133">
        <v>80</v>
      </c>
      <c r="E133" t="str">
        <f t="shared" si="2"/>
        <v>[101,80]</v>
      </c>
    </row>
    <row r="134" spans="2:5">
      <c r="B134">
        <v>101</v>
      </c>
      <c r="C134">
        <v>80</v>
      </c>
      <c r="E134" t="str">
        <f t="shared" si="2"/>
        <v>[101,80]</v>
      </c>
    </row>
    <row r="135" spans="2:5">
      <c r="B135">
        <v>101</v>
      </c>
      <c r="C135">
        <v>80</v>
      </c>
      <c r="E135" t="str">
        <f t="shared" si="2"/>
        <v>[101,80]</v>
      </c>
    </row>
    <row r="136" spans="2:5">
      <c r="B136">
        <v>101</v>
      </c>
      <c r="C136">
        <v>80</v>
      </c>
      <c r="E136" t="str">
        <f t="shared" si="2"/>
        <v>[101,80]</v>
      </c>
    </row>
    <row r="137" spans="2:5">
      <c r="B137">
        <v>101</v>
      </c>
      <c r="C137">
        <v>80</v>
      </c>
      <c r="E137" t="str">
        <f t="shared" si="2"/>
        <v>[101,80]</v>
      </c>
    </row>
    <row r="138" spans="2:5">
      <c r="B138">
        <v>101</v>
      </c>
      <c r="C138">
        <v>80</v>
      </c>
      <c r="E138" t="str">
        <f t="shared" si="2"/>
        <v>[101,80]</v>
      </c>
    </row>
    <row r="139" spans="2:5">
      <c r="B139">
        <v>101</v>
      </c>
      <c r="C139">
        <v>80</v>
      </c>
      <c r="E139" t="str">
        <f t="shared" si="2"/>
        <v>[101,80]</v>
      </c>
    </row>
    <row r="140" spans="2:5">
      <c r="B140">
        <v>101</v>
      </c>
      <c r="C140">
        <v>80</v>
      </c>
      <c r="E140" t="str">
        <f t="shared" si="2"/>
        <v>[101,80]</v>
      </c>
    </row>
    <row r="141" spans="2:5">
      <c r="B141">
        <v>101</v>
      </c>
      <c r="C141">
        <v>80</v>
      </c>
      <c r="E141" t="str">
        <f t="shared" si="2"/>
        <v>[101,80]</v>
      </c>
    </row>
    <row r="142" spans="2:5">
      <c r="B142">
        <v>101</v>
      </c>
      <c r="C142">
        <v>80</v>
      </c>
      <c r="E142" t="str">
        <f t="shared" si="2"/>
        <v>[101,80]</v>
      </c>
    </row>
    <row r="143" spans="2:5">
      <c r="B143">
        <v>101</v>
      </c>
      <c r="C143">
        <v>80</v>
      </c>
      <c r="E143" t="str">
        <f t="shared" si="2"/>
        <v>[101,80]</v>
      </c>
    </row>
    <row r="144" spans="2:5">
      <c r="B144">
        <v>101</v>
      </c>
      <c r="C144">
        <v>80</v>
      </c>
      <c r="E144" t="str">
        <f t="shared" si="2"/>
        <v>[101,80]</v>
      </c>
    </row>
    <row r="145" spans="2:5">
      <c r="B145">
        <v>101</v>
      </c>
      <c r="C145">
        <v>80</v>
      </c>
      <c r="E145" t="str">
        <f t="shared" si="2"/>
        <v>[101,80]</v>
      </c>
    </row>
    <row r="146" spans="2:5">
      <c r="B146">
        <v>101</v>
      </c>
      <c r="C146">
        <v>80</v>
      </c>
      <c r="E146" t="str">
        <f t="shared" si="2"/>
        <v>[101,80]</v>
      </c>
    </row>
    <row r="147" spans="2:5">
      <c r="B147">
        <v>101</v>
      </c>
      <c r="C147">
        <v>80</v>
      </c>
      <c r="E147" t="str">
        <f t="shared" si="2"/>
        <v>[101,80]</v>
      </c>
    </row>
    <row r="148" spans="2:5">
      <c r="B148">
        <v>101</v>
      </c>
      <c r="C148">
        <v>80</v>
      </c>
      <c r="E148" t="str">
        <f t="shared" si="2"/>
        <v>[101,80]</v>
      </c>
    </row>
    <row r="149" spans="2:5">
      <c r="B149">
        <v>101</v>
      </c>
      <c r="C149">
        <v>80</v>
      </c>
      <c r="E149" t="str">
        <f t="shared" si="2"/>
        <v>[101,80]</v>
      </c>
    </row>
    <row r="150" spans="2:5">
      <c r="B150">
        <v>101</v>
      </c>
      <c r="C150">
        <v>80</v>
      </c>
      <c r="E150" t="str">
        <f t="shared" si="2"/>
        <v>[101,80]</v>
      </c>
    </row>
    <row r="151" spans="2:5">
      <c r="B151">
        <v>101</v>
      </c>
      <c r="C151">
        <v>80</v>
      </c>
      <c r="E151" t="str">
        <f t="shared" si="2"/>
        <v>[101,80]</v>
      </c>
    </row>
    <row r="152" spans="2:5">
      <c r="B152">
        <v>101</v>
      </c>
      <c r="C152">
        <v>120</v>
      </c>
      <c r="E152" t="str">
        <f t="shared" si="2"/>
        <v>[101,120]</v>
      </c>
    </row>
    <row r="153" spans="2:5">
      <c r="B153">
        <v>101</v>
      </c>
      <c r="C153">
        <v>120</v>
      </c>
      <c r="E153" t="str">
        <f t="shared" si="2"/>
        <v>[101,120]</v>
      </c>
    </row>
    <row r="154" spans="2:5">
      <c r="B154">
        <v>101</v>
      </c>
      <c r="C154">
        <v>120</v>
      </c>
      <c r="E154" t="str">
        <f t="shared" si="2"/>
        <v>[101,120]</v>
      </c>
    </row>
    <row r="155" spans="2:5">
      <c r="B155">
        <v>101</v>
      </c>
      <c r="C155">
        <v>120</v>
      </c>
      <c r="E155" t="str">
        <f t="shared" si="2"/>
        <v>[101,120]</v>
      </c>
    </row>
    <row r="156" spans="2:5">
      <c r="B156">
        <v>101</v>
      </c>
      <c r="C156">
        <v>120</v>
      </c>
      <c r="E156" t="str">
        <f t="shared" si="2"/>
        <v>[101,120]</v>
      </c>
    </row>
    <row r="157" spans="2:5">
      <c r="B157">
        <v>101</v>
      </c>
      <c r="C157">
        <v>120</v>
      </c>
      <c r="E157" t="str">
        <f t="shared" si="2"/>
        <v>[101,120]</v>
      </c>
    </row>
    <row r="158" spans="2:5">
      <c r="B158">
        <v>101</v>
      </c>
      <c r="C158">
        <v>120</v>
      </c>
      <c r="E158" t="str">
        <f t="shared" si="2"/>
        <v>[101,120]</v>
      </c>
    </row>
    <row r="159" spans="2:5">
      <c r="B159">
        <v>101</v>
      </c>
      <c r="C159">
        <v>120</v>
      </c>
      <c r="E159" t="str">
        <f t="shared" ref="E159:E222" si="3">"["&amp;B159&amp;","&amp;C159&amp;"]"</f>
        <v>[101,120]</v>
      </c>
    </row>
    <row r="160" spans="2:5">
      <c r="B160">
        <v>101</v>
      </c>
      <c r="C160">
        <v>120</v>
      </c>
      <c r="E160" t="str">
        <f t="shared" si="3"/>
        <v>[101,120]</v>
      </c>
    </row>
    <row r="161" spans="2:5">
      <c r="B161">
        <v>101</v>
      </c>
      <c r="C161">
        <v>120</v>
      </c>
      <c r="E161" t="str">
        <f t="shared" si="3"/>
        <v>[101,120]</v>
      </c>
    </row>
    <row r="162" spans="2:5">
      <c r="B162">
        <v>101</v>
      </c>
      <c r="C162">
        <v>120</v>
      </c>
      <c r="E162" t="str">
        <f t="shared" si="3"/>
        <v>[101,120]</v>
      </c>
    </row>
    <row r="163" spans="2:5">
      <c r="B163">
        <v>101</v>
      </c>
      <c r="C163">
        <v>120</v>
      </c>
      <c r="E163" t="str">
        <f t="shared" si="3"/>
        <v>[101,120]</v>
      </c>
    </row>
    <row r="164" spans="2:5">
      <c r="B164">
        <v>101</v>
      </c>
      <c r="C164">
        <v>120</v>
      </c>
      <c r="E164" t="str">
        <f t="shared" si="3"/>
        <v>[101,120]</v>
      </c>
    </row>
    <row r="165" spans="2:5">
      <c r="B165">
        <v>101</v>
      </c>
      <c r="C165">
        <v>120</v>
      </c>
      <c r="E165" t="str">
        <f t="shared" si="3"/>
        <v>[101,120]</v>
      </c>
    </row>
    <row r="166" spans="2:5">
      <c r="B166">
        <v>101</v>
      </c>
      <c r="C166">
        <v>120</v>
      </c>
      <c r="E166" t="str">
        <f t="shared" si="3"/>
        <v>[101,120]</v>
      </c>
    </row>
    <row r="167" spans="2:5">
      <c r="B167">
        <v>101</v>
      </c>
      <c r="C167">
        <v>120</v>
      </c>
      <c r="E167" t="str">
        <f t="shared" si="3"/>
        <v>[101,120]</v>
      </c>
    </row>
    <row r="168" spans="2:5">
      <c r="B168">
        <v>101</v>
      </c>
      <c r="C168">
        <v>120</v>
      </c>
      <c r="E168" t="str">
        <f t="shared" si="3"/>
        <v>[101,120]</v>
      </c>
    </row>
    <row r="169" spans="2:5">
      <c r="B169">
        <v>101</v>
      </c>
      <c r="C169">
        <v>120</v>
      </c>
      <c r="E169" t="str">
        <f t="shared" si="3"/>
        <v>[101,120]</v>
      </c>
    </row>
    <row r="170" spans="2:5">
      <c r="B170">
        <v>101</v>
      </c>
      <c r="C170">
        <v>120</v>
      </c>
      <c r="E170" t="str">
        <f t="shared" si="3"/>
        <v>[101,120]</v>
      </c>
    </row>
    <row r="171" spans="2:5">
      <c r="B171">
        <v>101</v>
      </c>
      <c r="C171">
        <v>120</v>
      </c>
      <c r="E171" t="str">
        <f t="shared" si="3"/>
        <v>[101,120]</v>
      </c>
    </row>
    <row r="172" spans="2:5">
      <c r="B172">
        <v>101</v>
      </c>
      <c r="C172">
        <v>120</v>
      </c>
      <c r="E172" t="str">
        <f t="shared" si="3"/>
        <v>[101,120]</v>
      </c>
    </row>
    <row r="173" spans="2:5">
      <c r="B173">
        <v>101</v>
      </c>
      <c r="C173">
        <v>120</v>
      </c>
      <c r="E173" t="str">
        <f t="shared" si="3"/>
        <v>[101,120]</v>
      </c>
    </row>
    <row r="174" spans="2:5">
      <c r="B174">
        <v>101</v>
      </c>
      <c r="C174">
        <v>120</v>
      </c>
      <c r="E174" t="str">
        <f t="shared" si="3"/>
        <v>[101,120]</v>
      </c>
    </row>
    <row r="175" spans="2:5">
      <c r="B175">
        <v>101</v>
      </c>
      <c r="C175">
        <v>120</v>
      </c>
      <c r="E175" t="str">
        <f t="shared" si="3"/>
        <v>[101,120]</v>
      </c>
    </row>
    <row r="176" spans="2:5">
      <c r="B176">
        <v>101</v>
      </c>
      <c r="C176">
        <v>120</v>
      </c>
      <c r="E176" t="str">
        <f t="shared" si="3"/>
        <v>[101,120]</v>
      </c>
    </row>
    <row r="177" spans="2:5">
      <c r="B177">
        <v>101</v>
      </c>
      <c r="C177">
        <v>120</v>
      </c>
      <c r="E177" t="str">
        <f t="shared" si="3"/>
        <v>[101,120]</v>
      </c>
    </row>
    <row r="178" spans="2:5">
      <c r="B178">
        <v>101</v>
      </c>
      <c r="C178">
        <v>120</v>
      </c>
      <c r="E178" t="str">
        <f t="shared" si="3"/>
        <v>[101,120]</v>
      </c>
    </row>
    <row r="179" spans="2:5">
      <c r="B179">
        <v>101</v>
      </c>
      <c r="C179">
        <v>120</v>
      </c>
      <c r="E179" t="str">
        <f t="shared" si="3"/>
        <v>[101,120]</v>
      </c>
    </row>
    <row r="180" spans="2:5">
      <c r="B180">
        <v>101</v>
      </c>
      <c r="C180">
        <v>120</v>
      </c>
      <c r="E180" t="str">
        <f t="shared" si="3"/>
        <v>[101,120]</v>
      </c>
    </row>
    <row r="181" spans="2:5">
      <c r="B181">
        <v>101</v>
      </c>
      <c r="C181">
        <v>120</v>
      </c>
      <c r="E181" t="str">
        <f t="shared" si="3"/>
        <v>[101,120]</v>
      </c>
    </row>
    <row r="182" spans="2:5">
      <c r="B182">
        <v>101</v>
      </c>
      <c r="C182">
        <v>120</v>
      </c>
      <c r="E182" t="str">
        <f t="shared" si="3"/>
        <v>[101,120]</v>
      </c>
    </row>
    <row r="183" spans="2:5">
      <c r="B183">
        <v>101</v>
      </c>
      <c r="C183">
        <v>120</v>
      </c>
      <c r="E183" t="str">
        <f t="shared" si="3"/>
        <v>[101,120]</v>
      </c>
    </row>
    <row r="184" spans="2:5">
      <c r="B184">
        <v>101</v>
      </c>
      <c r="C184">
        <v>120</v>
      </c>
      <c r="E184" t="str">
        <f t="shared" si="3"/>
        <v>[101,120]</v>
      </c>
    </row>
    <row r="185" spans="2:5">
      <c r="B185">
        <v>101</v>
      </c>
      <c r="C185">
        <v>120</v>
      </c>
      <c r="E185" t="str">
        <f t="shared" si="3"/>
        <v>[101,120]</v>
      </c>
    </row>
    <row r="186" spans="2:5">
      <c r="B186">
        <v>101</v>
      </c>
      <c r="C186">
        <v>120</v>
      </c>
      <c r="E186" t="str">
        <f t="shared" si="3"/>
        <v>[101,120]</v>
      </c>
    </row>
    <row r="187" spans="2:5">
      <c r="B187">
        <v>101</v>
      </c>
      <c r="C187">
        <v>120</v>
      </c>
      <c r="E187" t="str">
        <f t="shared" si="3"/>
        <v>[101,120]</v>
      </c>
    </row>
    <row r="188" spans="2:5">
      <c r="B188">
        <v>101</v>
      </c>
      <c r="C188">
        <v>120</v>
      </c>
      <c r="E188" t="str">
        <f t="shared" si="3"/>
        <v>[101,120]</v>
      </c>
    </row>
    <row r="189" spans="2:5">
      <c r="B189">
        <v>101</v>
      </c>
      <c r="C189">
        <v>120</v>
      </c>
      <c r="E189" t="str">
        <f t="shared" si="3"/>
        <v>[101,120]</v>
      </c>
    </row>
    <row r="190" spans="2:5">
      <c r="B190">
        <v>101</v>
      </c>
      <c r="C190">
        <v>120</v>
      </c>
      <c r="E190" t="str">
        <f t="shared" si="3"/>
        <v>[101,120]</v>
      </c>
    </row>
    <row r="191" spans="2:5">
      <c r="B191">
        <v>101</v>
      </c>
      <c r="C191">
        <v>120</v>
      </c>
      <c r="E191" t="str">
        <f t="shared" si="3"/>
        <v>[101,120]</v>
      </c>
    </row>
    <row r="192" spans="2:5">
      <c r="B192">
        <v>101</v>
      </c>
      <c r="C192">
        <v>120</v>
      </c>
      <c r="E192" t="str">
        <f t="shared" si="3"/>
        <v>[101,120]</v>
      </c>
    </row>
    <row r="193" spans="2:5">
      <c r="B193">
        <v>101</v>
      </c>
      <c r="C193">
        <v>120</v>
      </c>
      <c r="E193" t="str">
        <f t="shared" si="3"/>
        <v>[101,120]</v>
      </c>
    </row>
    <row r="194" spans="2:5">
      <c r="B194">
        <v>101</v>
      </c>
      <c r="C194">
        <v>120</v>
      </c>
      <c r="E194" t="str">
        <f t="shared" si="3"/>
        <v>[101,120]</v>
      </c>
    </row>
    <row r="195" spans="2:5">
      <c r="B195">
        <v>101</v>
      </c>
      <c r="C195">
        <v>120</v>
      </c>
      <c r="E195" t="str">
        <f t="shared" si="3"/>
        <v>[101,120]</v>
      </c>
    </row>
    <row r="196" spans="2:5">
      <c r="B196">
        <v>101</v>
      </c>
      <c r="C196">
        <v>120</v>
      </c>
      <c r="E196" t="str">
        <f t="shared" si="3"/>
        <v>[101,120]</v>
      </c>
    </row>
    <row r="197" spans="2:5">
      <c r="B197">
        <v>101</v>
      </c>
      <c r="C197">
        <v>120</v>
      </c>
      <c r="E197" t="str">
        <f t="shared" si="3"/>
        <v>[101,120]</v>
      </c>
    </row>
    <row r="198" spans="2:5">
      <c r="B198">
        <v>101</v>
      </c>
      <c r="C198">
        <v>120</v>
      </c>
      <c r="E198" t="str">
        <f t="shared" si="3"/>
        <v>[101,120]</v>
      </c>
    </row>
    <row r="199" spans="2:5">
      <c r="B199">
        <v>101</v>
      </c>
      <c r="C199">
        <v>120</v>
      </c>
      <c r="E199" t="str">
        <f t="shared" si="3"/>
        <v>[101,120]</v>
      </c>
    </row>
    <row r="200" spans="2:5">
      <c r="B200">
        <v>101</v>
      </c>
      <c r="C200">
        <v>120</v>
      </c>
      <c r="E200" t="str">
        <f t="shared" si="3"/>
        <v>[101,120]</v>
      </c>
    </row>
    <row r="201" spans="2:5">
      <c r="B201">
        <v>101</v>
      </c>
      <c r="C201">
        <v>160</v>
      </c>
      <c r="E201" t="str">
        <f t="shared" si="3"/>
        <v>[101,160]</v>
      </c>
    </row>
    <row r="202" spans="2:5">
      <c r="B202">
        <v>101</v>
      </c>
      <c r="C202">
        <v>160</v>
      </c>
      <c r="E202" t="str">
        <f t="shared" si="3"/>
        <v>[101,160]</v>
      </c>
    </row>
    <row r="203" spans="2:5">
      <c r="B203">
        <v>101</v>
      </c>
      <c r="C203">
        <v>160</v>
      </c>
      <c r="E203" t="str">
        <f t="shared" si="3"/>
        <v>[101,160]</v>
      </c>
    </row>
    <row r="204" spans="2:5">
      <c r="B204">
        <v>101</v>
      </c>
      <c r="C204">
        <v>160</v>
      </c>
      <c r="E204" t="str">
        <f t="shared" si="3"/>
        <v>[101,160]</v>
      </c>
    </row>
    <row r="205" spans="2:5">
      <c r="B205">
        <v>101</v>
      </c>
      <c r="C205">
        <v>160</v>
      </c>
      <c r="E205" t="str">
        <f t="shared" si="3"/>
        <v>[101,160]</v>
      </c>
    </row>
    <row r="206" spans="2:5">
      <c r="B206">
        <v>101</v>
      </c>
      <c r="C206">
        <v>160</v>
      </c>
      <c r="E206" t="str">
        <f t="shared" si="3"/>
        <v>[101,160]</v>
      </c>
    </row>
    <row r="207" spans="2:5">
      <c r="B207">
        <v>101</v>
      </c>
      <c r="C207">
        <v>160</v>
      </c>
      <c r="E207" t="str">
        <f t="shared" si="3"/>
        <v>[101,160]</v>
      </c>
    </row>
    <row r="208" spans="2:5">
      <c r="B208">
        <v>101</v>
      </c>
      <c r="C208">
        <v>160</v>
      </c>
      <c r="E208" t="str">
        <f t="shared" si="3"/>
        <v>[101,160]</v>
      </c>
    </row>
    <row r="209" spans="2:5">
      <c r="B209">
        <v>101</v>
      </c>
      <c r="C209">
        <v>160</v>
      </c>
      <c r="E209" t="str">
        <f t="shared" si="3"/>
        <v>[101,160]</v>
      </c>
    </row>
    <row r="210" spans="2:5">
      <c r="B210">
        <v>101</v>
      </c>
      <c r="C210">
        <v>160</v>
      </c>
      <c r="E210" t="str">
        <f t="shared" si="3"/>
        <v>[101,160]</v>
      </c>
    </row>
    <row r="211" spans="2:5">
      <c r="B211">
        <v>101</v>
      </c>
      <c r="C211">
        <v>160</v>
      </c>
      <c r="E211" t="str">
        <f t="shared" si="3"/>
        <v>[101,160]</v>
      </c>
    </row>
    <row r="212" spans="2:5">
      <c r="B212">
        <v>101</v>
      </c>
      <c r="C212">
        <v>160</v>
      </c>
      <c r="E212" t="str">
        <f t="shared" si="3"/>
        <v>[101,160]</v>
      </c>
    </row>
    <row r="213" spans="2:5">
      <c r="B213">
        <v>101</v>
      </c>
      <c r="C213">
        <v>160</v>
      </c>
      <c r="E213" t="str">
        <f t="shared" si="3"/>
        <v>[101,160]</v>
      </c>
    </row>
    <row r="214" spans="2:5">
      <c r="B214">
        <v>101</v>
      </c>
      <c r="C214">
        <v>160</v>
      </c>
      <c r="E214" t="str">
        <f t="shared" si="3"/>
        <v>[101,160]</v>
      </c>
    </row>
    <row r="215" spans="2:5">
      <c r="B215">
        <v>101</v>
      </c>
      <c r="C215">
        <v>160</v>
      </c>
      <c r="E215" t="str">
        <f t="shared" si="3"/>
        <v>[101,160]</v>
      </c>
    </row>
    <row r="216" spans="2:5">
      <c r="B216">
        <v>101</v>
      </c>
      <c r="C216">
        <v>160</v>
      </c>
      <c r="E216" t="str">
        <f t="shared" si="3"/>
        <v>[101,160]</v>
      </c>
    </row>
    <row r="217" spans="2:5">
      <c r="B217">
        <v>101</v>
      </c>
      <c r="C217">
        <v>160</v>
      </c>
      <c r="E217" t="str">
        <f t="shared" si="3"/>
        <v>[101,160]</v>
      </c>
    </row>
    <row r="218" spans="2:5">
      <c r="B218">
        <v>101</v>
      </c>
      <c r="C218">
        <v>160</v>
      </c>
      <c r="E218" t="str">
        <f t="shared" si="3"/>
        <v>[101,160]</v>
      </c>
    </row>
    <row r="219" spans="2:5">
      <c r="B219">
        <v>101</v>
      </c>
      <c r="C219">
        <v>160</v>
      </c>
      <c r="E219" t="str">
        <f t="shared" si="3"/>
        <v>[101,160]</v>
      </c>
    </row>
    <row r="220" spans="2:5">
      <c r="B220">
        <v>101</v>
      </c>
      <c r="C220">
        <v>160</v>
      </c>
      <c r="E220" t="str">
        <f t="shared" si="3"/>
        <v>[101,160]</v>
      </c>
    </row>
    <row r="221" spans="2:5">
      <c r="B221">
        <v>101</v>
      </c>
      <c r="C221">
        <v>160</v>
      </c>
      <c r="E221" t="str">
        <f t="shared" si="3"/>
        <v>[101,160]</v>
      </c>
    </row>
    <row r="222" spans="2:5">
      <c r="B222">
        <v>101</v>
      </c>
      <c r="C222">
        <v>160</v>
      </c>
      <c r="E222" t="str">
        <f t="shared" si="3"/>
        <v>[101,160]</v>
      </c>
    </row>
    <row r="223" spans="2:5">
      <c r="B223">
        <v>101</v>
      </c>
      <c r="C223">
        <v>160</v>
      </c>
      <c r="E223" t="str">
        <f t="shared" ref="E223:E286" si="4">"["&amp;B223&amp;","&amp;C223&amp;"]"</f>
        <v>[101,160]</v>
      </c>
    </row>
    <row r="224" spans="2:5">
      <c r="B224">
        <v>101</v>
      </c>
      <c r="C224">
        <v>160</v>
      </c>
      <c r="E224" t="str">
        <f t="shared" si="4"/>
        <v>[101,160]</v>
      </c>
    </row>
    <row r="225" spans="2:5">
      <c r="B225">
        <v>101</v>
      </c>
      <c r="C225">
        <v>160</v>
      </c>
      <c r="E225" t="str">
        <f t="shared" si="4"/>
        <v>[101,160]</v>
      </c>
    </row>
    <row r="226" spans="2:5">
      <c r="B226">
        <v>101</v>
      </c>
      <c r="C226">
        <v>160</v>
      </c>
      <c r="E226" t="str">
        <f t="shared" si="4"/>
        <v>[101,160]</v>
      </c>
    </row>
    <row r="227" spans="2:5">
      <c r="B227">
        <v>101</v>
      </c>
      <c r="C227">
        <v>160</v>
      </c>
      <c r="E227" t="str">
        <f t="shared" si="4"/>
        <v>[101,160]</v>
      </c>
    </row>
    <row r="228" spans="2:5">
      <c r="B228">
        <v>101</v>
      </c>
      <c r="C228">
        <v>160</v>
      </c>
      <c r="E228" t="str">
        <f t="shared" si="4"/>
        <v>[101,160]</v>
      </c>
    </row>
    <row r="229" spans="2:5">
      <c r="B229">
        <v>101</v>
      </c>
      <c r="C229">
        <v>160</v>
      </c>
      <c r="E229" t="str">
        <f t="shared" si="4"/>
        <v>[101,160]</v>
      </c>
    </row>
    <row r="230" spans="2:5">
      <c r="B230">
        <v>101</v>
      </c>
      <c r="C230">
        <v>160</v>
      </c>
      <c r="E230" t="str">
        <f t="shared" si="4"/>
        <v>[101,160]</v>
      </c>
    </row>
    <row r="231" spans="2:5">
      <c r="B231">
        <v>101</v>
      </c>
      <c r="C231">
        <v>160</v>
      </c>
      <c r="E231" t="str">
        <f t="shared" si="4"/>
        <v>[101,160]</v>
      </c>
    </row>
    <row r="232" spans="2:5">
      <c r="B232">
        <v>101</v>
      </c>
      <c r="C232">
        <v>160</v>
      </c>
      <c r="E232" t="str">
        <f t="shared" si="4"/>
        <v>[101,160]</v>
      </c>
    </row>
    <row r="233" spans="2:5">
      <c r="B233">
        <v>101</v>
      </c>
      <c r="C233">
        <v>160</v>
      </c>
      <c r="E233" t="str">
        <f t="shared" si="4"/>
        <v>[101,160]</v>
      </c>
    </row>
    <row r="234" spans="2:5">
      <c r="B234">
        <v>101</v>
      </c>
      <c r="C234">
        <v>160</v>
      </c>
      <c r="E234" t="str">
        <f t="shared" si="4"/>
        <v>[101,160]</v>
      </c>
    </row>
    <row r="235" spans="2:5">
      <c r="B235">
        <v>101</v>
      </c>
      <c r="C235">
        <v>160</v>
      </c>
      <c r="E235" t="str">
        <f t="shared" si="4"/>
        <v>[101,160]</v>
      </c>
    </row>
    <row r="236" spans="2:5">
      <c r="B236">
        <v>101</v>
      </c>
      <c r="C236">
        <v>160</v>
      </c>
      <c r="E236" t="str">
        <f t="shared" si="4"/>
        <v>[101,160]</v>
      </c>
    </row>
    <row r="237" spans="2:5">
      <c r="B237">
        <v>101</v>
      </c>
      <c r="C237">
        <v>160</v>
      </c>
      <c r="E237" t="str">
        <f t="shared" si="4"/>
        <v>[101,160]</v>
      </c>
    </row>
    <row r="238" spans="2:5">
      <c r="B238">
        <v>101</v>
      </c>
      <c r="C238">
        <v>160</v>
      </c>
      <c r="E238" t="str">
        <f t="shared" si="4"/>
        <v>[101,160]</v>
      </c>
    </row>
    <row r="239" spans="2:5">
      <c r="B239">
        <v>101</v>
      </c>
      <c r="C239">
        <v>160</v>
      </c>
      <c r="E239" t="str">
        <f t="shared" si="4"/>
        <v>[101,160]</v>
      </c>
    </row>
    <row r="240" spans="2:5">
      <c r="B240">
        <v>101</v>
      </c>
      <c r="C240">
        <v>160</v>
      </c>
      <c r="E240" t="str">
        <f t="shared" si="4"/>
        <v>[101,160]</v>
      </c>
    </row>
    <row r="241" spans="2:5">
      <c r="B241">
        <v>101</v>
      </c>
      <c r="C241">
        <v>160</v>
      </c>
      <c r="E241" t="str">
        <f t="shared" si="4"/>
        <v>[101,160]</v>
      </c>
    </row>
    <row r="242" spans="2:5">
      <c r="B242">
        <v>101</v>
      </c>
      <c r="C242">
        <v>160</v>
      </c>
      <c r="E242" t="str">
        <f t="shared" si="4"/>
        <v>[101,160]</v>
      </c>
    </row>
    <row r="243" spans="2:5">
      <c r="B243">
        <v>101</v>
      </c>
      <c r="C243">
        <v>160</v>
      </c>
      <c r="E243" t="str">
        <f t="shared" si="4"/>
        <v>[101,160]</v>
      </c>
    </row>
    <row r="244" spans="2:5">
      <c r="B244">
        <v>101</v>
      </c>
      <c r="C244">
        <v>160</v>
      </c>
      <c r="E244" t="str">
        <f t="shared" si="4"/>
        <v>[101,160]</v>
      </c>
    </row>
    <row r="245" spans="2:5">
      <c r="B245">
        <v>101</v>
      </c>
      <c r="C245">
        <v>160</v>
      </c>
      <c r="E245" t="str">
        <f t="shared" si="4"/>
        <v>[101,160]</v>
      </c>
    </row>
    <row r="246" spans="2:5">
      <c r="B246">
        <v>101</v>
      </c>
      <c r="C246">
        <v>160</v>
      </c>
      <c r="E246" t="str">
        <f t="shared" si="4"/>
        <v>[101,160]</v>
      </c>
    </row>
    <row r="247" spans="2:5">
      <c r="B247">
        <v>101</v>
      </c>
      <c r="C247">
        <v>160</v>
      </c>
      <c r="E247" t="str">
        <f t="shared" si="4"/>
        <v>[101,160]</v>
      </c>
    </row>
    <row r="248" spans="2:5">
      <c r="B248">
        <v>101</v>
      </c>
      <c r="C248">
        <v>160</v>
      </c>
      <c r="E248" t="str">
        <f t="shared" si="4"/>
        <v>[101,160]</v>
      </c>
    </row>
    <row r="249" spans="2:5">
      <c r="B249">
        <v>101</v>
      </c>
      <c r="C249">
        <v>160</v>
      </c>
      <c r="E249" t="str">
        <f t="shared" si="4"/>
        <v>[101,160]</v>
      </c>
    </row>
    <row r="250" spans="2:5">
      <c r="B250">
        <v>101</v>
      </c>
      <c r="C250">
        <v>160</v>
      </c>
      <c r="E250" t="str">
        <f t="shared" si="4"/>
        <v>[101,160]</v>
      </c>
    </row>
    <row r="251" spans="2:5">
      <c r="B251">
        <v>101</v>
      </c>
      <c r="C251">
        <v>160</v>
      </c>
      <c r="E251" t="str">
        <f t="shared" si="4"/>
        <v>[101,160]</v>
      </c>
    </row>
    <row r="252" spans="2:5">
      <c r="B252">
        <v>101</v>
      </c>
      <c r="C252">
        <v>200</v>
      </c>
      <c r="E252" t="str">
        <f t="shared" si="4"/>
        <v>[101,200]</v>
      </c>
    </row>
    <row r="253" spans="2:5">
      <c r="B253">
        <v>101</v>
      </c>
      <c r="C253">
        <v>200</v>
      </c>
      <c r="E253" t="str">
        <f t="shared" si="4"/>
        <v>[101,200]</v>
      </c>
    </row>
    <row r="254" spans="2:5">
      <c r="B254">
        <v>101</v>
      </c>
      <c r="C254">
        <v>200</v>
      </c>
      <c r="E254" t="str">
        <f t="shared" si="4"/>
        <v>[101,200]</v>
      </c>
    </row>
    <row r="255" spans="2:5">
      <c r="B255">
        <v>101</v>
      </c>
      <c r="C255">
        <v>200</v>
      </c>
      <c r="E255" t="str">
        <f t="shared" si="4"/>
        <v>[101,200]</v>
      </c>
    </row>
    <row r="256" spans="2:5">
      <c r="B256">
        <v>101</v>
      </c>
      <c r="C256">
        <v>200</v>
      </c>
      <c r="E256" t="str">
        <f t="shared" si="4"/>
        <v>[101,200]</v>
      </c>
    </row>
    <row r="257" spans="2:5">
      <c r="B257">
        <v>101</v>
      </c>
      <c r="C257">
        <v>200</v>
      </c>
      <c r="E257" t="str">
        <f t="shared" si="4"/>
        <v>[101,200]</v>
      </c>
    </row>
    <row r="258" spans="2:5">
      <c r="B258">
        <v>101</v>
      </c>
      <c r="C258">
        <v>200</v>
      </c>
      <c r="E258" t="str">
        <f t="shared" si="4"/>
        <v>[101,200]</v>
      </c>
    </row>
    <row r="259" spans="2:5">
      <c r="B259">
        <v>101</v>
      </c>
      <c r="C259">
        <v>200</v>
      </c>
      <c r="E259" t="str">
        <f t="shared" si="4"/>
        <v>[101,200]</v>
      </c>
    </row>
    <row r="260" spans="2:5">
      <c r="B260">
        <v>101</v>
      </c>
      <c r="C260">
        <v>200</v>
      </c>
      <c r="E260" t="str">
        <f t="shared" si="4"/>
        <v>[101,200]</v>
      </c>
    </row>
    <row r="261" spans="2:5">
      <c r="B261">
        <v>101</v>
      </c>
      <c r="C261">
        <v>200</v>
      </c>
      <c r="E261" t="str">
        <f t="shared" si="4"/>
        <v>[101,200]</v>
      </c>
    </row>
    <row r="262" spans="2:5">
      <c r="B262">
        <v>101</v>
      </c>
      <c r="C262">
        <v>200</v>
      </c>
      <c r="E262" t="str">
        <f t="shared" si="4"/>
        <v>[101,200]</v>
      </c>
    </row>
    <row r="263" spans="2:5">
      <c r="B263">
        <v>101</v>
      </c>
      <c r="C263">
        <v>200</v>
      </c>
      <c r="E263" t="str">
        <f t="shared" si="4"/>
        <v>[101,200]</v>
      </c>
    </row>
    <row r="264" spans="2:5">
      <c r="B264">
        <v>101</v>
      </c>
      <c r="C264">
        <v>200</v>
      </c>
      <c r="E264" t="str">
        <f t="shared" si="4"/>
        <v>[101,200]</v>
      </c>
    </row>
    <row r="265" spans="2:5">
      <c r="B265">
        <v>101</v>
      </c>
      <c r="C265">
        <v>200</v>
      </c>
      <c r="E265" t="str">
        <f t="shared" si="4"/>
        <v>[101,200]</v>
      </c>
    </row>
    <row r="266" spans="2:5">
      <c r="B266">
        <v>101</v>
      </c>
      <c r="C266">
        <v>200</v>
      </c>
      <c r="E266" t="str">
        <f t="shared" si="4"/>
        <v>[101,200]</v>
      </c>
    </row>
    <row r="267" spans="2:5">
      <c r="B267">
        <v>101</v>
      </c>
      <c r="C267">
        <v>200</v>
      </c>
      <c r="E267" t="str">
        <f t="shared" si="4"/>
        <v>[101,200]</v>
      </c>
    </row>
    <row r="268" spans="2:5">
      <c r="B268">
        <v>101</v>
      </c>
      <c r="C268">
        <v>200</v>
      </c>
      <c r="E268" t="str">
        <f t="shared" si="4"/>
        <v>[101,200]</v>
      </c>
    </row>
    <row r="269" spans="2:5">
      <c r="B269">
        <v>101</v>
      </c>
      <c r="C269">
        <v>200</v>
      </c>
      <c r="E269" t="str">
        <f t="shared" si="4"/>
        <v>[101,200]</v>
      </c>
    </row>
    <row r="270" spans="2:5">
      <c r="B270">
        <v>101</v>
      </c>
      <c r="C270">
        <v>200</v>
      </c>
      <c r="E270" t="str">
        <f t="shared" si="4"/>
        <v>[101,200]</v>
      </c>
    </row>
    <row r="271" spans="2:5">
      <c r="B271">
        <v>101</v>
      </c>
      <c r="C271">
        <v>200</v>
      </c>
      <c r="E271" t="str">
        <f t="shared" si="4"/>
        <v>[101,200]</v>
      </c>
    </row>
    <row r="272" spans="2:5">
      <c r="B272">
        <v>101</v>
      </c>
      <c r="C272">
        <v>200</v>
      </c>
      <c r="E272" t="str">
        <f t="shared" si="4"/>
        <v>[101,200]</v>
      </c>
    </row>
    <row r="273" spans="2:5">
      <c r="B273">
        <v>101</v>
      </c>
      <c r="C273">
        <v>200</v>
      </c>
      <c r="E273" t="str">
        <f t="shared" si="4"/>
        <v>[101,200]</v>
      </c>
    </row>
    <row r="274" spans="2:5">
      <c r="B274">
        <v>101</v>
      </c>
      <c r="C274">
        <v>200</v>
      </c>
      <c r="E274" t="str">
        <f t="shared" si="4"/>
        <v>[101,200]</v>
      </c>
    </row>
    <row r="275" spans="2:5">
      <c r="B275">
        <v>101</v>
      </c>
      <c r="C275">
        <v>200</v>
      </c>
      <c r="E275" t="str">
        <f t="shared" si="4"/>
        <v>[101,200]</v>
      </c>
    </row>
    <row r="276" spans="2:5">
      <c r="B276">
        <v>101</v>
      </c>
      <c r="C276">
        <v>200</v>
      </c>
      <c r="E276" t="str">
        <f t="shared" si="4"/>
        <v>[101,200]</v>
      </c>
    </row>
    <row r="277" spans="2:5">
      <c r="B277">
        <v>101</v>
      </c>
      <c r="C277">
        <v>200</v>
      </c>
      <c r="E277" t="str">
        <f t="shared" si="4"/>
        <v>[101,200]</v>
      </c>
    </row>
    <row r="278" spans="2:5">
      <c r="B278">
        <v>101</v>
      </c>
      <c r="C278">
        <v>200</v>
      </c>
      <c r="E278" t="str">
        <f t="shared" si="4"/>
        <v>[101,200]</v>
      </c>
    </row>
    <row r="279" spans="2:5">
      <c r="B279">
        <v>101</v>
      </c>
      <c r="C279">
        <v>200</v>
      </c>
      <c r="E279" t="str">
        <f t="shared" si="4"/>
        <v>[101,200]</v>
      </c>
    </row>
    <row r="280" spans="2:5">
      <c r="B280">
        <v>101</v>
      </c>
      <c r="C280">
        <v>200</v>
      </c>
      <c r="E280" t="str">
        <f t="shared" si="4"/>
        <v>[101,200]</v>
      </c>
    </row>
    <row r="281" spans="2:5">
      <c r="B281">
        <v>101</v>
      </c>
      <c r="C281">
        <v>200</v>
      </c>
      <c r="E281" t="str">
        <f t="shared" si="4"/>
        <v>[101,200]</v>
      </c>
    </row>
    <row r="282" spans="2:5">
      <c r="B282">
        <v>101</v>
      </c>
      <c r="C282">
        <v>200</v>
      </c>
      <c r="E282" t="str">
        <f t="shared" si="4"/>
        <v>[101,200]</v>
      </c>
    </row>
    <row r="283" spans="2:5">
      <c r="B283">
        <v>101</v>
      </c>
      <c r="C283">
        <v>200</v>
      </c>
      <c r="E283" t="str">
        <f t="shared" si="4"/>
        <v>[101,200]</v>
      </c>
    </row>
    <row r="284" spans="2:5">
      <c r="B284">
        <v>101</v>
      </c>
      <c r="C284">
        <v>200</v>
      </c>
      <c r="E284" t="str">
        <f t="shared" si="4"/>
        <v>[101,200]</v>
      </c>
    </row>
    <row r="285" spans="2:5">
      <c r="B285">
        <v>101</v>
      </c>
      <c r="C285">
        <v>200</v>
      </c>
      <c r="E285" t="str">
        <f t="shared" si="4"/>
        <v>[101,200]</v>
      </c>
    </row>
    <row r="286" spans="2:5">
      <c r="B286">
        <v>101</v>
      </c>
      <c r="C286">
        <v>200</v>
      </c>
      <c r="E286" t="str">
        <f t="shared" si="4"/>
        <v>[101,200]</v>
      </c>
    </row>
    <row r="287" spans="2:5">
      <c r="B287">
        <v>101</v>
      </c>
      <c r="C287">
        <v>200</v>
      </c>
      <c r="E287" t="str">
        <f t="shared" ref="E287:E350" si="5">"["&amp;B287&amp;","&amp;C287&amp;"]"</f>
        <v>[101,200]</v>
      </c>
    </row>
    <row r="288" spans="2:5">
      <c r="B288">
        <v>101</v>
      </c>
      <c r="C288">
        <v>200</v>
      </c>
      <c r="E288" t="str">
        <f t="shared" si="5"/>
        <v>[101,200]</v>
      </c>
    </row>
    <row r="289" spans="2:5">
      <c r="B289">
        <v>101</v>
      </c>
      <c r="C289">
        <v>200</v>
      </c>
      <c r="E289" t="str">
        <f t="shared" si="5"/>
        <v>[101,200]</v>
      </c>
    </row>
    <row r="290" spans="2:5">
      <c r="B290">
        <v>101</v>
      </c>
      <c r="C290">
        <v>200</v>
      </c>
      <c r="E290" t="str">
        <f t="shared" si="5"/>
        <v>[101,200]</v>
      </c>
    </row>
    <row r="291" spans="2:5">
      <c r="B291">
        <v>101</v>
      </c>
      <c r="C291">
        <v>200</v>
      </c>
      <c r="E291" t="str">
        <f t="shared" si="5"/>
        <v>[101,200]</v>
      </c>
    </row>
    <row r="292" spans="2:5">
      <c r="B292">
        <v>101</v>
      </c>
      <c r="C292">
        <v>200</v>
      </c>
      <c r="E292" t="str">
        <f t="shared" si="5"/>
        <v>[101,200]</v>
      </c>
    </row>
    <row r="293" spans="2:5">
      <c r="B293">
        <v>101</v>
      </c>
      <c r="C293">
        <v>200</v>
      </c>
      <c r="E293" t="str">
        <f t="shared" si="5"/>
        <v>[101,200]</v>
      </c>
    </row>
    <row r="294" spans="2:5">
      <c r="B294">
        <v>101</v>
      </c>
      <c r="C294">
        <v>200</v>
      </c>
      <c r="E294" t="str">
        <f t="shared" si="5"/>
        <v>[101,200]</v>
      </c>
    </row>
    <row r="295" spans="2:5">
      <c r="B295">
        <v>101</v>
      </c>
      <c r="C295">
        <v>200</v>
      </c>
      <c r="E295" t="str">
        <f t="shared" si="5"/>
        <v>[101,200]</v>
      </c>
    </row>
    <row r="296" spans="2:5">
      <c r="B296">
        <v>101</v>
      </c>
      <c r="C296">
        <v>200</v>
      </c>
      <c r="E296" t="str">
        <f t="shared" si="5"/>
        <v>[101,200]</v>
      </c>
    </row>
    <row r="297" spans="2:5">
      <c r="B297">
        <v>101</v>
      </c>
      <c r="C297">
        <v>200</v>
      </c>
      <c r="E297" t="str">
        <f t="shared" si="5"/>
        <v>[101,200]</v>
      </c>
    </row>
    <row r="298" spans="2:5">
      <c r="B298">
        <v>101</v>
      </c>
      <c r="C298">
        <v>200</v>
      </c>
      <c r="E298" t="str">
        <f t="shared" si="5"/>
        <v>[101,200]</v>
      </c>
    </row>
    <row r="299" spans="2:5">
      <c r="B299">
        <v>101</v>
      </c>
      <c r="C299">
        <v>200</v>
      </c>
      <c r="E299" t="str">
        <f t="shared" si="5"/>
        <v>[101,200]</v>
      </c>
    </row>
    <row r="300" spans="2:5">
      <c r="B300">
        <v>101</v>
      </c>
      <c r="C300">
        <v>200</v>
      </c>
      <c r="E300" t="str">
        <f t="shared" si="5"/>
        <v>[101,200]</v>
      </c>
    </row>
    <row r="301" spans="2:5">
      <c r="B301">
        <v>101</v>
      </c>
      <c r="C301">
        <v>300</v>
      </c>
      <c r="E301" t="str">
        <f t="shared" si="5"/>
        <v>[101,300]</v>
      </c>
    </row>
    <row r="302" spans="2:5">
      <c r="B302">
        <v>101</v>
      </c>
      <c r="C302">
        <v>300</v>
      </c>
      <c r="E302" t="str">
        <f t="shared" si="5"/>
        <v>[101,300]</v>
      </c>
    </row>
    <row r="303" spans="2:5">
      <c r="B303">
        <v>101</v>
      </c>
      <c r="C303">
        <v>300</v>
      </c>
      <c r="E303" t="str">
        <f t="shared" si="5"/>
        <v>[101,300]</v>
      </c>
    </row>
    <row r="304" spans="2:5">
      <c r="B304">
        <v>101</v>
      </c>
      <c r="C304">
        <v>300</v>
      </c>
      <c r="E304" t="str">
        <f t="shared" si="5"/>
        <v>[101,300]</v>
      </c>
    </row>
    <row r="305" spans="2:5">
      <c r="B305">
        <v>101</v>
      </c>
      <c r="C305">
        <v>300</v>
      </c>
      <c r="E305" t="str">
        <f t="shared" si="5"/>
        <v>[101,300]</v>
      </c>
    </row>
    <row r="306" spans="2:5">
      <c r="B306">
        <v>101</v>
      </c>
      <c r="C306">
        <v>300</v>
      </c>
      <c r="E306" t="str">
        <f t="shared" si="5"/>
        <v>[101,300]</v>
      </c>
    </row>
    <row r="307" spans="2:5">
      <c r="B307">
        <v>101</v>
      </c>
      <c r="C307">
        <v>300</v>
      </c>
      <c r="E307" t="str">
        <f t="shared" si="5"/>
        <v>[101,300]</v>
      </c>
    </row>
    <row r="308" spans="2:5">
      <c r="B308">
        <v>101</v>
      </c>
      <c r="C308">
        <v>300</v>
      </c>
      <c r="E308" t="str">
        <f t="shared" si="5"/>
        <v>[101,300]</v>
      </c>
    </row>
    <row r="309" spans="2:5">
      <c r="B309">
        <v>101</v>
      </c>
      <c r="C309">
        <v>300</v>
      </c>
      <c r="E309" t="str">
        <f t="shared" si="5"/>
        <v>[101,300]</v>
      </c>
    </row>
    <row r="310" spans="2:5">
      <c r="B310">
        <v>101</v>
      </c>
      <c r="C310">
        <v>300</v>
      </c>
      <c r="E310" t="str">
        <f t="shared" si="5"/>
        <v>[101,300]</v>
      </c>
    </row>
    <row r="311" spans="2:5">
      <c r="B311">
        <v>101</v>
      </c>
      <c r="C311">
        <v>300</v>
      </c>
      <c r="E311" t="str">
        <f t="shared" si="5"/>
        <v>[101,300]</v>
      </c>
    </row>
    <row r="312" spans="2:5">
      <c r="B312">
        <v>101</v>
      </c>
      <c r="C312">
        <v>300</v>
      </c>
      <c r="E312" t="str">
        <f t="shared" si="5"/>
        <v>[101,300]</v>
      </c>
    </row>
    <row r="313" spans="2:5">
      <c r="B313">
        <v>101</v>
      </c>
      <c r="C313">
        <v>300</v>
      </c>
      <c r="E313" t="str">
        <f t="shared" si="5"/>
        <v>[101,300]</v>
      </c>
    </row>
    <row r="314" spans="2:5">
      <c r="B314">
        <v>101</v>
      </c>
      <c r="C314">
        <v>300</v>
      </c>
      <c r="E314" t="str">
        <f t="shared" si="5"/>
        <v>[101,300]</v>
      </c>
    </row>
    <row r="315" spans="2:5">
      <c r="B315">
        <v>101</v>
      </c>
      <c r="C315">
        <v>300</v>
      </c>
      <c r="E315" t="str">
        <f t="shared" si="5"/>
        <v>[101,300]</v>
      </c>
    </row>
    <row r="316" spans="2:5">
      <c r="B316">
        <v>101</v>
      </c>
      <c r="C316">
        <v>300</v>
      </c>
      <c r="E316" t="str">
        <f t="shared" si="5"/>
        <v>[101,300]</v>
      </c>
    </row>
    <row r="317" spans="2:5">
      <c r="B317">
        <v>101</v>
      </c>
      <c r="C317">
        <v>300</v>
      </c>
      <c r="E317" t="str">
        <f t="shared" si="5"/>
        <v>[101,300]</v>
      </c>
    </row>
    <row r="318" spans="2:5">
      <c r="B318">
        <v>101</v>
      </c>
      <c r="C318">
        <v>300</v>
      </c>
      <c r="E318" t="str">
        <f t="shared" si="5"/>
        <v>[101,300]</v>
      </c>
    </row>
    <row r="319" spans="2:5">
      <c r="B319">
        <v>101</v>
      </c>
      <c r="C319">
        <v>300</v>
      </c>
      <c r="E319" t="str">
        <f t="shared" si="5"/>
        <v>[101,300]</v>
      </c>
    </row>
    <row r="320" spans="2:5">
      <c r="B320">
        <v>101</v>
      </c>
      <c r="C320">
        <v>300</v>
      </c>
      <c r="E320" t="str">
        <f t="shared" si="5"/>
        <v>[101,300]</v>
      </c>
    </row>
    <row r="321" spans="2:5">
      <c r="B321">
        <v>101</v>
      </c>
      <c r="C321">
        <v>300</v>
      </c>
      <c r="E321" t="str">
        <f t="shared" si="5"/>
        <v>[101,300]</v>
      </c>
    </row>
    <row r="322" spans="2:5">
      <c r="B322">
        <v>101</v>
      </c>
      <c r="C322">
        <v>300</v>
      </c>
      <c r="E322" t="str">
        <f t="shared" si="5"/>
        <v>[101,300]</v>
      </c>
    </row>
    <row r="323" spans="2:5">
      <c r="B323">
        <v>101</v>
      </c>
      <c r="C323">
        <v>300</v>
      </c>
      <c r="E323" t="str">
        <f t="shared" si="5"/>
        <v>[101,300]</v>
      </c>
    </row>
    <row r="324" spans="2:5">
      <c r="B324">
        <v>101</v>
      </c>
      <c r="C324">
        <v>300</v>
      </c>
      <c r="E324" t="str">
        <f t="shared" si="5"/>
        <v>[101,300]</v>
      </c>
    </row>
    <row r="325" spans="2:5">
      <c r="B325">
        <v>101</v>
      </c>
      <c r="C325">
        <v>300</v>
      </c>
      <c r="E325" t="str">
        <f t="shared" si="5"/>
        <v>[101,300]</v>
      </c>
    </row>
    <row r="326" spans="2:5">
      <c r="B326">
        <v>101</v>
      </c>
      <c r="C326">
        <v>300</v>
      </c>
      <c r="E326" t="str">
        <f t="shared" si="5"/>
        <v>[101,300]</v>
      </c>
    </row>
    <row r="327" spans="2:5">
      <c r="B327">
        <v>101</v>
      </c>
      <c r="C327">
        <v>300</v>
      </c>
      <c r="E327" t="str">
        <f t="shared" si="5"/>
        <v>[101,300]</v>
      </c>
    </row>
    <row r="328" spans="2:5">
      <c r="B328">
        <v>101</v>
      </c>
      <c r="C328">
        <v>300</v>
      </c>
      <c r="E328" t="str">
        <f t="shared" si="5"/>
        <v>[101,300]</v>
      </c>
    </row>
    <row r="329" spans="2:5">
      <c r="B329">
        <v>101</v>
      </c>
      <c r="C329">
        <v>300</v>
      </c>
      <c r="E329" t="str">
        <f t="shared" si="5"/>
        <v>[101,300]</v>
      </c>
    </row>
    <row r="330" spans="2:5">
      <c r="B330">
        <v>101</v>
      </c>
      <c r="C330">
        <v>300</v>
      </c>
      <c r="E330" t="str">
        <f t="shared" si="5"/>
        <v>[101,300]</v>
      </c>
    </row>
    <row r="331" spans="2:5">
      <c r="B331">
        <v>101</v>
      </c>
      <c r="C331">
        <v>300</v>
      </c>
      <c r="E331" t="str">
        <f t="shared" si="5"/>
        <v>[101,300]</v>
      </c>
    </row>
    <row r="332" spans="2:5">
      <c r="B332">
        <v>101</v>
      </c>
      <c r="C332">
        <v>300</v>
      </c>
      <c r="E332" t="str">
        <f t="shared" si="5"/>
        <v>[101,300]</v>
      </c>
    </row>
    <row r="333" spans="2:5">
      <c r="B333">
        <v>101</v>
      </c>
      <c r="C333">
        <v>300</v>
      </c>
      <c r="E333" t="str">
        <f t="shared" si="5"/>
        <v>[101,300]</v>
      </c>
    </row>
    <row r="334" spans="2:5">
      <c r="B334">
        <v>101</v>
      </c>
      <c r="C334">
        <v>300</v>
      </c>
      <c r="E334" t="str">
        <f t="shared" si="5"/>
        <v>[101,300]</v>
      </c>
    </row>
    <row r="335" spans="2:5">
      <c r="B335">
        <v>101</v>
      </c>
      <c r="C335">
        <v>300</v>
      </c>
      <c r="E335" t="str">
        <f t="shared" si="5"/>
        <v>[101,300]</v>
      </c>
    </row>
    <row r="336" spans="2:5">
      <c r="B336">
        <v>101</v>
      </c>
      <c r="C336">
        <v>300</v>
      </c>
      <c r="E336" t="str">
        <f t="shared" si="5"/>
        <v>[101,300]</v>
      </c>
    </row>
    <row r="337" spans="2:5">
      <c r="B337">
        <v>101</v>
      </c>
      <c r="C337">
        <v>300</v>
      </c>
      <c r="E337" t="str">
        <f t="shared" si="5"/>
        <v>[101,300]</v>
      </c>
    </row>
    <row r="338" spans="2:5">
      <c r="B338">
        <v>101</v>
      </c>
      <c r="C338">
        <v>300</v>
      </c>
      <c r="E338" t="str">
        <f t="shared" si="5"/>
        <v>[101,300]</v>
      </c>
    </row>
    <row r="339" spans="2:5">
      <c r="B339">
        <v>101</v>
      </c>
      <c r="C339">
        <v>300</v>
      </c>
      <c r="E339" t="str">
        <f t="shared" si="5"/>
        <v>[101,300]</v>
      </c>
    </row>
    <row r="340" spans="2:5">
      <c r="B340">
        <v>101</v>
      </c>
      <c r="C340">
        <v>300</v>
      </c>
      <c r="E340" t="str">
        <f t="shared" si="5"/>
        <v>[101,300]</v>
      </c>
    </row>
    <row r="341" spans="2:5">
      <c r="B341">
        <v>101</v>
      </c>
      <c r="C341">
        <v>300</v>
      </c>
      <c r="E341" t="str">
        <f t="shared" si="5"/>
        <v>[101,300]</v>
      </c>
    </row>
    <row r="342" spans="2:5">
      <c r="B342">
        <v>101</v>
      </c>
      <c r="C342">
        <v>300</v>
      </c>
      <c r="E342" t="str">
        <f t="shared" si="5"/>
        <v>[101,300]</v>
      </c>
    </row>
    <row r="343" spans="2:5">
      <c r="B343">
        <v>101</v>
      </c>
      <c r="C343">
        <v>300</v>
      </c>
      <c r="E343" t="str">
        <f t="shared" si="5"/>
        <v>[101,300]</v>
      </c>
    </row>
    <row r="344" spans="2:5">
      <c r="B344">
        <v>101</v>
      </c>
      <c r="C344">
        <v>300</v>
      </c>
      <c r="E344" t="str">
        <f t="shared" si="5"/>
        <v>[101,300]</v>
      </c>
    </row>
    <row r="345" spans="2:5">
      <c r="B345">
        <v>101</v>
      </c>
      <c r="C345">
        <v>300</v>
      </c>
      <c r="E345" t="str">
        <f t="shared" si="5"/>
        <v>[101,300]</v>
      </c>
    </row>
    <row r="346" spans="2:5">
      <c r="B346">
        <v>101</v>
      </c>
      <c r="C346">
        <v>300</v>
      </c>
      <c r="E346" t="str">
        <f t="shared" si="5"/>
        <v>[101,300]</v>
      </c>
    </row>
    <row r="347" spans="2:5">
      <c r="B347">
        <v>101</v>
      </c>
      <c r="C347">
        <v>300</v>
      </c>
      <c r="E347" t="str">
        <f t="shared" si="5"/>
        <v>[101,300]</v>
      </c>
    </row>
    <row r="348" spans="2:5">
      <c r="B348">
        <v>101</v>
      </c>
      <c r="C348">
        <v>300</v>
      </c>
      <c r="E348" t="str">
        <f t="shared" si="5"/>
        <v>[101,300]</v>
      </c>
    </row>
    <row r="349" spans="2:5">
      <c r="B349">
        <v>101</v>
      </c>
      <c r="C349">
        <v>300</v>
      </c>
      <c r="E349" t="str">
        <f t="shared" si="5"/>
        <v>[101,300]</v>
      </c>
    </row>
    <row r="350" spans="2:5">
      <c r="B350">
        <v>101</v>
      </c>
      <c r="C350">
        <v>300</v>
      </c>
      <c r="E350" t="str">
        <f t="shared" si="5"/>
        <v>[101,300]</v>
      </c>
    </row>
    <row r="351" spans="2:5">
      <c r="B351">
        <v>101</v>
      </c>
      <c r="C351">
        <v>300</v>
      </c>
      <c r="E351" t="str">
        <f t="shared" ref="E351:E400" si="6">"["&amp;B351&amp;","&amp;C351&amp;"]"</f>
        <v>[101,300]</v>
      </c>
    </row>
    <row r="352" spans="2:5">
      <c r="B352">
        <v>101</v>
      </c>
      <c r="C352">
        <v>300</v>
      </c>
      <c r="E352" t="str">
        <f t="shared" si="6"/>
        <v>[101,300]</v>
      </c>
    </row>
    <row r="353" spans="2:5">
      <c r="B353">
        <v>101</v>
      </c>
      <c r="C353">
        <v>300</v>
      </c>
      <c r="E353" t="str">
        <f t="shared" si="6"/>
        <v>[101,300]</v>
      </c>
    </row>
    <row r="354" spans="2:5">
      <c r="B354">
        <v>101</v>
      </c>
      <c r="C354">
        <v>300</v>
      </c>
      <c r="E354" t="str">
        <f t="shared" si="6"/>
        <v>[101,300]</v>
      </c>
    </row>
    <row r="355" spans="2:5">
      <c r="B355">
        <v>101</v>
      </c>
      <c r="C355">
        <v>300</v>
      </c>
      <c r="E355" t="str">
        <f t="shared" si="6"/>
        <v>[101,300]</v>
      </c>
    </row>
    <row r="356" spans="2:5">
      <c r="B356">
        <v>101</v>
      </c>
      <c r="C356">
        <v>300</v>
      </c>
      <c r="E356" t="str">
        <f t="shared" si="6"/>
        <v>[101,300]</v>
      </c>
    </row>
    <row r="357" spans="2:5">
      <c r="B357">
        <v>101</v>
      </c>
      <c r="C357">
        <v>300</v>
      </c>
      <c r="E357" t="str">
        <f t="shared" si="6"/>
        <v>[101,300]</v>
      </c>
    </row>
    <row r="358" spans="2:5">
      <c r="B358">
        <v>101</v>
      </c>
      <c r="C358">
        <v>300</v>
      </c>
      <c r="E358" t="str">
        <f t="shared" si="6"/>
        <v>[101,300]</v>
      </c>
    </row>
    <row r="359" spans="2:5">
      <c r="B359">
        <v>101</v>
      </c>
      <c r="C359">
        <v>300</v>
      </c>
      <c r="E359" t="str">
        <f t="shared" si="6"/>
        <v>[101,300]</v>
      </c>
    </row>
    <row r="360" spans="2:5">
      <c r="B360">
        <v>101</v>
      </c>
      <c r="C360">
        <v>300</v>
      </c>
      <c r="E360" t="str">
        <f t="shared" si="6"/>
        <v>[101,300]</v>
      </c>
    </row>
    <row r="361" spans="2:5">
      <c r="B361">
        <v>101</v>
      </c>
      <c r="C361">
        <v>300</v>
      </c>
      <c r="E361" t="str">
        <f t="shared" si="6"/>
        <v>[101,300]</v>
      </c>
    </row>
    <row r="362" spans="2:5">
      <c r="B362">
        <v>101</v>
      </c>
      <c r="C362">
        <v>300</v>
      </c>
      <c r="E362" t="str">
        <f t="shared" si="6"/>
        <v>[101,300]</v>
      </c>
    </row>
    <row r="363" spans="2:5">
      <c r="B363">
        <v>101</v>
      </c>
      <c r="C363">
        <v>300</v>
      </c>
      <c r="E363" t="str">
        <f t="shared" si="6"/>
        <v>[101,300]</v>
      </c>
    </row>
    <row r="364" spans="2:5">
      <c r="B364">
        <v>101</v>
      </c>
      <c r="C364">
        <v>300</v>
      </c>
      <c r="E364" t="str">
        <f t="shared" si="6"/>
        <v>[101,300]</v>
      </c>
    </row>
    <row r="365" spans="2:5">
      <c r="B365">
        <v>101</v>
      </c>
      <c r="C365">
        <v>300</v>
      </c>
      <c r="E365" t="str">
        <f t="shared" si="6"/>
        <v>[101,300]</v>
      </c>
    </row>
    <row r="366" spans="2:5">
      <c r="B366">
        <v>101</v>
      </c>
      <c r="C366">
        <v>300</v>
      </c>
      <c r="E366" t="str">
        <f t="shared" si="6"/>
        <v>[101,300]</v>
      </c>
    </row>
    <row r="367" spans="2:5">
      <c r="B367">
        <v>101</v>
      </c>
      <c r="C367">
        <v>300</v>
      </c>
      <c r="E367" t="str">
        <f t="shared" si="6"/>
        <v>[101,300]</v>
      </c>
    </row>
    <row r="368" spans="2:5">
      <c r="B368">
        <v>101</v>
      </c>
      <c r="C368">
        <v>300</v>
      </c>
      <c r="E368" t="str">
        <f t="shared" si="6"/>
        <v>[101,300]</v>
      </c>
    </row>
    <row r="369" spans="2:5">
      <c r="B369">
        <v>101</v>
      </c>
      <c r="C369">
        <v>300</v>
      </c>
      <c r="E369" t="str">
        <f t="shared" si="6"/>
        <v>[101,300]</v>
      </c>
    </row>
    <row r="370" spans="2:5">
      <c r="B370">
        <v>101</v>
      </c>
      <c r="C370">
        <v>300</v>
      </c>
      <c r="E370" t="str">
        <f t="shared" si="6"/>
        <v>[101,300]</v>
      </c>
    </row>
    <row r="371" spans="2:5">
      <c r="B371">
        <v>101</v>
      </c>
      <c r="C371">
        <v>300</v>
      </c>
      <c r="E371" t="str">
        <f t="shared" si="6"/>
        <v>[101,300]</v>
      </c>
    </row>
    <row r="372" spans="2:5">
      <c r="B372">
        <v>101</v>
      </c>
      <c r="C372">
        <v>300</v>
      </c>
      <c r="E372" t="str">
        <f t="shared" si="6"/>
        <v>[101,300]</v>
      </c>
    </row>
    <row r="373" spans="2:5">
      <c r="B373">
        <v>101</v>
      </c>
      <c r="C373">
        <v>300</v>
      </c>
      <c r="E373" t="str">
        <f t="shared" si="6"/>
        <v>[101,300]</v>
      </c>
    </row>
    <row r="374" spans="2:5">
      <c r="B374">
        <v>101</v>
      </c>
      <c r="C374">
        <v>300</v>
      </c>
      <c r="E374" t="str">
        <f t="shared" si="6"/>
        <v>[101,300]</v>
      </c>
    </row>
    <row r="375" spans="2:5">
      <c r="B375">
        <v>101</v>
      </c>
      <c r="C375">
        <v>300</v>
      </c>
      <c r="E375" t="str">
        <f t="shared" si="6"/>
        <v>[101,300]</v>
      </c>
    </row>
    <row r="376" spans="2:5">
      <c r="B376">
        <v>101</v>
      </c>
      <c r="C376">
        <v>300</v>
      </c>
      <c r="E376" t="str">
        <f t="shared" si="6"/>
        <v>[101,300]</v>
      </c>
    </row>
    <row r="377" spans="2:5">
      <c r="B377">
        <v>101</v>
      </c>
      <c r="C377">
        <v>300</v>
      </c>
      <c r="E377" t="str">
        <f t="shared" si="6"/>
        <v>[101,300]</v>
      </c>
    </row>
    <row r="378" spans="2:5">
      <c r="B378">
        <v>101</v>
      </c>
      <c r="C378">
        <v>300</v>
      </c>
      <c r="E378" t="str">
        <f t="shared" si="6"/>
        <v>[101,300]</v>
      </c>
    </row>
    <row r="379" spans="2:5">
      <c r="B379">
        <v>101</v>
      </c>
      <c r="C379">
        <v>300</v>
      </c>
      <c r="E379" t="str">
        <f t="shared" si="6"/>
        <v>[101,300]</v>
      </c>
    </row>
    <row r="380" spans="2:5">
      <c r="B380">
        <v>101</v>
      </c>
      <c r="C380">
        <v>300</v>
      </c>
      <c r="E380" t="str">
        <f t="shared" si="6"/>
        <v>[101,300]</v>
      </c>
    </row>
    <row r="381" spans="2:5">
      <c r="B381">
        <v>101</v>
      </c>
      <c r="C381">
        <v>300</v>
      </c>
      <c r="E381" t="str">
        <f t="shared" si="6"/>
        <v>[101,300]</v>
      </c>
    </row>
    <row r="382" spans="2:5">
      <c r="B382">
        <v>101</v>
      </c>
      <c r="C382">
        <v>300</v>
      </c>
      <c r="E382" t="str">
        <f t="shared" si="6"/>
        <v>[101,300]</v>
      </c>
    </row>
    <row r="383" spans="2:5">
      <c r="B383">
        <v>101</v>
      </c>
      <c r="C383">
        <v>300</v>
      </c>
      <c r="E383" t="str">
        <f t="shared" si="6"/>
        <v>[101,300]</v>
      </c>
    </row>
    <row r="384" spans="2:5">
      <c r="B384">
        <v>101</v>
      </c>
      <c r="C384">
        <v>300</v>
      </c>
      <c r="E384" t="str">
        <f t="shared" si="6"/>
        <v>[101,300]</v>
      </c>
    </row>
    <row r="385" spans="2:5">
      <c r="B385">
        <v>101</v>
      </c>
      <c r="C385">
        <v>300</v>
      </c>
      <c r="E385" t="str">
        <f t="shared" si="6"/>
        <v>[101,300]</v>
      </c>
    </row>
    <row r="386" spans="2:5">
      <c r="B386">
        <v>101</v>
      </c>
      <c r="C386">
        <v>300</v>
      </c>
      <c r="E386" t="str">
        <f t="shared" si="6"/>
        <v>[101,300]</v>
      </c>
    </row>
    <row r="387" spans="2:5">
      <c r="B387">
        <v>101</v>
      </c>
      <c r="C387">
        <v>300</v>
      </c>
      <c r="E387" t="str">
        <f t="shared" si="6"/>
        <v>[101,300]</v>
      </c>
    </row>
    <row r="388" spans="2:5">
      <c r="B388">
        <v>101</v>
      </c>
      <c r="C388">
        <v>300</v>
      </c>
      <c r="E388" t="str">
        <f t="shared" si="6"/>
        <v>[101,300]</v>
      </c>
    </row>
    <row r="389" spans="2:5">
      <c r="B389">
        <v>101</v>
      </c>
      <c r="C389">
        <v>300</v>
      </c>
      <c r="E389" t="str">
        <f t="shared" si="6"/>
        <v>[101,300]</v>
      </c>
    </row>
    <row r="390" spans="2:5">
      <c r="B390">
        <v>101</v>
      </c>
      <c r="C390">
        <v>300</v>
      </c>
      <c r="E390" t="str">
        <f t="shared" si="6"/>
        <v>[101,300]</v>
      </c>
    </row>
    <row r="391" spans="2:5">
      <c r="B391">
        <v>101</v>
      </c>
      <c r="C391">
        <v>300</v>
      </c>
      <c r="E391" t="str">
        <f t="shared" si="6"/>
        <v>[101,300]</v>
      </c>
    </row>
    <row r="392" spans="2:5">
      <c r="B392">
        <v>101</v>
      </c>
      <c r="C392">
        <v>300</v>
      </c>
      <c r="E392" t="str">
        <f t="shared" si="6"/>
        <v>[101,300]</v>
      </c>
    </row>
    <row r="393" spans="2:5">
      <c r="B393">
        <v>101</v>
      </c>
      <c r="C393">
        <v>300</v>
      </c>
      <c r="E393" t="str">
        <f t="shared" si="6"/>
        <v>[101,300]</v>
      </c>
    </row>
    <row r="394" spans="2:5">
      <c r="B394">
        <v>101</v>
      </c>
      <c r="C394">
        <v>300</v>
      </c>
      <c r="E394" t="str">
        <f t="shared" si="6"/>
        <v>[101,300]</v>
      </c>
    </row>
    <row r="395" spans="2:5">
      <c r="B395">
        <v>101</v>
      </c>
      <c r="C395">
        <v>300</v>
      </c>
      <c r="E395" t="str">
        <f t="shared" si="6"/>
        <v>[101,300]</v>
      </c>
    </row>
    <row r="396" spans="2:5">
      <c r="B396">
        <v>101</v>
      </c>
      <c r="C396">
        <v>300</v>
      </c>
      <c r="E396" t="str">
        <f t="shared" si="6"/>
        <v>[101,300]</v>
      </c>
    </row>
    <row r="397" spans="2:5">
      <c r="B397">
        <v>101</v>
      </c>
      <c r="C397">
        <v>300</v>
      </c>
      <c r="E397" t="str">
        <f t="shared" si="6"/>
        <v>[101,300]</v>
      </c>
    </row>
    <row r="398" spans="2:5">
      <c r="B398">
        <v>101</v>
      </c>
      <c r="C398">
        <v>300</v>
      </c>
      <c r="E398" t="str">
        <f t="shared" si="6"/>
        <v>[101,300]</v>
      </c>
    </row>
    <row r="399" spans="2:5">
      <c r="B399">
        <v>101</v>
      </c>
      <c r="C399">
        <v>300</v>
      </c>
      <c r="E399" t="str">
        <f t="shared" si="6"/>
        <v>[101,300]</v>
      </c>
    </row>
    <row r="400" spans="2:5">
      <c r="B400">
        <v>101</v>
      </c>
      <c r="C400">
        <v>300</v>
      </c>
      <c r="E400" t="str">
        <f t="shared" si="6"/>
        <v>[101,300]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2025-04-07T10:01:08Z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2052-12.1.0.20784</vt:lpwstr>
  </property>
</Properties>
</file>