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ident Log" sheetId="1" state="visible" r:id="rId3"/>
    <sheet name="Severity Definitions" sheetId="2" state="visible" r:id="rId4"/>
  </sheets>
  <definedNames>
    <definedName function="false" hidden="true" localSheetId="0" name="_xlnm._FilterDatabase" vbProcedure="false">'Incident Log'!$A$4:$L$6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<sst xmlns="http://schemas.openxmlformats.org/spreadsheetml/2006/main" count="48" uniqueCount="43">
  <si>
    <t xml:space="preserve">AI Incident Log</t>
  </si>
  <si>
    <t xml:space="preserve">Log every suspected AI-related incident, regardless of severity or whether it met the regulatory serious-incident threshold.</t>
  </si>
  <si>
    <t xml:space="preserve">Incident ID</t>
  </si>
  <si>
    <t xml:space="preserve">System ID</t>
  </si>
  <si>
    <t xml:space="preserve">Date Identified</t>
  </si>
  <si>
    <t xml:space="preserve">Description</t>
  </si>
  <si>
    <t xml:space="preserve">Severity</t>
  </si>
  <si>
    <t xml:space="preserve">Serious Incident? (Y/N)</t>
  </si>
  <si>
    <t xml:space="preserve">Regulatory Notification Required?</t>
  </si>
  <si>
    <t xml:space="preserve">Notification Deadline</t>
  </si>
  <si>
    <t xml:space="preserve">Containment Action</t>
  </si>
  <si>
    <t xml:space="preserve">Root Cause</t>
  </si>
  <si>
    <t xml:space="preserve">Remediation Status</t>
  </si>
  <si>
    <t xml:space="preserve">Closed Date</t>
  </si>
  <si>
    <t xml:space="preserve">INC-001</t>
  </si>
  <si>
    <t xml:space="preserve">ORG-AI-001</t>
  </si>
  <si>
    <t xml:space="preserve">2026-04-12</t>
  </si>
  <si>
    <t xml:space="preserve">Credit model bias audit flagged disparate approval rate for one demographic group</t>
  </si>
  <si>
    <t xml:space="preserve">Sev 2</t>
  </si>
  <si>
    <t xml:space="preserve">N</t>
  </si>
  <si>
    <t xml:space="preserve">N/A</t>
  </si>
  <si>
    <t xml:space="preserve">Model paused for affected segment pending investigation</t>
  </si>
  <si>
    <t xml:space="preserve">Training data underrepresented segment in recent quarters</t>
  </si>
  <si>
    <t xml:space="preserve">In Progress</t>
  </si>
  <si>
    <t xml:space="preserve">INC-002</t>
  </si>
  <si>
    <t xml:space="preserve">ORG-AI-006</t>
  </si>
  <si>
    <t xml:space="preserve">2026-02-03</t>
  </si>
  <si>
    <t xml:space="preserve">Voice biometric authentication bypassed via synthetic voice sample in penetration test</t>
  </si>
  <si>
    <t xml:space="preserve">Sev 1</t>
  </si>
  <si>
    <t xml:space="preserve">Y</t>
  </si>
  <si>
    <t xml:space="preserve">2026-02-18</t>
  </si>
  <si>
    <t xml:space="preserve">Liveness detection deployed same day; affected auth method disabled temporarily</t>
  </si>
  <si>
    <t xml:space="preserve">Liveness detection was not enabled by default at rollout</t>
  </si>
  <si>
    <t xml:space="preserve">Closed</t>
  </si>
  <si>
    <t xml:space="preserve">2026-03-01</t>
  </si>
  <si>
    <t xml:space="preserve">Severity Definitions</t>
  </si>
  <si>
    <t xml:space="preserve">Definition</t>
  </si>
  <si>
    <t xml:space="preserve">Death, serious injury, critical infrastructure disruption, or fundamental rights infringement — likely meets EU AI Act 'serious incident' definition</t>
  </si>
  <si>
    <t xml:space="preserve">Significant harm to individuals or material regulatory exposure, not yet confirmed as a serious incident</t>
  </si>
  <si>
    <t xml:space="preserve">Sev 3</t>
  </si>
  <si>
    <t xml:space="preserve">Limited, recoverable harm or a near-miss with no confirmed individual impact</t>
  </si>
  <si>
    <t xml:space="preserve">Sev 4</t>
  </si>
  <si>
    <t xml:space="preserve">Minor operational issue with no rights, safety, or compliance implication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</si>
</sst>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3"/>
      <color rgb="FF1F386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>
          <bgColor rgb="FFFCE4E4"/>
        </patternFill>
      </fill>
    </dxf>
    <dxf>
      <fill>
        <patternFill>
          <bgColor rgb="FFFFF3CD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10" min="9" style="0" width="26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3.85" hidden="false" customHeight="fals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  <c r="L5" s="4"/>
    </row>
    <row r="6" customFormat="false" ht="35.05" hidden="false" customHeight="false" outlineLevel="0" collapsed="false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29</v>
      </c>
      <c r="H6" s="5" t="s">
        <v>30</v>
      </c>
      <c r="I6" s="5" t="s">
        <v>31</v>
      </c>
      <c r="J6" s="5" t="s">
        <v>32</v>
      </c>
      <c r="K6" s="5" t="s">
        <v>33</v>
      </c>
      <c r="L6" s="5" t="s">
        <v>34</v>
      </c>
    </row>
  </sheetData>
  <autoFilter ref="A4:L6"/>
  <conditionalFormatting sqref="E5:E6">
    <cfRule type="cellIs" priority="2" operator="equal" aboveAverage="0" equalAverage="0" bottom="0" percent="0" rank="0" text="" dxfId="6">
      <formula>"Sev 1"</formula>
    </cfRule>
    <cfRule type="cellIs" priority="3" operator="equal" aboveAverage="0" equalAverage="0" bottom="0" percent="0" rank="0" text="" dxfId="7">
      <formula>"Sev 2"</formula>
    </cfRule>
    <cfRule type="cellIs" priority="4" operator="equal" aboveAverage="0" equalAverage="0" bottom="0" percent="0" rank="0" text="" dxfId="8">
      <formula>"Sev 3"</formula>
    </cfRule>
  </conditionalFormatting>
  <dataValidations count="3">
    <dataValidation allowBlank="true" errorStyle="stop" operator="between" showDropDown="false" showErrorMessage="false" showInputMessage="false" sqref="E5:E6" type="list">
      <formula1>"Sev 1,Sev 2,Sev 3,Sev 4"</formula1>
      <formula2>0</formula2>
    </dataValidation>
    <dataValidation allowBlank="true" errorStyle="stop" operator="between" showDropDown="false" showErrorMessage="false" showInputMessage="false" sqref="F5:G6" type="list">
      <formula1>"Y,N"</formula1>
      <formula2>0</formula2>
    </dataValidation>
    <dataValidation allowBlank="true" errorStyle="stop" operator="between" showDropDown="false" showErrorMessage="false" showInputMessage="false" sqref="K5:K6" type="list">
      <formula1>"Open,In Progress,Closed"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6" t="s">
        <v>35</v>
      </c>
    </row>
    <row r="3" customFormat="false" ht="15" hidden="false" customHeight="false" outlineLevel="0" collapsed="false">
      <c r="A3" s="7" t="s">
        <v>6</v>
      </c>
      <c r="B3" s="7" t="s">
        <v>36</v>
      </c>
    </row>
    <row r="4" customFormat="false" ht="23.85" hidden="false" customHeight="false" outlineLevel="0" collapsed="false">
      <c r="A4" s="8" t="s">
        <v>28</v>
      </c>
      <c r="B4" s="9" t="s">
        <v>37</v>
      </c>
    </row>
    <row r="5" customFormat="false" ht="15" hidden="false" customHeight="false" outlineLevel="0" collapsed="false">
      <c r="A5" s="8" t="s">
        <v>18</v>
      </c>
      <c r="B5" s="9" t="s">
        <v>38</v>
      </c>
    </row>
    <row r="6" customFormat="false" ht="15" hidden="false" customHeight="false" outlineLevel="0" collapsed="false">
      <c r="A6" s="8" t="s">
        <v>39</v>
      </c>
      <c r="B6" s="9" t="s">
        <v>40</v>
      </c>
    </row>
    <row r="7" customFormat="false" ht="15" hidden="false" customHeight="false" outlineLevel="0" collapsed="false">
      <c r="A7" s="8" t="s">
        <v>41</v>
      </c>
      <c r="B7" s="9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2026-07-03T19:55:51Z</dcterms:created>
  <dc:creator>openpyxl</dc:creator>
  <dc:description/>
  <dc:language>en-US</dc:language>
  <cp:lastModifiedBy/>
  <dcterms:modified xsi:type="dcterms:W3CDTF">2026-07-03T19:55:51Z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