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7972A2E-6697-462F-BDE1-276385E5E3BC}" xr6:coauthVersionLast="47" xr6:coauthVersionMax="47" xr10:uidLastSave="{00000000-0000-0000-0000-000000000000}"/>
  <bookViews>
    <workbookView xWindow="-108" yWindow="-108" windowWidth="23256" windowHeight="12720" xr2:uid="{98254AFF-0A24-4964-BDA5-A6AEA4B178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  <c r="D75" i="1"/>
  <c r="D76" i="1"/>
  <c r="D77" i="1"/>
  <c r="D78" i="1"/>
  <c r="D79" i="1"/>
  <c r="D80" i="1"/>
  <c r="D81" i="1"/>
  <c r="D82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8" fontId="0" fillId="0" borderId="0" xfId="0" applyNumberFormat="1"/>
    <xf numFmtId="168" fontId="2" fillId="0" borderId="0" xfId="1" applyNumberFormat="1" applyFont="1" applyAlignment="1" applyProtection="1">
      <alignment horizontal="left" vertical="top"/>
      <protection locked="0"/>
    </xf>
    <xf numFmtId="168" fontId="0" fillId="0" borderId="0" xfId="0" applyNumberFormat="1" applyProtection="1">
      <protection locked="0"/>
    </xf>
  </cellXfs>
  <cellStyles count="2">
    <cellStyle name="Обычный" xfId="0" builtinId="0"/>
    <cellStyle name="Обычный_Лист1_1" xfId="1" xr:uid="{C0AE2BE0-DE93-45AB-AB6F-7E9491F6C4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3BF0-43A1-4BF6-B6E0-27F062CDC02D}">
  <dimension ref="A1:E82"/>
  <sheetViews>
    <sheetView tabSelected="1" workbookViewId="0">
      <selection activeCell="H6" sqref="H6"/>
    </sheetView>
  </sheetViews>
  <sheetFormatPr defaultRowHeight="14.4" x14ac:dyDescent="0.3"/>
  <cols>
    <col min="1" max="1" width="15.6640625" style="3" customWidth="1"/>
    <col min="2" max="2" width="17.6640625" style="3" customWidth="1"/>
    <col min="3" max="3" width="8.88671875" style="3"/>
    <col min="4" max="5" width="8.88671875" style="1"/>
  </cols>
  <sheetData>
    <row r="1" spans="1:5" x14ac:dyDescent="0.3">
      <c r="A1" s="2">
        <v>5467.7</v>
      </c>
      <c r="B1" s="2">
        <v>3862.3</v>
      </c>
      <c r="C1" s="2">
        <v>1605.4</v>
      </c>
      <c r="D1" s="1">
        <f>B1*100/A1</f>
        <v>70.638476873273959</v>
      </c>
      <c r="E1" s="1">
        <f>C1*100/A1</f>
        <v>29.361523126726048</v>
      </c>
    </row>
    <row r="2" spans="1:5" x14ac:dyDescent="0.3">
      <c r="A2" s="2">
        <v>4692.6000000000004</v>
      </c>
      <c r="B2" s="2">
        <v>4098.3999999999996</v>
      </c>
      <c r="C2" s="2">
        <v>594.29999999999995</v>
      </c>
      <c r="D2" s="1">
        <f t="shared" ref="D2:D65" si="0">B2*100/A2</f>
        <v>87.337510122320225</v>
      </c>
      <c r="E2" s="1">
        <f t="shared" ref="E2:E65" si="1">C2*100/A2</f>
        <v>12.66462089246899</v>
      </c>
    </row>
    <row r="3" spans="1:5" x14ac:dyDescent="0.3">
      <c r="A3" s="2">
        <v>7022.3</v>
      </c>
      <c r="B3" s="2">
        <v>5852.6</v>
      </c>
      <c r="C3" s="2">
        <v>1169.7</v>
      </c>
      <c r="D3" s="1">
        <f t="shared" si="0"/>
        <v>83.343064238212548</v>
      </c>
      <c r="E3" s="1">
        <f t="shared" si="1"/>
        <v>16.656935761787448</v>
      </c>
    </row>
    <row r="4" spans="1:5" x14ac:dyDescent="0.3">
      <c r="A4" s="2">
        <v>6145.7</v>
      </c>
      <c r="B4" s="2">
        <v>5009.6000000000004</v>
      </c>
      <c r="C4" s="2">
        <v>1136</v>
      </c>
      <c r="D4" s="1">
        <f t="shared" si="0"/>
        <v>81.513904030460338</v>
      </c>
      <c r="E4" s="1">
        <f t="shared" si="1"/>
        <v>18.484468815594646</v>
      </c>
    </row>
    <row r="5" spans="1:5" x14ac:dyDescent="0.3">
      <c r="A5" s="2">
        <v>7255.8</v>
      </c>
      <c r="B5" s="2">
        <v>5165.3</v>
      </c>
      <c r="C5" s="2">
        <v>2090.5</v>
      </c>
      <c r="D5" s="1">
        <f t="shared" si="0"/>
        <v>71.188566388268697</v>
      </c>
      <c r="E5" s="1">
        <f t="shared" si="1"/>
        <v>28.811433611731303</v>
      </c>
    </row>
    <row r="6" spans="1:5" x14ac:dyDescent="0.3">
      <c r="A6" s="2">
        <v>6506.6</v>
      </c>
      <c r="B6" s="2">
        <v>4809.3</v>
      </c>
      <c r="C6" s="2">
        <v>1697.3</v>
      </c>
      <c r="D6" s="1">
        <f t="shared" si="0"/>
        <v>73.914179448559921</v>
      </c>
      <c r="E6" s="1">
        <f t="shared" si="1"/>
        <v>26.085820551440076</v>
      </c>
    </row>
    <row r="7" spans="1:5" x14ac:dyDescent="0.3">
      <c r="A7" s="2">
        <v>14311.4</v>
      </c>
      <c r="B7" s="2">
        <v>8409.1</v>
      </c>
      <c r="C7" s="2">
        <v>5902.3</v>
      </c>
      <c r="D7" s="1">
        <f t="shared" si="0"/>
        <v>58.758053020668839</v>
      </c>
      <c r="E7" s="1">
        <f t="shared" si="1"/>
        <v>41.241946979331161</v>
      </c>
    </row>
    <row r="8" spans="1:5" x14ac:dyDescent="0.3">
      <c r="A8" s="2">
        <v>3536.5</v>
      </c>
      <c r="B8" s="2">
        <v>2812</v>
      </c>
      <c r="C8" s="2">
        <v>724.6</v>
      </c>
      <c r="D8" s="1">
        <f t="shared" si="0"/>
        <v>79.513643432772511</v>
      </c>
      <c r="E8" s="1">
        <f t="shared" si="1"/>
        <v>20.489184221688109</v>
      </c>
    </row>
    <row r="9" spans="1:5" x14ac:dyDescent="0.3">
      <c r="A9" s="2">
        <v>7209</v>
      </c>
      <c r="B9" s="2">
        <v>5018.3999999999996</v>
      </c>
      <c r="C9" s="2">
        <v>2190.6</v>
      </c>
      <c r="D9" s="1">
        <f t="shared" si="0"/>
        <v>69.61298377028713</v>
      </c>
      <c r="E9" s="1">
        <f t="shared" si="1"/>
        <v>30.387016229712859</v>
      </c>
    </row>
    <row r="10" spans="1:5" x14ac:dyDescent="0.3">
      <c r="A10" s="2">
        <v>77507.199999999997</v>
      </c>
      <c r="B10" s="2">
        <v>55895.9</v>
      </c>
      <c r="C10" s="2">
        <v>21611.200000000001</v>
      </c>
      <c r="D10" s="1">
        <f t="shared" si="0"/>
        <v>72.117042029643699</v>
      </c>
      <c r="E10" s="1">
        <f t="shared" si="1"/>
        <v>27.882828950084637</v>
      </c>
    </row>
    <row r="11" spans="1:5" x14ac:dyDescent="0.3">
      <c r="A11" s="2">
        <v>2194.4</v>
      </c>
      <c r="B11" s="2">
        <v>1698.6</v>
      </c>
      <c r="C11" s="2">
        <v>495.7</v>
      </c>
      <c r="D11" s="1">
        <f t="shared" si="0"/>
        <v>77.40612468100619</v>
      </c>
      <c r="E11" s="1">
        <f t="shared" si="1"/>
        <v>22.589318264673715</v>
      </c>
    </row>
    <row r="12" spans="1:5" x14ac:dyDescent="0.3">
      <c r="A12" s="2">
        <v>5658.4</v>
      </c>
      <c r="B12" s="2">
        <v>3754.3</v>
      </c>
      <c r="C12" s="2">
        <v>1904.1</v>
      </c>
      <c r="D12" s="1">
        <f t="shared" si="0"/>
        <v>66.349144634525672</v>
      </c>
      <c r="E12" s="1">
        <f t="shared" si="1"/>
        <v>33.650855365474342</v>
      </c>
    </row>
    <row r="13" spans="1:5" x14ac:dyDescent="0.3">
      <c r="A13" s="2">
        <v>3021.8</v>
      </c>
      <c r="B13" s="2">
        <v>2253.5</v>
      </c>
      <c r="C13" s="2">
        <v>768.2</v>
      </c>
      <c r="D13" s="1">
        <f t="shared" si="0"/>
        <v>74.574756767489575</v>
      </c>
      <c r="E13" s="1">
        <f t="shared" si="1"/>
        <v>25.42193394665431</v>
      </c>
    </row>
    <row r="14" spans="1:5" x14ac:dyDescent="0.3">
      <c r="A14" s="2">
        <v>3136.7</v>
      </c>
      <c r="B14" s="2">
        <v>2677.2</v>
      </c>
      <c r="C14" s="2">
        <v>459.5</v>
      </c>
      <c r="D14" s="1">
        <f t="shared" si="0"/>
        <v>85.350846430962477</v>
      </c>
      <c r="E14" s="1">
        <f t="shared" si="1"/>
        <v>14.649153569037525</v>
      </c>
    </row>
    <row r="15" spans="1:5" x14ac:dyDescent="0.3">
      <c r="A15" s="2">
        <v>16358.6</v>
      </c>
      <c r="B15" s="2">
        <v>14714.5</v>
      </c>
      <c r="C15" s="2">
        <v>1644.1</v>
      </c>
      <c r="D15" s="1">
        <f t="shared" si="0"/>
        <v>89.949628941351946</v>
      </c>
      <c r="E15" s="1">
        <f t="shared" si="1"/>
        <v>10.05037105864805</v>
      </c>
    </row>
    <row r="16" spans="1:5" x14ac:dyDescent="0.3">
      <c r="A16" s="2">
        <v>9022.7999999999993</v>
      </c>
      <c r="B16" s="2">
        <v>7872.4</v>
      </c>
      <c r="C16" s="2">
        <v>1150.4000000000001</v>
      </c>
      <c r="D16" s="1">
        <f t="shared" si="0"/>
        <v>87.250077581238642</v>
      </c>
      <c r="E16" s="1">
        <f t="shared" si="1"/>
        <v>12.749922418761363</v>
      </c>
    </row>
    <row r="17" spans="1:5" x14ac:dyDescent="0.3">
      <c r="A17" s="2">
        <v>5331.9</v>
      </c>
      <c r="B17" s="2">
        <v>4194.3</v>
      </c>
      <c r="C17" s="2">
        <v>1137.5999999999999</v>
      </c>
      <c r="D17" s="1">
        <f t="shared" si="0"/>
        <v>78.664266021493276</v>
      </c>
      <c r="E17" s="1">
        <f t="shared" si="1"/>
        <v>21.335733978506724</v>
      </c>
    </row>
    <row r="18" spans="1:5" x14ac:dyDescent="0.3">
      <c r="A18" s="2">
        <v>1522663.8</v>
      </c>
      <c r="B18" s="2">
        <v>1035897.9</v>
      </c>
      <c r="C18" s="2">
        <v>486765.9</v>
      </c>
      <c r="D18" s="1">
        <f t="shared" si="0"/>
        <v>68.03195163633626</v>
      </c>
      <c r="E18" s="1">
        <f t="shared" si="1"/>
        <v>31.96804836366373</v>
      </c>
    </row>
    <row r="19" spans="1:5" x14ac:dyDescent="0.3">
      <c r="A19" s="2">
        <v>3963.6</v>
      </c>
      <c r="B19" s="2">
        <v>3141.5</v>
      </c>
      <c r="C19" s="2">
        <v>822.1</v>
      </c>
      <c r="D19" s="1">
        <f t="shared" si="0"/>
        <v>79.258754667474022</v>
      </c>
      <c r="E19" s="1">
        <f t="shared" si="1"/>
        <v>20.741245332525988</v>
      </c>
    </row>
    <row r="20" spans="1:5" x14ac:dyDescent="0.3">
      <c r="A20" s="2">
        <v>8703.4</v>
      </c>
      <c r="B20" s="2">
        <v>6329.2</v>
      </c>
      <c r="C20" s="2">
        <v>2374.1999999999998</v>
      </c>
      <c r="D20" s="1">
        <f t="shared" si="0"/>
        <v>72.721005584024638</v>
      </c>
      <c r="E20" s="1">
        <f t="shared" si="1"/>
        <v>27.278994415975365</v>
      </c>
    </row>
    <row r="21" spans="1:5" x14ac:dyDescent="0.3">
      <c r="A21" s="2">
        <v>6768</v>
      </c>
      <c r="B21" s="2">
        <v>5473.2</v>
      </c>
      <c r="C21" s="2">
        <v>1294.8</v>
      </c>
      <c r="D21" s="1">
        <f t="shared" si="0"/>
        <v>80.86879432624113</v>
      </c>
      <c r="E21" s="1">
        <f t="shared" si="1"/>
        <v>19.131205673758867</v>
      </c>
    </row>
    <row r="22" spans="1:5" x14ac:dyDescent="0.3">
      <c r="A22" s="2">
        <v>7066.4</v>
      </c>
      <c r="B22" s="2">
        <v>5215.7</v>
      </c>
      <c r="C22" s="2">
        <v>1850.7</v>
      </c>
      <c r="D22" s="1">
        <f t="shared" si="0"/>
        <v>73.809860749462246</v>
      </c>
      <c r="E22" s="1">
        <f t="shared" si="1"/>
        <v>26.190139250537758</v>
      </c>
    </row>
    <row r="23" spans="1:5" x14ac:dyDescent="0.3">
      <c r="A23" s="2">
        <v>4513.6000000000004</v>
      </c>
      <c r="B23" s="2">
        <v>3706.4</v>
      </c>
      <c r="C23" s="2">
        <v>807.2</v>
      </c>
      <c r="D23" s="1">
        <f t="shared" si="0"/>
        <v>82.116270825948234</v>
      </c>
      <c r="E23" s="1">
        <f t="shared" si="1"/>
        <v>17.883729174051755</v>
      </c>
    </row>
    <row r="24" spans="1:5" x14ac:dyDescent="0.3">
      <c r="A24" s="2">
        <v>14646.9</v>
      </c>
      <c r="B24" s="2">
        <v>8516.7999999999993</v>
      </c>
      <c r="C24" s="2">
        <v>6130.1</v>
      </c>
      <c r="D24" s="1">
        <f t="shared" si="0"/>
        <v>58.147457823839851</v>
      </c>
      <c r="E24" s="1">
        <f t="shared" si="1"/>
        <v>41.852542176160142</v>
      </c>
    </row>
    <row r="25" spans="1:5" x14ac:dyDescent="0.3">
      <c r="A25" s="2">
        <v>5914</v>
      </c>
      <c r="B25" s="2">
        <v>4756</v>
      </c>
      <c r="C25" s="2">
        <v>1158</v>
      </c>
      <c r="D25" s="1">
        <f t="shared" si="0"/>
        <v>80.419343929658439</v>
      </c>
      <c r="E25" s="1">
        <f t="shared" si="1"/>
        <v>19.580656070341561</v>
      </c>
    </row>
    <row r="26" spans="1:5" x14ac:dyDescent="0.3">
      <c r="A26" s="2">
        <v>2840.9</v>
      </c>
      <c r="B26" s="2">
        <v>2310</v>
      </c>
      <c r="C26" s="2">
        <v>530.9</v>
      </c>
      <c r="D26" s="1">
        <f t="shared" si="0"/>
        <v>81.312260199232639</v>
      </c>
      <c r="E26" s="1">
        <f t="shared" si="1"/>
        <v>18.687739800767361</v>
      </c>
    </row>
    <row r="27" spans="1:5" x14ac:dyDescent="0.3">
      <c r="A27" s="2">
        <v>1832</v>
      </c>
      <c r="B27" s="2">
        <v>1607.5</v>
      </c>
      <c r="C27" s="2">
        <v>224.5</v>
      </c>
      <c r="D27" s="1">
        <f t="shared" si="0"/>
        <v>87.745633187772924</v>
      </c>
      <c r="E27" s="1">
        <f t="shared" si="1"/>
        <v>12.254366812227074</v>
      </c>
    </row>
    <row r="28" spans="1:5" x14ac:dyDescent="0.3">
      <c r="A28" s="2">
        <v>119342.2</v>
      </c>
      <c r="B28" s="2">
        <v>85513.2</v>
      </c>
      <c r="C28" s="2">
        <v>33829</v>
      </c>
      <c r="D28" s="1">
        <f t="shared" si="0"/>
        <v>71.653782149147574</v>
      </c>
      <c r="E28" s="1">
        <f t="shared" si="1"/>
        <v>28.346217850852423</v>
      </c>
    </row>
    <row r="29" spans="1:5" x14ac:dyDescent="0.3">
      <c r="A29" s="2">
        <v>1069.3</v>
      </c>
      <c r="B29" s="2">
        <v>890.8</v>
      </c>
      <c r="C29" s="2">
        <v>178.5</v>
      </c>
      <c r="D29" s="1">
        <f>B29*100/A29</f>
        <v>83.306836248012729</v>
      </c>
      <c r="E29" s="1">
        <f>C29*100/A29</f>
        <v>16.693163751987282</v>
      </c>
    </row>
    <row r="30" spans="1:5" x14ac:dyDescent="0.3">
      <c r="A30" s="2">
        <v>536.6</v>
      </c>
      <c r="B30" s="2">
        <v>403.7</v>
      </c>
      <c r="C30" s="2">
        <v>132.9</v>
      </c>
      <c r="D30" s="1">
        <f t="shared" si="0"/>
        <v>75.232948192322027</v>
      </c>
      <c r="E30" s="1">
        <f t="shared" si="1"/>
        <v>24.767051807677973</v>
      </c>
    </row>
    <row r="31" spans="1:5" x14ac:dyDescent="0.3">
      <c r="A31" s="2">
        <v>6191.1</v>
      </c>
      <c r="B31" s="2">
        <v>4295.2</v>
      </c>
      <c r="C31" s="2">
        <v>1895.9</v>
      </c>
      <c r="D31" s="1">
        <f t="shared" si="0"/>
        <v>69.377008932176835</v>
      </c>
      <c r="E31" s="1">
        <f t="shared" si="1"/>
        <v>30.622991067823165</v>
      </c>
    </row>
    <row r="32" spans="1:5" x14ac:dyDescent="0.3">
      <c r="A32" s="2">
        <v>20068.099999999999</v>
      </c>
      <c r="B32" s="2">
        <v>16364.8</v>
      </c>
      <c r="C32" s="2">
        <v>3703.4</v>
      </c>
      <c r="D32" s="1">
        <f t="shared" si="0"/>
        <v>81.54633473024353</v>
      </c>
      <c r="E32" s="1">
        <f t="shared" si="1"/>
        <v>18.454163573033821</v>
      </c>
    </row>
    <row r="33" spans="1:5" x14ac:dyDescent="0.3">
      <c r="A33" s="2">
        <v>36176.800000000003</v>
      </c>
      <c r="B33" s="2">
        <v>28511.9</v>
      </c>
      <c r="C33" s="2">
        <v>7664.9</v>
      </c>
      <c r="D33" s="1">
        <f t="shared" si="0"/>
        <v>78.812664470047096</v>
      </c>
      <c r="E33" s="1">
        <f t="shared" si="1"/>
        <v>21.187335529952897</v>
      </c>
    </row>
    <row r="34" spans="1:5" x14ac:dyDescent="0.3">
      <c r="A34" s="2">
        <v>10521.7</v>
      </c>
      <c r="B34" s="2">
        <v>6560.2</v>
      </c>
      <c r="C34" s="2">
        <v>3961.5</v>
      </c>
      <c r="D34" s="1">
        <f t="shared" si="0"/>
        <v>62.349240141802177</v>
      </c>
      <c r="E34" s="1">
        <f t="shared" si="1"/>
        <v>37.650759858197816</v>
      </c>
    </row>
    <row r="35" spans="1:5" x14ac:dyDescent="0.3">
      <c r="A35" s="2">
        <v>15011.9</v>
      </c>
      <c r="B35" s="2">
        <v>12489.9</v>
      </c>
      <c r="C35" s="2">
        <v>2522</v>
      </c>
      <c r="D35" s="1">
        <f t="shared" si="0"/>
        <v>83.199994670894426</v>
      </c>
      <c r="E35" s="1">
        <f t="shared" si="1"/>
        <v>16.800005329105577</v>
      </c>
    </row>
    <row r="36" spans="1:5" x14ac:dyDescent="0.3">
      <c r="A36" s="2">
        <v>1637.8</v>
      </c>
      <c r="B36" s="2">
        <v>1140.4000000000001</v>
      </c>
      <c r="C36" s="2">
        <v>497.4</v>
      </c>
      <c r="D36" s="1">
        <f t="shared" si="0"/>
        <v>69.629991451947745</v>
      </c>
      <c r="E36" s="1">
        <f t="shared" si="1"/>
        <v>30.370008548052265</v>
      </c>
    </row>
    <row r="37" spans="1:5" x14ac:dyDescent="0.3">
      <c r="A37" s="2">
        <v>1047.7</v>
      </c>
      <c r="B37" s="2">
        <v>982.2</v>
      </c>
      <c r="C37" s="2">
        <v>65.5</v>
      </c>
      <c r="D37" s="1">
        <f t="shared" si="0"/>
        <v>93.748210365562656</v>
      </c>
      <c r="E37" s="1">
        <f t="shared" si="1"/>
        <v>6.2517896344373387</v>
      </c>
    </row>
    <row r="38" spans="1:5" x14ac:dyDescent="0.3">
      <c r="A38" s="2">
        <v>1065.9000000000001</v>
      </c>
      <c r="B38" s="2">
        <v>1012.4</v>
      </c>
      <c r="C38" s="2">
        <v>53.5</v>
      </c>
      <c r="D38" s="1">
        <f t="shared" si="0"/>
        <v>94.980767426587846</v>
      </c>
      <c r="E38" s="1">
        <f t="shared" si="1"/>
        <v>5.0192325734121397</v>
      </c>
    </row>
    <row r="39" spans="1:5" x14ac:dyDescent="0.3">
      <c r="A39" s="2">
        <v>1093</v>
      </c>
      <c r="B39" s="2">
        <v>1053.2</v>
      </c>
      <c r="C39" s="2">
        <v>39.799999999999997</v>
      </c>
      <c r="D39" s="1">
        <f t="shared" si="0"/>
        <v>96.358645928636776</v>
      </c>
      <c r="E39" s="1">
        <f t="shared" si="1"/>
        <v>3.64135407136322</v>
      </c>
    </row>
    <row r="40" spans="1:5" x14ac:dyDescent="0.3">
      <c r="A40" s="2">
        <v>738.1</v>
      </c>
      <c r="B40" s="2">
        <v>629</v>
      </c>
      <c r="C40" s="2">
        <v>109.1</v>
      </c>
      <c r="D40" s="1">
        <f t="shared" si="0"/>
        <v>85.218805039967478</v>
      </c>
      <c r="E40" s="1">
        <f t="shared" si="1"/>
        <v>14.781194960032515</v>
      </c>
    </row>
    <row r="41" spans="1:5" x14ac:dyDescent="0.3">
      <c r="A41" s="2">
        <v>1153.5999999999999</v>
      </c>
      <c r="B41" s="2">
        <v>990.4</v>
      </c>
      <c r="C41" s="2">
        <v>163.1</v>
      </c>
      <c r="D41" s="1">
        <f t="shared" si="0"/>
        <v>85.852981969486834</v>
      </c>
      <c r="E41" s="1">
        <f t="shared" si="1"/>
        <v>14.138349514563108</v>
      </c>
    </row>
    <row r="42" spans="1:5" x14ac:dyDescent="0.3">
      <c r="A42" s="2">
        <v>1568.7</v>
      </c>
      <c r="B42" s="2">
        <v>1451.6</v>
      </c>
      <c r="C42" s="2">
        <v>117.1</v>
      </c>
      <c r="D42" s="1">
        <f t="shared" si="0"/>
        <v>92.535220246063616</v>
      </c>
      <c r="E42" s="1">
        <f t="shared" si="1"/>
        <v>7.46477975393638</v>
      </c>
    </row>
    <row r="43" spans="1:5" x14ac:dyDescent="0.3">
      <c r="A43" s="2">
        <v>8245.6</v>
      </c>
      <c r="B43" s="2">
        <v>6290.3</v>
      </c>
      <c r="C43" s="2">
        <v>1955.3</v>
      </c>
      <c r="D43" s="1">
        <f t="shared" si="0"/>
        <v>76.286746871058497</v>
      </c>
      <c r="E43" s="1">
        <f t="shared" si="1"/>
        <v>23.713253128941496</v>
      </c>
    </row>
    <row r="44" spans="1:5" x14ac:dyDescent="0.3">
      <c r="A44" s="2">
        <v>22335.7</v>
      </c>
      <c r="B44" s="2">
        <v>16533.3</v>
      </c>
      <c r="C44" s="2">
        <v>5802.5</v>
      </c>
      <c r="D44" s="1">
        <f t="shared" si="0"/>
        <v>74.021857385262152</v>
      </c>
      <c r="E44" s="1">
        <f t="shared" si="1"/>
        <v>25.978590328487577</v>
      </c>
    </row>
    <row r="45" spans="1:5" x14ac:dyDescent="0.3">
      <c r="A45" s="2">
        <v>2113.1999999999998</v>
      </c>
      <c r="B45" s="2">
        <v>1897.3</v>
      </c>
      <c r="C45" s="2">
        <v>215.9</v>
      </c>
      <c r="D45" s="1">
        <f t="shared" si="0"/>
        <v>89.783267083096732</v>
      </c>
      <c r="E45" s="1">
        <f t="shared" si="1"/>
        <v>10.216732916903275</v>
      </c>
    </row>
    <row r="46" spans="1:5" x14ac:dyDescent="0.3">
      <c r="A46" s="2">
        <v>2243.8000000000002</v>
      </c>
      <c r="B46" s="2">
        <v>1917.4</v>
      </c>
      <c r="C46" s="2">
        <v>326.5</v>
      </c>
      <c r="D46" s="1">
        <f t="shared" si="0"/>
        <v>85.453248952669568</v>
      </c>
      <c r="E46" s="1">
        <f t="shared" si="1"/>
        <v>14.551207772528745</v>
      </c>
    </row>
    <row r="47" spans="1:5" x14ac:dyDescent="0.3">
      <c r="A47" s="2">
        <v>35476.699999999997</v>
      </c>
      <c r="B47" s="2">
        <v>26452.400000000001</v>
      </c>
      <c r="C47" s="2">
        <v>9024.2999999999993</v>
      </c>
      <c r="D47" s="1">
        <f t="shared" si="0"/>
        <v>74.562741179421991</v>
      </c>
      <c r="E47" s="1">
        <f t="shared" si="1"/>
        <v>25.437258820578013</v>
      </c>
    </row>
    <row r="48" spans="1:5" x14ac:dyDescent="0.3">
      <c r="A48" s="2">
        <v>8683.6</v>
      </c>
      <c r="B48" s="2">
        <v>6855.9</v>
      </c>
      <c r="C48" s="2">
        <v>1827.6</v>
      </c>
      <c r="D48" s="1">
        <f t="shared" si="0"/>
        <v>78.952277857109948</v>
      </c>
      <c r="E48" s="1">
        <f t="shared" si="1"/>
        <v>21.046570546777833</v>
      </c>
    </row>
    <row r="49" spans="1:5" x14ac:dyDescent="0.3">
      <c r="A49" s="2">
        <v>2668.8</v>
      </c>
      <c r="B49" s="2">
        <v>2061.4</v>
      </c>
      <c r="C49" s="2">
        <v>607.4</v>
      </c>
      <c r="D49" s="1">
        <f>B49*100/A49</f>
        <v>77.240707434052752</v>
      </c>
      <c r="E49" s="1">
        <f t="shared" si="1"/>
        <v>22.759292565947241</v>
      </c>
    </row>
    <row r="50" spans="1:5" x14ac:dyDescent="0.3">
      <c r="A50" s="2">
        <v>18555</v>
      </c>
      <c r="B50" s="2">
        <v>14003.3</v>
      </c>
      <c r="C50" s="2">
        <v>4551.7</v>
      </c>
      <c r="D50" s="1">
        <f t="shared" si="0"/>
        <v>75.469145782807871</v>
      </c>
      <c r="E50" s="1">
        <f>C50*100/A50</f>
        <v>24.530854217192132</v>
      </c>
    </row>
    <row r="51" spans="1:5" x14ac:dyDescent="0.3">
      <c r="A51" s="2">
        <v>4138.6000000000004</v>
      </c>
      <c r="B51" s="2">
        <v>3449.1</v>
      </c>
      <c r="C51" s="2">
        <v>689.4</v>
      </c>
      <c r="D51" s="1">
        <f t="shared" si="0"/>
        <v>83.339776736094322</v>
      </c>
      <c r="E51" s="1">
        <f t="shared" si="1"/>
        <v>16.657806987870291</v>
      </c>
    </row>
    <row r="52" spans="1:5" x14ac:dyDescent="0.3">
      <c r="A52" s="2">
        <v>27844.3</v>
      </c>
      <c r="B52" s="2">
        <v>21588.6</v>
      </c>
      <c r="C52" s="2">
        <v>6255.7</v>
      </c>
      <c r="D52" s="1">
        <f t="shared" si="0"/>
        <v>77.533283293169518</v>
      </c>
      <c r="E52" s="1">
        <f t="shared" si="1"/>
        <v>22.466716706830482</v>
      </c>
    </row>
    <row r="53" spans="1:5" x14ac:dyDescent="0.3">
      <c r="A53" s="2">
        <v>8728.2999999999993</v>
      </c>
      <c r="B53" s="2">
        <v>6571.3</v>
      </c>
      <c r="C53" s="2">
        <v>2157</v>
      </c>
      <c r="D53" s="1">
        <f t="shared" si="0"/>
        <v>75.28728389262514</v>
      </c>
      <c r="E53" s="1">
        <f t="shared" si="1"/>
        <v>24.712716107374863</v>
      </c>
    </row>
    <row r="54" spans="1:5" x14ac:dyDescent="0.3">
      <c r="A54" s="2">
        <v>3779.2</v>
      </c>
      <c r="B54" s="2">
        <v>3131</v>
      </c>
      <c r="C54" s="2">
        <v>648.20000000000005</v>
      </c>
      <c r="D54" s="1">
        <f t="shared" si="0"/>
        <v>82.84822184589332</v>
      </c>
      <c r="E54" s="1">
        <f t="shared" si="1"/>
        <v>17.15177815410669</v>
      </c>
    </row>
    <row r="55" spans="1:5" x14ac:dyDescent="0.3">
      <c r="A55" s="2">
        <v>43643.5</v>
      </c>
      <c r="B55" s="2">
        <v>36459.699999999997</v>
      </c>
      <c r="C55" s="2">
        <v>7183.8</v>
      </c>
      <c r="D55" s="1">
        <f t="shared" si="0"/>
        <v>83.539816925773593</v>
      </c>
      <c r="E55" s="1">
        <f t="shared" si="1"/>
        <v>16.460183074226403</v>
      </c>
    </row>
    <row r="56" spans="1:5" x14ac:dyDescent="0.3">
      <c r="A56" s="2">
        <v>11492</v>
      </c>
      <c r="B56" s="2">
        <v>9610.1</v>
      </c>
      <c r="C56" s="2">
        <v>1881.9</v>
      </c>
      <c r="D56" s="1">
        <f t="shared" si="0"/>
        <v>83.624260355029591</v>
      </c>
      <c r="E56" s="1">
        <f t="shared" si="1"/>
        <v>16.375739644970412</v>
      </c>
    </row>
    <row r="57" spans="1:5" x14ac:dyDescent="0.3">
      <c r="A57" s="2">
        <v>4853</v>
      </c>
      <c r="B57" s="2">
        <v>3936.3</v>
      </c>
      <c r="C57" s="2">
        <v>916.7</v>
      </c>
      <c r="D57" s="1">
        <f t="shared" si="0"/>
        <v>81.110653204203587</v>
      </c>
      <c r="E57" s="1">
        <f t="shared" si="1"/>
        <v>18.889346795796413</v>
      </c>
    </row>
    <row r="58" spans="1:5" x14ac:dyDescent="0.3">
      <c r="A58" s="2">
        <v>2248.1</v>
      </c>
      <c r="B58" s="2">
        <v>1952.6</v>
      </c>
      <c r="C58" s="2">
        <v>295.60000000000002</v>
      </c>
      <c r="D58" s="1">
        <f t="shared" si="0"/>
        <v>86.85556692317958</v>
      </c>
      <c r="E58" s="1">
        <f t="shared" si="1"/>
        <v>13.148881277523245</v>
      </c>
    </row>
    <row r="59" spans="1:5" x14ac:dyDescent="0.3">
      <c r="A59" s="2">
        <v>35785.4</v>
      </c>
      <c r="B59" s="2">
        <v>28655.3</v>
      </c>
      <c r="C59" s="2">
        <v>7130.1</v>
      </c>
      <c r="D59" s="1">
        <f t="shared" si="0"/>
        <v>80.075393875714667</v>
      </c>
      <c r="E59" s="1">
        <f t="shared" si="1"/>
        <v>19.924606124285322</v>
      </c>
    </row>
    <row r="60" spans="1:5" x14ac:dyDescent="0.3">
      <c r="A60" s="2">
        <v>56887.3</v>
      </c>
      <c r="B60" s="2">
        <v>37534.699999999997</v>
      </c>
      <c r="C60" s="2">
        <v>19352.599999999999</v>
      </c>
      <c r="D60" s="1">
        <f t="shared" si="0"/>
        <v>65.980807667089124</v>
      </c>
      <c r="E60" s="1">
        <f t="shared" si="1"/>
        <v>34.019192332910855</v>
      </c>
    </row>
    <row r="61" spans="1:5" x14ac:dyDescent="0.3">
      <c r="A61" s="2">
        <v>29005.599999999999</v>
      </c>
      <c r="B61" s="2">
        <v>23704.799999999999</v>
      </c>
      <c r="C61" s="2">
        <v>5300.8</v>
      </c>
      <c r="D61" s="1">
        <f t="shared" si="0"/>
        <v>81.724908293570905</v>
      </c>
      <c r="E61" s="1">
        <f t="shared" si="1"/>
        <v>18.275091706429105</v>
      </c>
    </row>
    <row r="62" spans="1:5" x14ac:dyDescent="0.3">
      <c r="A62" s="2">
        <v>903</v>
      </c>
      <c r="B62" s="2">
        <v>737</v>
      </c>
      <c r="C62" s="2">
        <v>166.1</v>
      </c>
      <c r="D62" s="1">
        <f t="shared" si="0"/>
        <v>81.616832779623479</v>
      </c>
      <c r="E62" s="1">
        <f t="shared" si="1"/>
        <v>18.394241417497231</v>
      </c>
    </row>
    <row r="63" spans="1:5" x14ac:dyDescent="0.3">
      <c r="A63" s="2">
        <v>750.7</v>
      </c>
      <c r="B63" s="2">
        <v>676.9</v>
      </c>
      <c r="C63" s="2">
        <v>73.8</v>
      </c>
      <c r="D63" s="1">
        <f t="shared" si="0"/>
        <v>90.169175436259479</v>
      </c>
      <c r="E63" s="1">
        <f t="shared" si="1"/>
        <v>9.8308245637405083</v>
      </c>
    </row>
    <row r="64" spans="1:5" x14ac:dyDescent="0.3">
      <c r="A64" s="2">
        <v>2806.3</v>
      </c>
      <c r="B64" s="2">
        <v>2425.1</v>
      </c>
      <c r="C64" s="2">
        <v>381.1</v>
      </c>
      <c r="D64" s="1">
        <f t="shared" si="0"/>
        <v>86.416277660977087</v>
      </c>
      <c r="E64" s="1">
        <f t="shared" si="1"/>
        <v>13.580158928126002</v>
      </c>
    </row>
    <row r="65" spans="1:5" x14ac:dyDescent="0.3">
      <c r="A65" s="2">
        <v>7434.7</v>
      </c>
      <c r="B65" s="2">
        <v>5958.7</v>
      </c>
      <c r="C65" s="2">
        <v>1476.1</v>
      </c>
      <c r="D65" s="1">
        <f t="shared" si="0"/>
        <v>80.147147833806343</v>
      </c>
      <c r="E65" s="1">
        <f t="shared" si="1"/>
        <v>19.854197210378363</v>
      </c>
    </row>
    <row r="66" spans="1:5" x14ac:dyDescent="0.3">
      <c r="A66" s="2">
        <v>21425.5</v>
      </c>
      <c r="B66" s="2">
        <v>14445.8</v>
      </c>
      <c r="C66" s="2">
        <v>6979.6</v>
      </c>
      <c r="D66" s="1">
        <f t="shared" ref="D66:D74" si="2">B66*100/A66</f>
        <v>67.423397353620686</v>
      </c>
      <c r="E66" s="1">
        <f t="shared" ref="E66:E67" si="3">C66*100/A66</f>
        <v>32.576135912814173</v>
      </c>
    </row>
    <row r="67" spans="1:5" x14ac:dyDescent="0.3">
      <c r="A67" s="2">
        <v>15566.4</v>
      </c>
      <c r="B67" s="2">
        <v>13043.1</v>
      </c>
      <c r="C67" s="2">
        <v>2523.3000000000002</v>
      </c>
      <c r="D67" s="1">
        <f t="shared" si="2"/>
        <v>83.790086339808823</v>
      </c>
      <c r="E67" s="1">
        <f t="shared" si="3"/>
        <v>16.209913660191184</v>
      </c>
    </row>
    <row r="68" spans="1:5" x14ac:dyDescent="0.3">
      <c r="A68" s="2">
        <v>8953.7999999999993</v>
      </c>
      <c r="B68" s="2">
        <v>7434.2</v>
      </c>
      <c r="C68" s="2">
        <v>1519.5</v>
      </c>
      <c r="D68" s="1">
        <f t="shared" si="2"/>
        <v>83.028434854475208</v>
      </c>
      <c r="E68" s="1">
        <f>C68*100/A68</f>
        <v>16.970448301279905</v>
      </c>
    </row>
    <row r="69" spans="1:5" x14ac:dyDescent="0.3">
      <c r="A69" s="2">
        <v>30716.400000000001</v>
      </c>
      <c r="B69" s="2">
        <v>25268.2</v>
      </c>
      <c r="C69" s="2">
        <v>5448.2</v>
      </c>
      <c r="D69" s="1">
        <f t="shared" si="2"/>
        <v>82.262895391387005</v>
      </c>
      <c r="E69" s="1">
        <f t="shared" ref="E69:E82" si="4">C69*100/A69</f>
        <v>17.737104608612988</v>
      </c>
    </row>
    <row r="70" spans="1:5" x14ac:dyDescent="0.3">
      <c r="A70" s="2">
        <v>8875.2999999999993</v>
      </c>
      <c r="B70" s="2">
        <v>5624.8</v>
      </c>
      <c r="C70" s="2">
        <v>3250.5</v>
      </c>
      <c r="D70" s="1">
        <f t="shared" si="2"/>
        <v>63.375885885547532</v>
      </c>
      <c r="E70" s="1">
        <f t="shared" si="4"/>
        <v>36.624114114452475</v>
      </c>
    </row>
    <row r="71" spans="1:5" x14ac:dyDescent="0.3">
      <c r="A71" s="2">
        <v>8112.4</v>
      </c>
      <c r="B71" s="2">
        <v>6173.1</v>
      </c>
      <c r="C71" s="2">
        <v>1939.3</v>
      </c>
      <c r="D71" s="1">
        <f t="shared" si="2"/>
        <v>76.094620580839219</v>
      </c>
      <c r="E71" s="1">
        <f t="shared" si="4"/>
        <v>23.905379419160791</v>
      </c>
    </row>
    <row r="72" spans="1:5" x14ac:dyDescent="0.3">
      <c r="A72" s="2">
        <v>3198.9</v>
      </c>
      <c r="B72" s="2">
        <v>2767.1</v>
      </c>
      <c r="C72" s="2">
        <v>431.9</v>
      </c>
      <c r="D72" s="1">
        <f t="shared" si="2"/>
        <v>86.50160992841289</v>
      </c>
      <c r="E72" s="1">
        <f t="shared" si="4"/>
        <v>13.501516146175247</v>
      </c>
    </row>
    <row r="73" spans="1:5" x14ac:dyDescent="0.3">
      <c r="A73" s="2">
        <v>10748.3</v>
      </c>
      <c r="B73" s="2">
        <v>8719.2999999999993</v>
      </c>
      <c r="C73" s="2">
        <v>2029</v>
      </c>
      <c r="D73" s="1">
        <f t="shared" si="2"/>
        <v>81.122596131481245</v>
      </c>
      <c r="E73" s="1">
        <f t="shared" si="4"/>
        <v>18.877403868518744</v>
      </c>
    </row>
    <row r="74" spans="1:5" x14ac:dyDescent="0.3">
      <c r="A74" s="2">
        <v>3601.4</v>
      </c>
      <c r="B74" s="2">
        <v>3000.4</v>
      </c>
      <c r="C74" s="2">
        <v>601</v>
      </c>
      <c r="D74" s="1">
        <f t="shared" si="2"/>
        <v>83.312045315710549</v>
      </c>
      <c r="E74" s="1">
        <f t="shared" si="4"/>
        <v>16.687954684289444</v>
      </c>
    </row>
    <row r="75" spans="1:5" x14ac:dyDescent="0.3">
      <c r="A75" s="2">
        <v>3353.2</v>
      </c>
      <c r="B75" s="2">
        <v>2892.8</v>
      </c>
      <c r="C75" s="2">
        <v>460.4</v>
      </c>
      <c r="D75" s="1">
        <f>B75*100/A75</f>
        <v>86.269831802457361</v>
      </c>
      <c r="E75" s="1">
        <f t="shared" si="4"/>
        <v>13.730168197542646</v>
      </c>
    </row>
    <row r="76" spans="1:5" x14ac:dyDescent="0.3">
      <c r="A76" s="2">
        <v>12344.2</v>
      </c>
      <c r="B76" s="2">
        <v>9998.2999999999993</v>
      </c>
      <c r="C76" s="2">
        <v>2345.9</v>
      </c>
      <c r="D76" s="1">
        <f t="shared" ref="D76:D82" si="5">B76*100/A76</f>
        <v>80.995933312810863</v>
      </c>
      <c r="E76" s="1">
        <f t="shared" si="4"/>
        <v>19.004066687189123</v>
      </c>
    </row>
    <row r="77" spans="1:5" x14ac:dyDescent="0.3">
      <c r="A77" s="2">
        <v>8777.2999999999993</v>
      </c>
      <c r="B77" s="2">
        <v>6873.2</v>
      </c>
      <c r="C77" s="2">
        <v>1904.1</v>
      </c>
      <c r="D77" s="1">
        <f t="shared" si="5"/>
        <v>78.306540735761573</v>
      </c>
      <c r="E77" s="1">
        <f t="shared" si="4"/>
        <v>21.693459264238435</v>
      </c>
    </row>
    <row r="78" spans="1:5" x14ac:dyDescent="0.3">
      <c r="A78" s="2">
        <v>4302.8</v>
      </c>
      <c r="B78" s="2">
        <v>3516.6</v>
      </c>
      <c r="C78" s="2">
        <v>786.1</v>
      </c>
      <c r="D78" s="1">
        <f t="shared" si="5"/>
        <v>81.728177001022587</v>
      </c>
      <c r="E78" s="1">
        <f t="shared" si="4"/>
        <v>18.269498930928698</v>
      </c>
    </row>
    <row r="79" spans="1:5" x14ac:dyDescent="0.3">
      <c r="A79" s="2">
        <v>1958.6</v>
      </c>
      <c r="B79" s="2">
        <v>1594</v>
      </c>
      <c r="C79" s="2">
        <v>364.6</v>
      </c>
      <c r="D79" s="1">
        <f t="shared" si="5"/>
        <v>81.384662514040642</v>
      </c>
      <c r="E79" s="1">
        <f t="shared" si="4"/>
        <v>18.615337485959358</v>
      </c>
    </row>
    <row r="80" spans="1:5" x14ac:dyDescent="0.3">
      <c r="A80" s="2">
        <v>7935.7</v>
      </c>
      <c r="B80" s="2">
        <v>7063.9</v>
      </c>
      <c r="C80" s="2">
        <v>871.8</v>
      </c>
      <c r="D80" s="1">
        <f t="shared" si="5"/>
        <v>89.014201645727539</v>
      </c>
      <c r="E80" s="1">
        <f t="shared" si="4"/>
        <v>10.985798354272465</v>
      </c>
    </row>
    <row r="81" spans="1:5" x14ac:dyDescent="0.3">
      <c r="A81" s="2">
        <v>640.70000000000005</v>
      </c>
      <c r="B81" s="2">
        <v>569.9</v>
      </c>
      <c r="C81" s="2">
        <v>70.8</v>
      </c>
      <c r="D81" s="1">
        <f t="shared" si="5"/>
        <v>88.949586389886051</v>
      </c>
      <c r="E81" s="1">
        <f t="shared" si="4"/>
        <v>11.050413610113937</v>
      </c>
    </row>
    <row r="82" spans="1:5" x14ac:dyDescent="0.3">
      <c r="A82" s="2">
        <v>950.6</v>
      </c>
      <c r="B82" s="2">
        <v>794.6</v>
      </c>
      <c r="C82" s="2">
        <v>156.1</v>
      </c>
      <c r="D82" s="1">
        <f t="shared" si="5"/>
        <v>83.589312013465175</v>
      </c>
      <c r="E82" s="1">
        <f t="shared" si="4"/>
        <v>16.421207658321059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2022-10-24T11:56:30Z</dcterms:created>
  <dcterms:modified xsi:type="dcterms:W3CDTF">2022-10-24T12:36:53Z</dcterms:modified>
</cp:coreProperties>
</file>