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narmanas\Desktop\"/>
    </mc:Choice>
  </mc:AlternateContent>
  <xr:revisionPtr revIDLastSave="41" documentId="13_ncr:1_{9AFC695B-70BB-4022-A8EA-53F20F39618B}" xr6:coauthVersionLast="47" xr6:coauthVersionMax="47" xr10:uidLastSave="{11A5FC8D-9BFF-4476-8BA5-87D3A43488ED}"/>
  <bookViews>
    <workbookView xWindow="-110" yWindow="-110" windowWidth="19420" windowHeight="10420" firstSheet="3" activeTab="3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6" r:id="rId5"/>
    <sheet name="UT_&lt;ModuleXXX&gt;_TestCas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DA9A8F18-355D-4242-84BD-EEC5380FD36B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8073ADFA-48EF-470D-81BD-AF0DB7ACC5DC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D7ADAE53-A660-442C-B329-2390239B7653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sharedStrings.xml><?xml version="1.0" encoding="utf-8"?>
<sst xmlns="http://schemas.openxmlformats.org/spreadsheetml/2006/main" count="951" uniqueCount="286">
  <si>
    <t>Documents Control Section</t>
  </si>
  <si>
    <t>Project Details</t>
  </si>
  <si>
    <t xml:space="preserve">Project Name </t>
  </si>
  <si>
    <t>EventManagementApp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</si>
  <si>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</si>
  <si>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</si>
  <si>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</si>
  <si>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</si>
  <si>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</si>
  <si>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</si>
  <si>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</si>
  <si>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</si>
  <si>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Group2</t>
  </si>
  <si>
    <t>Version 0.1</t>
  </si>
  <si>
    <t>Group2</t>
  </si>
  <si>
    <t>Version 0.2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</si>
  <si>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</si>
  <si>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</si>
  <si>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</si>
  <si>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</si>
  <si>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</si>
  <si>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Event Management App</t>
  </si>
  <si>
    <t>Program / Module / Function Name</t>
  </si>
  <si>
    <t>Module-1</t>
  </si>
  <si>
    <t>Tested by</t>
  </si>
  <si>
    <t>Platform / Browser / Environment</t>
  </si>
  <si>
    <t>Linux,C language</t>
  </si>
  <si>
    <t>Type of Testing</t>
  </si>
  <si>
    <t>Manual Testing</t>
  </si>
  <si>
    <t>Iteration II Date</t>
  </si>
  <si>
    <t>23-11-2022</t>
  </si>
  <si>
    <t>Iteration I Date</t>
  </si>
  <si>
    <t xml:space="preserve"> 22-11-2022                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</si>
  <si>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</si>
  <si>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</si>
  <si>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</si>
  <si>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</si>
  <si>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</si>
  <si>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</si>
  <si>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</si>
  <si>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</si>
  <si>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</si>
  <si>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</si>
  <si>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</si>
  <si>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</si>
  <si>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provides Aadhar Number and Name</t>
  </si>
  <si>
    <t>System Verifies  the  user's Aadhar Number and Name with encryption and decryption</t>
  </si>
  <si>
    <t>REQ1.1</t>
  </si>
  <si>
    <t>Pass</t>
  </si>
  <si>
    <t>Use Case Test (UCT)</t>
  </si>
  <si>
    <t>Login</t>
  </si>
  <si>
    <t>Decision Table Test (DTT)</t>
  </si>
  <si>
    <t>Data Combination Test (DCoT)</t>
  </si>
  <si>
    <t xml:space="preserve">if user provides incorrect details i.e.,Aadhar and Name </t>
  </si>
  <si>
    <t>System displays wrong Aadhar number or Name ,Try again</t>
  </si>
  <si>
    <t>REQ1.2</t>
  </si>
  <si>
    <t>Elementary Comparison Test (ECT)</t>
  </si>
  <si>
    <t xml:space="preserve">if user provides correct details i.e.,Aadhar and Name </t>
  </si>
  <si>
    <t>Login will be successful and user can see all the menus under customer section</t>
  </si>
  <si>
    <t>REQ1.3</t>
  </si>
  <si>
    <t>Exploratory Testing</t>
  </si>
  <si>
    <t>Others</t>
  </si>
  <si>
    <t>Customer Login</t>
  </si>
  <si>
    <t>customer Login into the system</t>
  </si>
  <si>
    <t>It will display the corresponding menu page</t>
  </si>
  <si>
    <t>REQ2.1</t>
  </si>
  <si>
    <t>customer enters value 1</t>
  </si>
  <si>
    <t>customer can add their details</t>
  </si>
  <si>
    <t>REQ2.2</t>
  </si>
  <si>
    <t>customer enters value 2</t>
  </si>
  <si>
    <t>customer can edit their details</t>
  </si>
  <si>
    <t>REQ2.3</t>
  </si>
  <si>
    <t>customer enters value 3</t>
  </si>
  <si>
    <t>customer can view their details</t>
  </si>
  <si>
    <t>REQ2.4</t>
  </si>
  <si>
    <t>customer enters value 4</t>
  </si>
  <si>
    <t>customer can delete their unrequired details</t>
  </si>
  <si>
    <t>REQ2.5</t>
  </si>
  <si>
    <t>customer enters value 5</t>
  </si>
  <si>
    <t>Go back to the main menu</t>
  </si>
  <si>
    <t>REQ2.6</t>
  </si>
  <si>
    <t>User provides EM Code and Password</t>
  </si>
  <si>
    <t>System Verifies  the  user's Em Code and Password with encryption and decryption</t>
  </si>
  <si>
    <t>REQ3.1</t>
  </si>
  <si>
    <t xml:space="preserve">if user provides incorrect details i.e.,EM Code and Password </t>
  </si>
  <si>
    <t>System displays wrong EM code and Password, Try again</t>
  </si>
  <si>
    <t>REQ3.2</t>
  </si>
  <si>
    <t>if user provides correct details i.e., EMCode and Password</t>
  </si>
  <si>
    <t>Login will be successful and Event Manager can see all the menus under Event Manager section</t>
  </si>
  <si>
    <t>REQ3.3</t>
  </si>
  <si>
    <t>Event Manager Login</t>
  </si>
  <si>
    <t>Event Manager Login into the system</t>
  </si>
  <si>
    <t>REQ4.1</t>
  </si>
  <si>
    <t>Event Manager enters value 1</t>
  </si>
  <si>
    <t>Event Manager can add their details</t>
  </si>
  <si>
    <t>REQ4.2</t>
  </si>
  <si>
    <t>Event Manager enters value 2</t>
  </si>
  <si>
    <t>Event Manager can edit their details</t>
  </si>
  <si>
    <t>REQ4.3</t>
  </si>
  <si>
    <t>Event Manager enters value 3</t>
  </si>
  <si>
    <t>Event Manager can view their details</t>
  </si>
  <si>
    <t>REQ4.4</t>
  </si>
  <si>
    <t>Event Manager enters value 4</t>
  </si>
  <si>
    <t>Event Manager can delete their unrequired details</t>
  </si>
  <si>
    <t>REQ4.5</t>
  </si>
  <si>
    <t>Event Manager enters value 5</t>
  </si>
  <si>
    <t>REQ4.6</t>
  </si>
  <si>
    <t>User provides User Name and Password</t>
  </si>
  <si>
    <t>System verifies the username and password with encryption and decryption</t>
  </si>
  <si>
    <t>REQ5.1</t>
  </si>
  <si>
    <t xml:space="preserve">if user provides incorrect details i.e., User Name  and Password </t>
  </si>
  <si>
    <t>System displays wrong username and password, Try again</t>
  </si>
  <si>
    <t>REQ5.2</t>
  </si>
  <si>
    <t>if user provides correct details i.e., User Name  and Password</t>
  </si>
  <si>
    <t xml:space="preserve">Login will be successful and admin can see all the menus under admin section </t>
  </si>
  <si>
    <t>REQ5.3</t>
  </si>
  <si>
    <t>Admin Login</t>
  </si>
  <si>
    <t>Admin Login into the system</t>
  </si>
  <si>
    <t>REQ6.1</t>
  </si>
  <si>
    <t>Admin enters value 1</t>
  </si>
  <si>
    <t>Admin enters into customer corner</t>
  </si>
  <si>
    <t>REQ6.2</t>
  </si>
  <si>
    <t>Admin enters value 2</t>
  </si>
  <si>
    <t>Admin enters into Event Manager corner</t>
  </si>
  <si>
    <t>REQ6.3</t>
  </si>
  <si>
    <t>Customer Corner</t>
  </si>
  <si>
    <t>Admin enters into Customer Corner</t>
  </si>
  <si>
    <t>REQ6.1.1</t>
  </si>
  <si>
    <t>Admin can add Customer details</t>
  </si>
  <si>
    <t>REQ6.1.2</t>
  </si>
  <si>
    <t>Admin can edit Customer details</t>
  </si>
  <si>
    <t>REQ6.1.3</t>
  </si>
  <si>
    <t>Admin enters value 3</t>
  </si>
  <si>
    <t>Admin can view Customer details</t>
  </si>
  <si>
    <t>REQ6.1.4</t>
  </si>
  <si>
    <t>Admin enters value 4</t>
  </si>
  <si>
    <t>Admin can delete Customer details</t>
  </si>
  <si>
    <t>REQ6.1.5</t>
  </si>
  <si>
    <t>Admin enters value 5</t>
  </si>
  <si>
    <t>REQ6.1.6</t>
  </si>
  <si>
    <t>Event Manager Corner</t>
  </si>
  <si>
    <t>Admin enters into Event Manager Corner</t>
  </si>
  <si>
    <t>REQ6.2.1</t>
  </si>
  <si>
    <t>Admin can add Event Manager details</t>
  </si>
  <si>
    <t>REQ6.2.2</t>
  </si>
  <si>
    <t>Admin can edit Event Manager details</t>
  </si>
  <si>
    <t>REQ6.2.3</t>
  </si>
  <si>
    <t>Admin can view Event Manager details</t>
  </si>
  <si>
    <t>REQ6.2.4</t>
  </si>
  <si>
    <t>Admin can delete Event Manager details</t>
  </si>
  <si>
    <t>REQ6.2.5</t>
  </si>
  <si>
    <t>REQ6.2.6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</si>
  <si>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</si>
  <si>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</si>
  <si>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</si>
  <si>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</si>
  <si>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</si>
  <si>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</si>
  <si>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</si>
  <si>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</si>
  <si>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</si>
  <si>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</si>
  <si>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</si>
  <si>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</si>
  <si>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Aadhar Number and Name</t>
  </si>
  <si>
    <t>Validate Aadhar Number and Name</t>
  </si>
  <si>
    <t>User enters the Aadhar Number and Name to login</t>
  </si>
  <si>
    <t>Aadhar Number:774536782876
Name="KOMAL"</t>
  </si>
  <si>
    <t>System verifies the Aadhar Number and Name with encyption and descryption</t>
  </si>
  <si>
    <t>Verifies the Aadhar Number and Name with ecryption and decryption</t>
  </si>
  <si>
    <t>No</t>
  </si>
  <si>
    <t>Verifies the Aadhar Number and Name with encryption and decryption</t>
  </si>
  <si>
    <t>LOGIN_002</t>
  </si>
  <si>
    <t>Enter invalid Aadhar Number and Name</t>
  </si>
  <si>
    <t>Invalid Aadhar Number and Name</t>
  </si>
  <si>
    <t>User enters either the Aadhar Number or the Name to login.</t>
  </si>
  <si>
    <t>Aadhar Number:55378DE45356
Name="_KOMAL"</t>
  </si>
  <si>
    <t>System display the "Please, Try Again"</t>
  </si>
  <si>
    <t>Login Success</t>
  </si>
  <si>
    <t>Fail</t>
  </si>
  <si>
    <t>Major</t>
  </si>
  <si>
    <t>D01</t>
  </si>
  <si>
    <t>CUST_001</t>
  </si>
  <si>
    <t>Customer Login into the system</t>
  </si>
  <si>
    <t>System  verifies the Customer and allows to login</t>
  </si>
  <si>
    <t>So,it will display the corresponding menu page</t>
  </si>
  <si>
    <t>CUST_002</t>
  </si>
  <si>
    <t>Customer enter value 1</t>
  </si>
  <si>
    <t>System verifies the customer and allows the customer to add details</t>
  </si>
  <si>
    <t>CUST_003</t>
  </si>
  <si>
    <t>Customer enter value 2</t>
  </si>
  <si>
    <t>System verifies the customer and allows the customer to edit details</t>
  </si>
  <si>
    <t>CUST_004</t>
  </si>
  <si>
    <t>Customer enter value 3</t>
  </si>
  <si>
    <t>System verifies the customer and allows the customer to view details</t>
  </si>
  <si>
    <t>CUST_005</t>
  </si>
  <si>
    <t>Customer enter value 4</t>
  </si>
  <si>
    <t>customer can delete their details</t>
  </si>
  <si>
    <t>System verifies the customer and allows the customer to delete details</t>
  </si>
  <si>
    <t>CUST_006</t>
  </si>
  <si>
    <t>Customer enter value 5</t>
  </si>
  <si>
    <t>Enter valid Emcode and password</t>
  </si>
  <si>
    <t>Validate Emcode and password</t>
  </si>
  <si>
    <t>User enters the Emcode and password to login</t>
  </si>
  <si>
    <t>Emcode:56748
password="Koma_12l"</t>
  </si>
  <si>
    <t>System verifies theEmcode and password with encyption and descryption</t>
  </si>
  <si>
    <t>Verifies the Emcode and password with ecryption and decryption</t>
  </si>
  <si>
    <t>Enter invalid  Emcode and password</t>
  </si>
  <si>
    <t>Invalid  Emcode and password</t>
  </si>
  <si>
    <t>User enters either the  Emcode and password to login.</t>
  </si>
  <si>
    <t>Emcode:567A@1
password="Koma_12l"</t>
  </si>
  <si>
    <t>EVM_001</t>
  </si>
  <si>
    <t>EventManager Login into the system</t>
  </si>
  <si>
    <t>System  verifies theEventManager and allows to login</t>
  </si>
  <si>
    <t>EVM_002</t>
  </si>
  <si>
    <t>EventManager enter value 1</t>
  </si>
  <si>
    <t>EventManager can add their details</t>
  </si>
  <si>
    <t>System verifies the EventManager and allows the EventManager to add details</t>
  </si>
  <si>
    <t>EVM_003</t>
  </si>
  <si>
    <t>EventManager enter value 2</t>
  </si>
  <si>
    <t>EventManager can edit their details</t>
  </si>
  <si>
    <t>System verifies the EventManager and allows the customer to edit details</t>
  </si>
  <si>
    <t>EVM_004</t>
  </si>
  <si>
    <t>EventManager enter value 3</t>
  </si>
  <si>
    <t>EventManager can view  their details</t>
  </si>
  <si>
    <t>System verifies the  EventManager and allows the EventManager to view details</t>
  </si>
  <si>
    <t>EVM_005</t>
  </si>
  <si>
    <t>EventManager enter value 4</t>
  </si>
  <si>
    <t>EventManager can delete their details</t>
  </si>
  <si>
    <t>System verifies the EventManager and allows the customer to delete details</t>
  </si>
  <si>
    <t>EVM_006</t>
  </si>
  <si>
    <t>EventManager enter value 5</t>
  </si>
  <si>
    <t>System  verifies the EventManager- and allows to login</t>
  </si>
  <si>
    <t>ADMIN_001</t>
  </si>
  <si>
    <t>Enter valid username and password</t>
  </si>
  <si>
    <t>Validate username and password</t>
  </si>
  <si>
    <t>User enters the username and password to login</t>
  </si>
  <si>
    <t>Username:komal1243
password="Koma_12l"</t>
  </si>
  <si>
    <t>System verifies the username and password  with encyption and descryption</t>
  </si>
  <si>
    <t>Verifies the username and password with ecryption and decryption</t>
  </si>
  <si>
    <t>Verifies the username and password with encryption and decryption</t>
  </si>
  <si>
    <t>ADMIN_002</t>
  </si>
  <si>
    <t>Enter invalid username and password</t>
  </si>
  <si>
    <t>Invalid username and password</t>
  </si>
  <si>
    <t>User enters either the username and password to login.</t>
  </si>
  <si>
    <t>Username:komal1243
password="_Koma_12l"</t>
  </si>
  <si>
    <t>ADMIN_CUST_001</t>
  </si>
  <si>
    <t>Admin  Login into the Customer corner</t>
  </si>
  <si>
    <t>System  verifies theAdmin and allows to login into customer corner</t>
  </si>
  <si>
    <t>ADMIN_CUST_002</t>
  </si>
  <si>
    <t>Admin enter value 1</t>
  </si>
  <si>
    <t>Admin can add customer details</t>
  </si>
  <si>
    <t>System verifies the admin and allows the admin to add  customer details</t>
  </si>
  <si>
    <t>ADMIN_CUST_003</t>
  </si>
  <si>
    <t>Admin enter value 2</t>
  </si>
  <si>
    <t>Admin can edit customer details</t>
  </si>
  <si>
    <t>System verifies the admin and allows the admin to edit  customer details</t>
  </si>
  <si>
    <t>ADMIN_CUST_004</t>
  </si>
  <si>
    <t>Admin enter value 3</t>
  </si>
  <si>
    <t>System verifies the admin and allows the admin to view customer details</t>
  </si>
  <si>
    <t>Admin can view customer details</t>
  </si>
  <si>
    <t>ADMIN_CUST_005</t>
  </si>
  <si>
    <t>Admin enter value 4</t>
  </si>
  <si>
    <t>System verifies the admin and allows the admin to delete customer details</t>
  </si>
  <si>
    <t>Admin can delete customer details</t>
  </si>
  <si>
    <t>ADMIN_CUST_006</t>
  </si>
  <si>
    <t>Admin enter value 5</t>
  </si>
  <si>
    <t>Verifies theusername and password with encryption and decryption</t>
  </si>
  <si>
    <t>ADMIN_EM_001</t>
  </si>
  <si>
    <t>Admin  Login into EventManager corner</t>
  </si>
  <si>
    <t>System  verifies theAdmin and allows to login into EventManager corner</t>
  </si>
  <si>
    <t>ADMIN_EM_002</t>
  </si>
  <si>
    <t>Admin can add  EventManager details</t>
  </si>
  <si>
    <t>System verifies the admin and allows the admin to add  EventManager details</t>
  </si>
  <si>
    <t>System verifies the admin and allows the admin to add  EventManagerdetails</t>
  </si>
  <si>
    <t>ADMIN_EM_003</t>
  </si>
  <si>
    <t>Admin can edit EventManager details</t>
  </si>
  <si>
    <t>System verifies the admin and allows the admin to edit EventManager details</t>
  </si>
  <si>
    <t>ADMIN_EM_004</t>
  </si>
  <si>
    <t>Admin can view EventManager details</t>
  </si>
  <si>
    <t>System verifies the admin and allows the admin to view EventManagerdetails</t>
  </si>
  <si>
    <t>ADMIN_EM_005</t>
  </si>
  <si>
    <t>Admin can delete EventManager details</t>
  </si>
  <si>
    <t>System verifies the admin and allows the admin to delete  EventManagerdetails</t>
  </si>
  <si>
    <t>ADMIN_EM_006</t>
  </si>
  <si>
    <t>UT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</si>
</sst>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b/>
      <sz val="16"/>
      <color rgb="FFFFFFFF"/>
      <name val="Arial"/>
      <family val="2"/>
    </font>
    <font>
      <b/>
      <sz val="16"/>
      <color rgb="FF000000"/>
      <name val="Arial"/>
      <family val="2"/>
    </font>
    <font>
      <sz val="16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1" fillId="0" borderId="0"/>
  </cellStyleXfs>
  <cellXfs count="8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3" borderId="8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14" fontId="10" fillId="0" borderId="15" xfId="0" applyNumberFormat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4" fillId="4" borderId="25" xfId="0" applyFont="1" applyFill="1" applyBorder="1" applyAlignment="1">
      <alignment vertical="center" wrapText="1"/>
    </xf>
    <xf numFmtId="0" fontId="0" fillId="0" borderId="25" xfId="0" applyBorder="1"/>
    <xf numFmtId="0" fontId="0" fillId="0" borderId="25" xfId="0" applyBorder="1" applyAlignment="1">
      <alignment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26" xfId="0" applyFont="1" applyBorder="1" applyAlignment="1">
      <alignment horizontal="left" vertical="center" wrapText="1"/>
    </xf>
    <xf numFmtId="0" fontId="10" fillId="0" borderId="25" xfId="0" applyFont="1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14" fontId="0" fillId="0" borderId="25" xfId="0" applyNumberFormat="1" applyBorder="1"/>
    <xf numFmtId="14" fontId="0" fillId="0" borderId="25" xfId="0" applyNumberForma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0" fillId="4" borderId="25" xfId="0" applyFont="1" applyFill="1" applyBorder="1" applyAlignment="1">
      <alignment horizontal="left" vertical="center" wrapText="1" indent="1"/>
    </xf>
    <xf numFmtId="0" fontId="20" fillId="4" borderId="25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 indent="1"/>
    </xf>
    <xf numFmtId="0" fontId="18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29" xfId="0" applyFont="1" applyBorder="1" applyAlignment="1">
      <alignment horizontal="left" vertical="center" wrapText="1" indent="1"/>
    </xf>
    <xf numFmtId="0" fontId="18" fillId="0" borderId="30" xfId="0" applyFont="1" applyBorder="1" applyAlignment="1">
      <alignment horizontal="left" vertical="center" wrapText="1" indent="1"/>
    </xf>
    <xf numFmtId="0" fontId="18" fillId="0" borderId="28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26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</cellXfs>
  <cellStyles count="4">
    <cellStyle name="Normal" xfId="0" builtinId="0"/>
    <cellStyle name="Normal 2" xfId="2" xr:uid="{C0A2E766-D75D-4086-8162-841FA416DA6C}"/>
    <cellStyle name="Normal 3" xfId="3" xr:uid="{234FE43A-77B0-4F0A-BCD0-FCBC59BD17A7}"/>
    <cellStyle name="Normal 4" xfId="1" xr:uid="{EED30A42-59B0-4014-9897-1370F0286E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14941</xdr:colOff>
      <xdr:row>1</xdr:row>
      <xdr:rowOff>22413</xdr:rowOff>
    </xdr:from>
    <xdr:to>
      <xdr:col>14</xdr:col>
      <xdr:colOff>27642</xdr:colOff>
      <xdr:row>10</xdr:row>
      <xdr:rowOff>32497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8353A-B221-4FA7-9AA1-2367E944D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81001"/>
          <a:ext cx="1237877" cy="210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339725</xdr:colOff>
      <xdr:row>0</xdr:row>
      <xdr:rowOff>10584</xdr:rowOff>
    </xdr:from>
    <xdr:to>
      <xdr:col>2</xdr:col>
      <xdr:colOff>0</xdr:colOff>
      <xdr:row>1</xdr:row>
      <xdr:rowOff>40745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D2377-157D-49FE-945C-82B1AA5C5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075" y="10584"/>
          <a:ext cx="819150" cy="239711"/>
        </a:xfrm>
        <a:prstGeom prst="rect">
          <a:avLst/>
        </a:prstGeom>
      </xdr:spPr>
    </xdr:pic>
    <xdr:clientData/>
  </xdr:twoCellAnchor>
  <xdr:twoCellAnchor editAs="oneCell">
    <xdr:from>
      <xdr:col>0</xdr:col>
      <xdr:colOff>550333</xdr:colOff>
      <xdr:row>0</xdr:row>
      <xdr:rowOff>0</xdr:rowOff>
    </xdr:from>
    <xdr:to>
      <xdr:col>1</xdr:col>
      <xdr:colOff>4233</xdr:colOff>
      <xdr:row>2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BB778E47-59BC-4439-8ABA-4AF51AA8F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33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958850</xdr:colOff>
      <xdr:row>0</xdr:row>
      <xdr:rowOff>268004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8E736-2923-445A-83B3-557E19FE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1751"/>
          <a:ext cx="863600" cy="233638"/>
        </a:xfrm>
        <a:prstGeom prst="rect">
          <a:avLst/>
        </a:prstGeom>
      </xdr:spPr>
    </xdr:pic>
    <xdr:clientData/>
  </xdr:twoCellAnchor>
  <xdr:twoCellAnchor editAs="oneCell">
    <xdr:from>
      <xdr:col>1</xdr:col>
      <xdr:colOff>79374</xdr:colOff>
      <xdr:row>0</xdr:row>
      <xdr:rowOff>0</xdr:rowOff>
    </xdr:from>
    <xdr:to>
      <xdr:col>1</xdr:col>
      <xdr:colOff>678453</xdr:colOff>
      <xdr:row>1</xdr:row>
      <xdr:rowOff>107576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3A9C5A42-114F-4C3E-8CD7-A3E2A26BC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4" y="0"/>
          <a:ext cx="566209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933450</xdr:colOff>
      <xdr:row>1</xdr:row>
      <xdr:rowOff>94941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0536D-F221-4E74-A1C6-28E03876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117475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19016455-4268-4610-A143-9660B4226C9D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965200</xdr:colOff>
      <xdr:row>1</xdr:row>
      <xdr:rowOff>94941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BE29A8-EE23-4F5A-B56A-4E628B7AB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7630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117475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69FFD0D8-8829-4CC9-A611-F4CB5B5483A7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7"/>
  <sheetViews>
    <sheetView topLeftCell="A4" zoomScaleNormal="100" workbookViewId="0">
      <selection activeCell="G17" sqref="G17:H17"/>
    </sheetView>
  </sheetViews>
  <sheetFormatPr defaultRowHeight="14.45"/>
  <cols>
    <col min="5" max="5" width="10.140625" bestFit="1" customWidth="1"/>
  </cols>
  <sheetData>
    <row r="1" spans="1:53" ht="27.9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" thickTop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" thickBo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5.5" thickBot="1">
      <c r="A6" s="1"/>
      <c r="B6" s="1"/>
      <c r="C6" s="5"/>
      <c r="D6" s="1"/>
      <c r="E6" s="48" t="s">
        <v>0</v>
      </c>
      <c r="F6" s="49"/>
      <c r="G6" s="49"/>
      <c r="H6" s="49"/>
      <c r="I6" s="49"/>
      <c r="J6" s="49"/>
      <c r="K6" s="49"/>
      <c r="L6" s="4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" thickBo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8.600000000000001" thickBot="1">
      <c r="A9" s="1"/>
      <c r="B9" s="1"/>
      <c r="C9" s="5"/>
      <c r="D9" s="1"/>
      <c r="E9" s="50" t="s">
        <v>1</v>
      </c>
      <c r="F9" s="51"/>
      <c r="G9" s="51"/>
      <c r="H9" s="51"/>
      <c r="I9" s="51"/>
      <c r="J9" s="51"/>
      <c r="K9" s="51"/>
      <c r="L9" s="51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1.5" thickBot="1">
      <c r="A10" s="1"/>
      <c r="B10" s="1"/>
      <c r="C10" s="5"/>
      <c r="D10" s="1"/>
      <c r="E10" s="7" t="s">
        <v>2</v>
      </c>
      <c r="F10" s="52" t="s">
        <v>3</v>
      </c>
      <c r="G10" s="53"/>
      <c r="H10" s="54"/>
      <c r="I10" s="7" t="s">
        <v>4</v>
      </c>
      <c r="J10" s="55"/>
      <c r="K10" s="56"/>
      <c r="L10" s="56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0.45" thickBot="1">
      <c r="A11" s="1"/>
      <c r="B11" s="1"/>
      <c r="C11" s="5"/>
      <c r="D11" s="1"/>
      <c r="E11" s="57" t="s">
        <v>5</v>
      </c>
      <c r="F11" s="58"/>
      <c r="G11" s="58"/>
      <c r="H11" s="58"/>
      <c r="I11" s="58"/>
      <c r="J11" s="58"/>
      <c r="K11" s="58"/>
      <c r="L11" s="58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20.45" thickBo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27.95" customHeight="1" thickBot="1">
      <c r="A13" s="1"/>
      <c r="B13" s="1"/>
      <c r="C13" s="5"/>
      <c r="D13" s="1"/>
      <c r="E13" s="11" t="s">
        <v>6</v>
      </c>
      <c r="F13" s="12" t="s">
        <v>7</v>
      </c>
      <c r="G13" s="44" t="s">
        <v>8</v>
      </c>
      <c r="H13" s="45"/>
      <c r="I13" s="44" t="s">
        <v>9</v>
      </c>
      <c r="J13" s="45"/>
      <c r="K13" s="46" t="s">
        <v>10</v>
      </c>
      <c r="L13" s="47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25.5" thickBot="1">
      <c r="A14" s="1"/>
      <c r="B14" s="1"/>
      <c r="C14" s="5"/>
      <c r="D14" s="1"/>
      <c r="E14" s="13">
        <v>44886</v>
      </c>
      <c r="F14" s="14" t="s">
        <v>11</v>
      </c>
      <c r="G14" s="59" t="s">
        <v>12</v>
      </c>
      <c r="H14" s="60"/>
      <c r="I14" s="59"/>
      <c r="J14" s="60"/>
      <c r="K14" s="61"/>
      <c r="L14" s="62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25.5" thickBot="1">
      <c r="A15" s="1"/>
      <c r="B15" s="1"/>
      <c r="C15" s="5"/>
      <c r="D15" s="1"/>
      <c r="E15" s="13">
        <v>44887</v>
      </c>
      <c r="F15" s="14" t="s">
        <v>13</v>
      </c>
      <c r="G15" s="63" t="s">
        <v>14</v>
      </c>
      <c r="H15" s="64"/>
      <c r="I15" s="59"/>
      <c r="J15" s="60"/>
      <c r="K15" s="61"/>
      <c r="L15" s="62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5.5" thickBot="1">
      <c r="A16" s="1"/>
      <c r="B16" s="1"/>
      <c r="C16" s="5"/>
      <c r="D16" s="1"/>
      <c r="E16" s="13">
        <v>44888</v>
      </c>
      <c r="F16" s="14" t="s">
        <v>15</v>
      </c>
      <c r="G16" s="59" t="s">
        <v>12</v>
      </c>
      <c r="H16" s="60"/>
      <c r="I16" s="59"/>
      <c r="J16" s="60"/>
      <c r="K16" s="61"/>
      <c r="L16" s="62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25.5" thickBot="1">
      <c r="A17" s="1"/>
      <c r="B17" s="1"/>
      <c r="C17" s="5"/>
      <c r="D17" s="1"/>
      <c r="E17" s="19">
        <v>44889</v>
      </c>
      <c r="F17" s="15" t="s">
        <v>16</v>
      </c>
      <c r="G17" s="65" t="s">
        <v>12</v>
      </c>
      <c r="H17" s="66"/>
      <c r="I17" s="65"/>
      <c r="J17" s="66"/>
      <c r="K17" s="67"/>
      <c r="L17" s="6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" thickBot="1">
      <c r="A20" s="1"/>
      <c r="B20" s="1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" thickTop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27.9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17</v>
      </c>
    </row>
    <row r="88" spans="1:5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18</v>
      </c>
    </row>
    <row r="89" spans="1:5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5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5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5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5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5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5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5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 t="s">
        <v>17</v>
      </c>
    </row>
    <row r="97" spans="1:3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DC9D-5ABD-4A88-A72C-680BDAE1553C}">
  <dimension ref="A2:F8"/>
  <sheetViews>
    <sheetView workbookViewId="0">
      <selection activeCell="D7" sqref="D7"/>
    </sheetView>
  </sheetViews>
  <sheetFormatPr defaultColWidth="9.140625" defaultRowHeight="14.45"/>
  <cols>
    <col min="1" max="1" width="16.42578125" style="20" customWidth="1"/>
    <col min="2" max="2" width="17.42578125" style="20" customWidth="1"/>
    <col min="3" max="3" width="14.85546875" style="20" customWidth="1"/>
    <col min="4" max="4" width="18.42578125" style="20" customWidth="1"/>
    <col min="5" max="5" width="14" style="20" customWidth="1"/>
    <col min="6" max="6" width="15.42578125" style="20" customWidth="1"/>
    <col min="7" max="7" width="10.140625" style="20" customWidth="1"/>
    <col min="8" max="8" width="15.42578125" style="20" customWidth="1"/>
    <col min="9" max="9" width="13.5703125" style="20" customWidth="1"/>
    <col min="10" max="16384" width="9.140625" style="20"/>
  </cols>
  <sheetData>
    <row r="2" spans="1:6" ht="15.6">
      <c r="C2" s="69"/>
      <c r="D2" s="69"/>
      <c r="E2" s="69"/>
      <c r="F2" s="69"/>
    </row>
    <row r="4" spans="1:6" ht="29.1">
      <c r="A4" s="21" t="s">
        <v>4</v>
      </c>
      <c r="B4" s="22" t="s">
        <v>19</v>
      </c>
      <c r="C4" s="21" t="s">
        <v>20</v>
      </c>
      <c r="D4" s="23" t="s">
        <v>21</v>
      </c>
    </row>
    <row r="5" spans="1:6" ht="23.1">
      <c r="A5" s="21" t="s">
        <v>22</v>
      </c>
      <c r="B5" s="22" t="s">
        <v>23</v>
      </c>
      <c r="C5" s="21" t="s">
        <v>24</v>
      </c>
      <c r="D5" s="23" t="s">
        <v>19</v>
      </c>
    </row>
    <row r="6" spans="1:6" ht="23.1">
      <c r="A6" s="21" t="s">
        <v>25</v>
      </c>
      <c r="B6" s="22" t="s">
        <v>26</v>
      </c>
      <c r="C6" s="21" t="s">
        <v>8</v>
      </c>
      <c r="D6" s="23" t="s">
        <v>19</v>
      </c>
    </row>
    <row r="7" spans="1:6" ht="15">
      <c r="A7" s="21" t="s">
        <v>27</v>
      </c>
      <c r="B7" s="22" t="s">
        <v>28</v>
      </c>
      <c r="C7" s="21" t="s">
        <v>29</v>
      </c>
      <c r="D7" s="31" t="s">
        <v>30</v>
      </c>
    </row>
    <row r="8" spans="1:6">
      <c r="A8" s="21" t="s">
        <v>31</v>
      </c>
      <c r="B8" s="30" t="s">
        <v>32</v>
      </c>
      <c r="C8" s="21" t="s">
        <v>33</v>
      </c>
      <c r="D8" s="23" t="s">
        <v>34</v>
      </c>
    </row>
  </sheetData>
  <mergeCells count="1">
    <mergeCell ref="C2:F2"/>
  </mergeCells>
  <dataValidations count="1">
    <dataValidation type="list" allowBlank="1" showInputMessage="1" showErrorMessage="1" sqref="D8" xr:uid="{D7DC250A-693C-4178-8AC1-353ADE993705}">
      <formula1>"Planning,Requirement,Design,Test case,Coding"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11F6-891B-448A-A5F4-041E4DF282AC}">
  <dimension ref="B4:S57"/>
  <sheetViews>
    <sheetView topLeftCell="A25" zoomScale="55" zoomScaleNormal="55" workbookViewId="0">
      <selection activeCell="D55" sqref="D55"/>
    </sheetView>
  </sheetViews>
  <sheetFormatPr defaultColWidth="9.140625" defaultRowHeight="23.1"/>
  <cols>
    <col min="1" max="1" width="9.140625" style="32" customWidth="1"/>
    <col min="2" max="2" width="15.7109375" style="32" customWidth="1"/>
    <col min="3" max="3" width="16.42578125" style="37" customWidth="1"/>
    <col min="4" max="4" width="38.85546875" style="32" customWidth="1"/>
    <col min="5" max="5" width="50.42578125" style="32" customWidth="1"/>
    <col min="6" max="6" width="20.28515625" style="32" customWidth="1"/>
    <col min="7" max="7" width="15.42578125" style="32" customWidth="1"/>
    <col min="8" max="9" width="9.140625" style="32"/>
    <col min="10" max="10" width="9.140625" style="34"/>
    <col min="11" max="18" width="9.140625" style="32"/>
    <col min="19" max="19" width="34.42578125" style="32" customWidth="1"/>
    <col min="20" max="16384" width="9.140625" style="32"/>
  </cols>
  <sheetData>
    <row r="4" spans="2:19">
      <c r="C4" s="81" t="s">
        <v>35</v>
      </c>
      <c r="D4" s="82"/>
      <c r="E4" s="82"/>
      <c r="F4" s="82"/>
      <c r="S4" s="35" t="s">
        <v>36</v>
      </c>
    </row>
    <row r="5" spans="2:19">
      <c r="C5" s="36"/>
      <c r="D5" s="33"/>
      <c r="E5" s="33"/>
      <c r="F5" s="33"/>
      <c r="S5" s="35"/>
    </row>
    <row r="6" spans="2:19">
      <c r="C6" s="83"/>
      <c r="D6" s="83"/>
      <c r="F6" s="37"/>
      <c r="G6" s="37"/>
      <c r="S6" s="38" t="s">
        <v>37</v>
      </c>
    </row>
    <row r="7" spans="2:19" ht="45.95">
      <c r="B7" s="39" t="s">
        <v>38</v>
      </c>
      <c r="C7" s="40" t="s">
        <v>39</v>
      </c>
      <c r="D7" s="39" t="s">
        <v>40</v>
      </c>
      <c r="E7" s="39" t="s">
        <v>41</v>
      </c>
      <c r="F7" s="40" t="s">
        <v>42</v>
      </c>
      <c r="G7" s="40" t="s">
        <v>43</v>
      </c>
      <c r="S7" s="38" t="s">
        <v>44</v>
      </c>
    </row>
    <row r="8" spans="2:19" ht="24">
      <c r="B8" s="41"/>
      <c r="C8" s="79">
        <v>1</v>
      </c>
      <c r="D8" s="73" t="s">
        <v>45</v>
      </c>
      <c r="E8" s="80" t="s">
        <v>46</v>
      </c>
      <c r="F8" s="79" t="s">
        <v>47</v>
      </c>
      <c r="G8" s="79" t="s">
        <v>48</v>
      </c>
      <c r="S8" s="38" t="s">
        <v>49</v>
      </c>
    </row>
    <row r="9" spans="2:19" ht="47.25">
      <c r="B9" s="41" t="s">
        <v>50</v>
      </c>
      <c r="C9" s="79"/>
      <c r="D9" s="74"/>
      <c r="E9" s="80"/>
      <c r="F9" s="79"/>
      <c r="G9" s="79"/>
      <c r="S9" s="38" t="s">
        <v>51</v>
      </c>
    </row>
    <row r="10" spans="2:19" ht="45.95">
      <c r="B10" s="41"/>
      <c r="C10" s="79"/>
      <c r="D10" s="75"/>
      <c r="E10" s="80"/>
      <c r="F10" s="79"/>
      <c r="G10" s="79"/>
      <c r="S10" s="38" t="s">
        <v>52</v>
      </c>
    </row>
    <row r="11" spans="2:19" ht="69">
      <c r="B11" s="41"/>
      <c r="C11" s="42"/>
      <c r="D11" s="41" t="s">
        <v>53</v>
      </c>
      <c r="E11" s="43" t="s">
        <v>54</v>
      </c>
      <c r="F11" s="42" t="s">
        <v>55</v>
      </c>
      <c r="G11" s="42" t="s">
        <v>48</v>
      </c>
      <c r="S11" s="38" t="s">
        <v>56</v>
      </c>
    </row>
    <row r="12" spans="2:19">
      <c r="B12" s="41"/>
      <c r="C12" s="79"/>
      <c r="D12" s="73" t="s">
        <v>57</v>
      </c>
      <c r="E12" s="80" t="s">
        <v>58</v>
      </c>
      <c r="F12" s="79" t="s">
        <v>59</v>
      </c>
      <c r="G12" s="79" t="s">
        <v>48</v>
      </c>
      <c r="S12" s="38" t="s">
        <v>60</v>
      </c>
    </row>
    <row r="13" spans="2:19">
      <c r="B13" s="41"/>
      <c r="C13" s="79"/>
      <c r="D13" s="74"/>
      <c r="E13" s="80"/>
      <c r="F13" s="79"/>
      <c r="G13" s="79"/>
      <c r="S13" s="38" t="s">
        <v>61</v>
      </c>
    </row>
    <row r="14" spans="2:19">
      <c r="B14" s="41"/>
      <c r="C14" s="79"/>
      <c r="D14" s="75"/>
      <c r="E14" s="80"/>
      <c r="F14" s="79"/>
      <c r="G14" s="79"/>
    </row>
    <row r="15" spans="2:19" ht="45.95">
      <c r="B15" s="41" t="s">
        <v>62</v>
      </c>
      <c r="C15" s="42">
        <v>2</v>
      </c>
      <c r="D15" s="41" t="s">
        <v>63</v>
      </c>
      <c r="E15" s="43" t="s">
        <v>64</v>
      </c>
      <c r="F15" s="42" t="s">
        <v>65</v>
      </c>
      <c r="G15" s="42" t="s">
        <v>48</v>
      </c>
    </row>
    <row r="16" spans="2:19" ht="24">
      <c r="B16" s="41"/>
      <c r="C16" s="42"/>
      <c r="D16" s="41" t="s">
        <v>66</v>
      </c>
      <c r="E16" s="43" t="s">
        <v>67</v>
      </c>
      <c r="F16" s="42" t="s">
        <v>68</v>
      </c>
      <c r="G16" s="42" t="s">
        <v>48</v>
      </c>
    </row>
    <row r="17" spans="2:7" ht="24">
      <c r="B17" s="41"/>
      <c r="C17" s="42"/>
      <c r="D17" s="41" t="s">
        <v>69</v>
      </c>
      <c r="E17" s="43" t="s">
        <v>70</v>
      </c>
      <c r="F17" s="42" t="s">
        <v>71</v>
      </c>
      <c r="G17" s="42" t="s">
        <v>48</v>
      </c>
    </row>
    <row r="18" spans="2:7" ht="24">
      <c r="B18" s="41"/>
      <c r="C18" s="42"/>
      <c r="D18" s="41" t="s">
        <v>72</v>
      </c>
      <c r="E18" s="43" t="s">
        <v>73</v>
      </c>
      <c r="F18" s="42" t="s">
        <v>74</v>
      </c>
      <c r="G18" s="42" t="s">
        <v>48</v>
      </c>
    </row>
    <row r="19" spans="2:7" ht="47.25">
      <c r="B19" s="41"/>
      <c r="C19" s="42"/>
      <c r="D19" s="41" t="s">
        <v>75</v>
      </c>
      <c r="E19" s="43" t="s">
        <v>76</v>
      </c>
      <c r="F19" s="42" t="s">
        <v>77</v>
      </c>
      <c r="G19" s="42" t="s">
        <v>48</v>
      </c>
    </row>
    <row r="20" spans="2:7" ht="24">
      <c r="B20" s="41"/>
      <c r="C20" s="42"/>
      <c r="D20" s="41" t="s">
        <v>78</v>
      </c>
      <c r="E20" s="43" t="s">
        <v>79</v>
      </c>
      <c r="F20" s="42" t="s">
        <v>80</v>
      </c>
      <c r="G20" s="42" t="s">
        <v>48</v>
      </c>
    </row>
    <row r="21" spans="2:7">
      <c r="B21" s="41" t="s">
        <v>50</v>
      </c>
      <c r="C21" s="79">
        <v>3</v>
      </c>
      <c r="D21" s="73" t="s">
        <v>81</v>
      </c>
      <c r="E21" s="80" t="s">
        <v>82</v>
      </c>
      <c r="F21" s="79" t="s">
        <v>83</v>
      </c>
      <c r="G21" s="79" t="s">
        <v>48</v>
      </c>
    </row>
    <row r="22" spans="2:7">
      <c r="B22" s="41"/>
      <c r="C22" s="79"/>
      <c r="D22" s="74"/>
      <c r="E22" s="80"/>
      <c r="F22" s="79"/>
      <c r="G22" s="79"/>
    </row>
    <row r="23" spans="2:7">
      <c r="B23" s="41"/>
      <c r="C23" s="79"/>
      <c r="D23" s="75"/>
      <c r="E23" s="80"/>
      <c r="F23" s="79"/>
      <c r="G23" s="79"/>
    </row>
    <row r="24" spans="2:7" ht="71.25">
      <c r="B24" s="41"/>
      <c r="C24" s="42"/>
      <c r="D24" s="41" t="s">
        <v>84</v>
      </c>
      <c r="E24" s="43" t="s">
        <v>85</v>
      </c>
      <c r="F24" s="42" t="s">
        <v>86</v>
      </c>
      <c r="G24" s="42" t="s">
        <v>48</v>
      </c>
    </row>
    <row r="25" spans="2:7">
      <c r="B25" s="41"/>
      <c r="C25" s="79"/>
      <c r="D25" s="73" t="s">
        <v>87</v>
      </c>
      <c r="E25" s="80" t="s">
        <v>88</v>
      </c>
      <c r="F25" s="79" t="s">
        <v>89</v>
      </c>
      <c r="G25" s="79" t="s">
        <v>48</v>
      </c>
    </row>
    <row r="26" spans="2:7">
      <c r="B26" s="41"/>
      <c r="C26" s="79"/>
      <c r="D26" s="74"/>
      <c r="E26" s="80"/>
      <c r="F26" s="79"/>
      <c r="G26" s="79"/>
    </row>
    <row r="27" spans="2:7">
      <c r="B27" s="41"/>
      <c r="C27" s="79"/>
      <c r="D27" s="75"/>
      <c r="E27" s="80"/>
      <c r="F27" s="79"/>
      <c r="G27" s="79"/>
    </row>
    <row r="28" spans="2:7" ht="69">
      <c r="B28" s="41" t="s">
        <v>90</v>
      </c>
      <c r="C28" s="42">
        <v>4</v>
      </c>
      <c r="D28" s="41" t="s">
        <v>91</v>
      </c>
      <c r="E28" s="43" t="s">
        <v>64</v>
      </c>
      <c r="F28" s="42" t="s">
        <v>92</v>
      </c>
      <c r="G28" s="42" t="s">
        <v>48</v>
      </c>
    </row>
    <row r="29" spans="2:7" ht="47.25">
      <c r="B29" s="41"/>
      <c r="C29" s="42"/>
      <c r="D29" s="41" t="s">
        <v>93</v>
      </c>
      <c r="E29" s="43" t="s">
        <v>94</v>
      </c>
      <c r="F29" s="42" t="s">
        <v>95</v>
      </c>
      <c r="G29" s="42" t="s">
        <v>48</v>
      </c>
    </row>
    <row r="30" spans="2:7" ht="47.25">
      <c r="B30" s="41"/>
      <c r="C30" s="42"/>
      <c r="D30" s="41" t="s">
        <v>96</v>
      </c>
      <c r="E30" s="43" t="s">
        <v>97</v>
      </c>
      <c r="F30" s="42" t="s">
        <v>98</v>
      </c>
      <c r="G30" s="42" t="s">
        <v>48</v>
      </c>
    </row>
    <row r="31" spans="2:7" ht="47.25">
      <c r="B31" s="41"/>
      <c r="C31" s="42"/>
      <c r="D31" s="41" t="s">
        <v>99</v>
      </c>
      <c r="E31" s="43" t="s">
        <v>100</v>
      </c>
      <c r="F31" s="42" t="s">
        <v>101</v>
      </c>
      <c r="G31" s="42" t="s">
        <v>48</v>
      </c>
    </row>
    <row r="32" spans="2:7" ht="47.25">
      <c r="B32" s="41"/>
      <c r="C32" s="42"/>
      <c r="D32" s="41" t="s">
        <v>102</v>
      </c>
      <c r="E32" s="43" t="s">
        <v>103</v>
      </c>
      <c r="F32" s="42" t="s">
        <v>104</v>
      </c>
      <c r="G32" s="42" t="s">
        <v>48</v>
      </c>
    </row>
    <row r="33" spans="2:7" ht="47.25">
      <c r="B33" s="41"/>
      <c r="C33" s="42"/>
      <c r="D33" s="41" t="s">
        <v>105</v>
      </c>
      <c r="E33" s="43" t="s">
        <v>79</v>
      </c>
      <c r="F33" s="42" t="s">
        <v>106</v>
      </c>
      <c r="G33" s="42" t="s">
        <v>48</v>
      </c>
    </row>
    <row r="34" spans="2:7" ht="23.1" customHeight="1">
      <c r="B34" s="41"/>
      <c r="C34" s="70">
        <v>5</v>
      </c>
      <c r="D34" s="73" t="s">
        <v>107</v>
      </c>
      <c r="E34" s="76" t="s">
        <v>108</v>
      </c>
      <c r="F34" s="70" t="s">
        <v>109</v>
      </c>
      <c r="G34" s="70" t="s">
        <v>48</v>
      </c>
    </row>
    <row r="35" spans="2:7" ht="24">
      <c r="B35" s="41" t="s">
        <v>50</v>
      </c>
      <c r="C35" s="71"/>
      <c r="D35" s="74"/>
      <c r="E35" s="77"/>
      <c r="F35" s="71"/>
      <c r="G35" s="71"/>
    </row>
    <row r="36" spans="2:7">
      <c r="B36" s="41"/>
      <c r="C36" s="72"/>
      <c r="D36" s="75"/>
      <c r="E36" s="78"/>
      <c r="F36" s="72"/>
      <c r="G36" s="72"/>
    </row>
    <row r="37" spans="2:7" ht="71.25">
      <c r="B37" s="41"/>
      <c r="C37" s="42"/>
      <c r="D37" s="41" t="s">
        <v>110</v>
      </c>
      <c r="E37" s="43" t="s">
        <v>111</v>
      </c>
      <c r="F37" s="42" t="s">
        <v>112</v>
      </c>
      <c r="G37" s="42" t="s">
        <v>48</v>
      </c>
    </row>
    <row r="38" spans="2:7" ht="23.25">
      <c r="B38" s="41"/>
      <c r="C38" s="70"/>
      <c r="D38" s="73" t="s">
        <v>113</v>
      </c>
      <c r="E38" s="76" t="s">
        <v>114</v>
      </c>
      <c r="F38" s="70" t="s">
        <v>115</v>
      </c>
      <c r="G38" s="70" t="s">
        <v>48</v>
      </c>
    </row>
    <row r="39" spans="2:7">
      <c r="B39" s="41"/>
      <c r="C39" s="71"/>
      <c r="D39" s="74"/>
      <c r="E39" s="77"/>
      <c r="F39" s="71"/>
      <c r="G39" s="71"/>
    </row>
    <row r="40" spans="2:7">
      <c r="B40" s="41"/>
      <c r="C40" s="72"/>
      <c r="D40" s="75"/>
      <c r="E40" s="78"/>
      <c r="F40" s="72"/>
      <c r="G40" s="72"/>
    </row>
    <row r="41" spans="2:7" ht="45.95">
      <c r="B41" s="41" t="s">
        <v>116</v>
      </c>
      <c r="C41" s="42">
        <v>6</v>
      </c>
      <c r="D41" s="41" t="s">
        <v>117</v>
      </c>
      <c r="E41" s="43" t="s">
        <v>64</v>
      </c>
      <c r="F41" s="42" t="s">
        <v>118</v>
      </c>
      <c r="G41" s="42" t="s">
        <v>48</v>
      </c>
    </row>
    <row r="42" spans="2:7" ht="24">
      <c r="B42" s="41"/>
      <c r="C42" s="42"/>
      <c r="D42" s="41" t="s">
        <v>119</v>
      </c>
      <c r="E42" s="43" t="s">
        <v>120</v>
      </c>
      <c r="F42" s="42" t="s">
        <v>121</v>
      </c>
      <c r="G42" s="42" t="s">
        <v>48</v>
      </c>
    </row>
    <row r="43" spans="2:7" ht="47.25">
      <c r="B43" s="41"/>
      <c r="C43" s="42"/>
      <c r="D43" s="41" t="s">
        <v>122</v>
      </c>
      <c r="E43" s="43" t="s">
        <v>123</v>
      </c>
      <c r="F43" s="42" t="s">
        <v>124</v>
      </c>
      <c r="G43" s="42" t="s">
        <v>48</v>
      </c>
    </row>
    <row r="44" spans="2:7" ht="45.95">
      <c r="B44" s="41" t="s">
        <v>125</v>
      </c>
      <c r="C44" s="42">
        <v>6.1</v>
      </c>
      <c r="D44" s="41" t="s">
        <v>126</v>
      </c>
      <c r="E44" s="43" t="s">
        <v>64</v>
      </c>
      <c r="F44" s="42" t="s">
        <v>127</v>
      </c>
      <c r="G44" s="42" t="s">
        <v>48</v>
      </c>
    </row>
    <row r="45" spans="2:7" ht="24">
      <c r="B45" s="41"/>
      <c r="C45" s="42"/>
      <c r="D45" s="41" t="s">
        <v>119</v>
      </c>
      <c r="E45" s="43" t="s">
        <v>128</v>
      </c>
      <c r="F45" s="42" t="s">
        <v>129</v>
      </c>
      <c r="G45" s="42" t="s">
        <v>48</v>
      </c>
    </row>
    <row r="46" spans="2:7" ht="24">
      <c r="B46" s="41"/>
      <c r="C46" s="42"/>
      <c r="D46" s="41" t="s">
        <v>122</v>
      </c>
      <c r="E46" s="43" t="s">
        <v>130</v>
      </c>
      <c r="F46" s="42" t="s">
        <v>131</v>
      </c>
      <c r="G46" s="42" t="s">
        <v>48</v>
      </c>
    </row>
    <row r="47" spans="2:7" ht="24">
      <c r="B47" s="41"/>
      <c r="C47" s="42"/>
      <c r="D47" s="41" t="s">
        <v>132</v>
      </c>
      <c r="E47" s="43" t="s">
        <v>133</v>
      </c>
      <c r="F47" s="42" t="s">
        <v>134</v>
      </c>
      <c r="G47" s="42" t="s">
        <v>48</v>
      </c>
    </row>
    <row r="48" spans="2:7" ht="24">
      <c r="B48" s="41"/>
      <c r="C48" s="42"/>
      <c r="D48" s="41" t="s">
        <v>135</v>
      </c>
      <c r="E48" s="43" t="s">
        <v>136</v>
      </c>
      <c r="F48" s="42" t="s">
        <v>137</v>
      </c>
      <c r="G48" s="42" t="s">
        <v>48</v>
      </c>
    </row>
    <row r="49" spans="2:7" ht="24">
      <c r="B49" s="41"/>
      <c r="C49" s="42"/>
      <c r="D49" s="41" t="s">
        <v>138</v>
      </c>
      <c r="E49" s="43" t="s">
        <v>79</v>
      </c>
      <c r="F49" s="42" t="s">
        <v>139</v>
      </c>
      <c r="G49" s="42" t="s">
        <v>48</v>
      </c>
    </row>
    <row r="50" spans="2:7" ht="69">
      <c r="B50" s="41" t="s">
        <v>140</v>
      </c>
      <c r="C50" s="42">
        <v>6.2</v>
      </c>
      <c r="D50" s="41" t="s">
        <v>141</v>
      </c>
      <c r="E50" s="43" t="s">
        <v>64</v>
      </c>
      <c r="F50" s="42" t="s">
        <v>142</v>
      </c>
      <c r="G50" s="42" t="s">
        <v>48</v>
      </c>
    </row>
    <row r="51" spans="2:7" ht="47.25">
      <c r="B51" s="41"/>
      <c r="C51" s="42"/>
      <c r="D51" s="41" t="s">
        <v>119</v>
      </c>
      <c r="E51" s="43" t="s">
        <v>143</v>
      </c>
      <c r="F51" s="42" t="s">
        <v>144</v>
      </c>
      <c r="G51" s="42" t="s">
        <v>48</v>
      </c>
    </row>
    <row r="52" spans="2:7" ht="47.25">
      <c r="B52" s="41"/>
      <c r="C52" s="42"/>
      <c r="D52" s="41" t="s">
        <v>122</v>
      </c>
      <c r="E52" s="43" t="s">
        <v>145</v>
      </c>
      <c r="F52" s="42" t="s">
        <v>146</v>
      </c>
      <c r="G52" s="42" t="s">
        <v>48</v>
      </c>
    </row>
    <row r="53" spans="2:7" ht="47.25">
      <c r="B53" s="41"/>
      <c r="C53" s="42"/>
      <c r="D53" s="41" t="s">
        <v>132</v>
      </c>
      <c r="E53" s="43" t="s">
        <v>147</v>
      </c>
      <c r="F53" s="42" t="s">
        <v>148</v>
      </c>
      <c r="G53" s="42" t="s">
        <v>48</v>
      </c>
    </row>
    <row r="54" spans="2:7" ht="47.25">
      <c r="B54" s="41"/>
      <c r="C54" s="42"/>
      <c r="D54" s="41" t="s">
        <v>135</v>
      </c>
      <c r="E54" s="43" t="s">
        <v>149</v>
      </c>
      <c r="F54" s="42" t="s">
        <v>150</v>
      </c>
      <c r="G54" s="42" t="s">
        <v>48</v>
      </c>
    </row>
    <row r="55" spans="2:7" ht="24">
      <c r="B55" s="41"/>
      <c r="C55" s="42"/>
      <c r="D55" s="41" t="s">
        <v>138</v>
      </c>
      <c r="E55" s="43" t="s">
        <v>79</v>
      </c>
      <c r="F55" s="42" t="s">
        <v>151</v>
      </c>
      <c r="G55" s="42" t="s">
        <v>48</v>
      </c>
    </row>
    <row r="56" spans="2:7">
      <c r="E56" s="37"/>
    </row>
    <row r="57" spans="2:7">
      <c r="E57" s="37"/>
    </row>
  </sheetData>
  <mergeCells count="32">
    <mergeCell ref="C4:F4"/>
    <mergeCell ref="C6:D6"/>
    <mergeCell ref="C8:C10"/>
    <mergeCell ref="D8:D10"/>
    <mergeCell ref="E8:E10"/>
    <mergeCell ref="F8:F10"/>
    <mergeCell ref="G8:G10"/>
    <mergeCell ref="C12:C14"/>
    <mergeCell ref="D12:D14"/>
    <mergeCell ref="E12:E14"/>
    <mergeCell ref="F12:F14"/>
    <mergeCell ref="G12:G14"/>
    <mergeCell ref="C25:C27"/>
    <mergeCell ref="D25:D27"/>
    <mergeCell ref="E25:E27"/>
    <mergeCell ref="F25:F27"/>
    <mergeCell ref="G25:G27"/>
    <mergeCell ref="C21:C23"/>
    <mergeCell ref="D21:D23"/>
    <mergeCell ref="E21:E23"/>
    <mergeCell ref="F21:F23"/>
    <mergeCell ref="G21:G23"/>
    <mergeCell ref="C38:C40"/>
    <mergeCell ref="D38:D40"/>
    <mergeCell ref="E38:E40"/>
    <mergeCell ref="F38:F40"/>
    <mergeCell ref="G38:G40"/>
    <mergeCell ref="C34:C36"/>
    <mergeCell ref="D34:D36"/>
    <mergeCell ref="E34:E36"/>
    <mergeCell ref="F34:F36"/>
    <mergeCell ref="G34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D8A4-59D5-494E-BEAF-D319321BDA14}">
  <dimension ref="A2:L43"/>
  <sheetViews>
    <sheetView tabSelected="1" zoomScale="53" zoomScaleNormal="115" workbookViewId="0">
      <selection activeCell="B12" sqref="B12"/>
    </sheetView>
  </sheetViews>
  <sheetFormatPr defaultColWidth="9.140625" defaultRowHeight="14.45"/>
  <cols>
    <col min="1" max="1" width="27.28515625" style="20" customWidth="1"/>
    <col min="2" max="2" width="27.85546875" style="20" customWidth="1"/>
    <col min="3" max="3" width="39.140625" style="20" customWidth="1"/>
    <col min="4" max="4" width="43.7109375" style="20" customWidth="1"/>
    <col min="5" max="5" width="35.5703125" style="20" customWidth="1"/>
    <col min="6" max="6" width="31.28515625" style="20" customWidth="1"/>
    <col min="7" max="7" width="26.85546875" style="20" customWidth="1"/>
    <col min="8" max="10" width="10.140625" style="20" customWidth="1"/>
    <col min="11" max="11" width="26.140625" style="20" customWidth="1"/>
    <col min="12" max="12" width="13.5703125" style="26" customWidth="1"/>
    <col min="13" max="16384" width="9.140625" style="20"/>
  </cols>
  <sheetData>
    <row r="2" spans="1:12" ht="15.6">
      <c r="E2" s="69"/>
      <c r="F2" s="69"/>
      <c r="G2" s="69"/>
    </row>
    <row r="3" spans="1:12" ht="25.5" customHeight="1">
      <c r="A3" s="84" t="s">
        <v>152</v>
      </c>
      <c r="B3" s="84"/>
    </row>
    <row r="4" spans="1:12">
      <c r="A4" s="85" t="s">
        <v>153</v>
      </c>
      <c r="B4" s="85"/>
      <c r="C4" s="85"/>
    </row>
    <row r="5" spans="1:12">
      <c r="A5" s="27"/>
      <c r="B5" s="27"/>
      <c r="C5" s="27"/>
    </row>
    <row r="6" spans="1:12" ht="39">
      <c r="A6" s="24" t="s">
        <v>39</v>
      </c>
      <c r="B6" s="24" t="s">
        <v>154</v>
      </c>
      <c r="C6" s="24" t="s">
        <v>155</v>
      </c>
      <c r="D6" s="24" t="s">
        <v>156</v>
      </c>
      <c r="E6" s="24" t="s">
        <v>157</v>
      </c>
      <c r="F6" s="24" t="s">
        <v>41</v>
      </c>
      <c r="G6" s="24" t="s">
        <v>158</v>
      </c>
      <c r="H6" s="24" t="s">
        <v>159</v>
      </c>
      <c r="I6" s="24" t="s">
        <v>160</v>
      </c>
      <c r="J6" s="24" t="s">
        <v>161</v>
      </c>
      <c r="K6" s="24" t="s">
        <v>162</v>
      </c>
      <c r="L6" s="24" t="s">
        <v>159</v>
      </c>
    </row>
    <row r="7" spans="1:12" ht="43.5">
      <c r="A7" s="23" t="s">
        <v>163</v>
      </c>
      <c r="B7" s="28" t="s">
        <v>164</v>
      </c>
      <c r="C7" s="23" t="s">
        <v>165</v>
      </c>
      <c r="D7" s="23" t="s">
        <v>166</v>
      </c>
      <c r="E7" s="28" t="s">
        <v>167</v>
      </c>
      <c r="F7" s="23" t="s">
        <v>168</v>
      </c>
      <c r="G7" s="23" t="s">
        <v>169</v>
      </c>
      <c r="H7" s="23" t="s">
        <v>48</v>
      </c>
      <c r="I7" s="23" t="s">
        <v>170</v>
      </c>
      <c r="J7" s="23"/>
      <c r="K7" s="23" t="s">
        <v>171</v>
      </c>
      <c r="L7" s="25" t="s">
        <v>48</v>
      </c>
    </row>
    <row r="8" spans="1:12" ht="29.1">
      <c r="A8" s="23" t="s">
        <v>172</v>
      </c>
      <c r="B8" s="28" t="s">
        <v>173</v>
      </c>
      <c r="C8" s="23" t="s">
        <v>174</v>
      </c>
      <c r="D8" s="23" t="s">
        <v>175</v>
      </c>
      <c r="E8" s="28" t="s">
        <v>176</v>
      </c>
      <c r="F8" s="23" t="s">
        <v>177</v>
      </c>
      <c r="G8" s="23" t="s">
        <v>178</v>
      </c>
      <c r="H8" s="28" t="s">
        <v>179</v>
      </c>
      <c r="I8" s="28" t="s">
        <v>180</v>
      </c>
      <c r="J8" s="28" t="s">
        <v>181</v>
      </c>
      <c r="K8" s="23" t="s">
        <v>177</v>
      </c>
      <c r="L8" s="25" t="s">
        <v>48</v>
      </c>
    </row>
    <row r="9" spans="1:12" ht="29.1">
      <c r="A9" s="28" t="s">
        <v>182</v>
      </c>
      <c r="B9" s="29" t="s">
        <v>183</v>
      </c>
      <c r="C9" s="23" t="s">
        <v>64</v>
      </c>
      <c r="D9" s="23" t="s">
        <v>64</v>
      </c>
      <c r="E9" s="23" t="s">
        <v>64</v>
      </c>
      <c r="F9" s="23" t="s">
        <v>184</v>
      </c>
      <c r="G9" s="23" t="s">
        <v>185</v>
      </c>
      <c r="H9" s="23" t="s">
        <v>48</v>
      </c>
      <c r="I9" s="23" t="s">
        <v>170</v>
      </c>
      <c r="J9" s="23"/>
      <c r="K9" s="23" t="s">
        <v>185</v>
      </c>
      <c r="L9" s="25" t="s">
        <v>48</v>
      </c>
    </row>
    <row r="10" spans="1:12" ht="43.5">
      <c r="A10" s="28" t="s">
        <v>186</v>
      </c>
      <c r="B10" s="23" t="s">
        <v>187</v>
      </c>
      <c r="C10" s="23" t="s">
        <v>67</v>
      </c>
      <c r="D10" s="23" t="s">
        <v>67</v>
      </c>
      <c r="E10" s="23" t="s">
        <v>67</v>
      </c>
      <c r="F10" s="23" t="s">
        <v>188</v>
      </c>
      <c r="G10" s="23" t="s">
        <v>67</v>
      </c>
      <c r="H10" s="23" t="s">
        <v>48</v>
      </c>
      <c r="I10" s="23" t="s">
        <v>170</v>
      </c>
      <c r="J10" s="23"/>
      <c r="K10" s="23" t="s">
        <v>188</v>
      </c>
      <c r="L10" s="25" t="s">
        <v>48</v>
      </c>
    </row>
    <row r="11" spans="1:12" ht="43.5">
      <c r="A11" s="28" t="s">
        <v>189</v>
      </c>
      <c r="B11" s="20" t="s">
        <v>190</v>
      </c>
      <c r="C11" s="23" t="s">
        <v>70</v>
      </c>
      <c r="D11" s="23" t="s">
        <v>70</v>
      </c>
      <c r="E11" s="23" t="s">
        <v>70</v>
      </c>
      <c r="F11" s="23" t="s">
        <v>191</v>
      </c>
      <c r="G11" s="23" t="s">
        <v>70</v>
      </c>
      <c r="H11" s="23" t="s">
        <v>48</v>
      </c>
      <c r="I11" s="23" t="s">
        <v>170</v>
      </c>
      <c r="J11" s="23"/>
      <c r="K11" s="23" t="s">
        <v>191</v>
      </c>
      <c r="L11" s="25" t="s">
        <v>48</v>
      </c>
    </row>
    <row r="12" spans="1:12" ht="43.5">
      <c r="A12" s="28" t="s">
        <v>192</v>
      </c>
      <c r="B12" s="23" t="s">
        <v>193</v>
      </c>
      <c r="C12" s="23" t="s">
        <v>73</v>
      </c>
      <c r="D12" s="23" t="s">
        <v>73</v>
      </c>
      <c r="E12" s="23" t="s">
        <v>73</v>
      </c>
      <c r="F12" s="23" t="s">
        <v>194</v>
      </c>
      <c r="G12" s="23" t="s">
        <v>73</v>
      </c>
      <c r="H12" s="23" t="s">
        <v>48</v>
      </c>
      <c r="I12" s="23" t="s">
        <v>170</v>
      </c>
      <c r="J12" s="23"/>
      <c r="K12" s="23" t="s">
        <v>194</v>
      </c>
      <c r="L12" s="25" t="s">
        <v>48</v>
      </c>
    </row>
    <row r="13" spans="1:12" ht="43.5">
      <c r="A13" s="28" t="s">
        <v>195</v>
      </c>
      <c r="B13" s="23" t="s">
        <v>196</v>
      </c>
      <c r="C13" s="23" t="s">
        <v>197</v>
      </c>
      <c r="D13" s="23" t="s">
        <v>197</v>
      </c>
      <c r="E13" s="23" t="s">
        <v>197</v>
      </c>
      <c r="F13" s="23" t="s">
        <v>198</v>
      </c>
      <c r="G13" s="23" t="s">
        <v>197</v>
      </c>
      <c r="H13" s="23" t="s">
        <v>48</v>
      </c>
      <c r="I13" s="23" t="s">
        <v>170</v>
      </c>
      <c r="J13" s="23"/>
      <c r="K13" s="23" t="s">
        <v>198</v>
      </c>
      <c r="L13" s="25" t="s">
        <v>48</v>
      </c>
    </row>
    <row r="14" spans="1:12" ht="29.1">
      <c r="A14" s="28" t="s">
        <v>199</v>
      </c>
      <c r="B14" s="23" t="s">
        <v>200</v>
      </c>
      <c r="C14" s="23" t="s">
        <v>79</v>
      </c>
      <c r="D14" s="23" t="s">
        <v>79</v>
      </c>
      <c r="E14" s="23" t="s">
        <v>79</v>
      </c>
      <c r="F14" s="23" t="s">
        <v>184</v>
      </c>
      <c r="G14" s="23" t="s">
        <v>79</v>
      </c>
      <c r="H14" s="23" t="s">
        <v>48</v>
      </c>
      <c r="I14" s="23" t="s">
        <v>170</v>
      </c>
      <c r="J14" s="23"/>
      <c r="K14" s="23" t="s">
        <v>184</v>
      </c>
      <c r="L14" s="25" t="s">
        <v>48</v>
      </c>
    </row>
    <row r="15" spans="1:12" ht="43.5">
      <c r="A15" s="23" t="s">
        <v>163</v>
      </c>
      <c r="B15" s="28" t="s">
        <v>201</v>
      </c>
      <c r="C15" s="23" t="s">
        <v>202</v>
      </c>
      <c r="D15" s="23" t="s">
        <v>203</v>
      </c>
      <c r="E15" s="28" t="s">
        <v>204</v>
      </c>
      <c r="F15" s="23" t="s">
        <v>205</v>
      </c>
      <c r="G15" s="23" t="s">
        <v>206</v>
      </c>
      <c r="H15" s="23" t="s">
        <v>48</v>
      </c>
      <c r="I15" s="23" t="s">
        <v>170</v>
      </c>
      <c r="J15" s="23"/>
      <c r="K15" s="23" t="s">
        <v>205</v>
      </c>
      <c r="L15" s="25" t="s">
        <v>48</v>
      </c>
    </row>
    <row r="16" spans="1:12" ht="29.1">
      <c r="A16" s="23" t="s">
        <v>172</v>
      </c>
      <c r="B16" s="28" t="s">
        <v>207</v>
      </c>
      <c r="C16" s="23" t="s">
        <v>208</v>
      </c>
      <c r="D16" s="23" t="s">
        <v>209</v>
      </c>
      <c r="E16" s="28" t="s">
        <v>210</v>
      </c>
      <c r="F16" s="23" t="s">
        <v>177</v>
      </c>
      <c r="G16" s="23" t="s">
        <v>178</v>
      </c>
      <c r="H16" s="28" t="s">
        <v>179</v>
      </c>
      <c r="I16" s="28" t="s">
        <v>180</v>
      </c>
      <c r="J16" s="28" t="s">
        <v>181</v>
      </c>
      <c r="K16" s="23" t="s">
        <v>177</v>
      </c>
      <c r="L16" s="25" t="s">
        <v>48</v>
      </c>
    </row>
    <row r="17" spans="1:12" ht="43.5">
      <c r="A17" s="28" t="s">
        <v>211</v>
      </c>
      <c r="B17" s="29" t="s">
        <v>212</v>
      </c>
      <c r="C17" s="23" t="s">
        <v>64</v>
      </c>
      <c r="D17" s="23" t="s">
        <v>64</v>
      </c>
      <c r="E17" s="23" t="s">
        <v>64</v>
      </c>
      <c r="F17" s="23" t="s">
        <v>213</v>
      </c>
      <c r="G17" s="23" t="s">
        <v>185</v>
      </c>
      <c r="H17" s="23" t="s">
        <v>48</v>
      </c>
      <c r="I17" s="23" t="s">
        <v>170</v>
      </c>
      <c r="J17" s="23"/>
      <c r="K17" s="23" t="s">
        <v>213</v>
      </c>
      <c r="L17" s="25" t="s">
        <v>48</v>
      </c>
    </row>
    <row r="18" spans="1:12" ht="43.5">
      <c r="A18" s="28" t="s">
        <v>214</v>
      </c>
      <c r="B18" s="23" t="s">
        <v>215</v>
      </c>
      <c r="C18" s="23" t="s">
        <v>216</v>
      </c>
      <c r="D18" s="23" t="s">
        <v>216</v>
      </c>
      <c r="E18" s="23" t="s">
        <v>216</v>
      </c>
      <c r="F18" s="23" t="s">
        <v>217</v>
      </c>
      <c r="G18" s="23" t="s">
        <v>216</v>
      </c>
      <c r="H18" s="23" t="s">
        <v>48</v>
      </c>
      <c r="I18" s="23" t="s">
        <v>170</v>
      </c>
      <c r="J18" s="23"/>
      <c r="K18" s="23" t="s">
        <v>217</v>
      </c>
      <c r="L18" s="25" t="s">
        <v>48</v>
      </c>
    </row>
    <row r="19" spans="1:12" ht="43.5">
      <c r="A19" s="28" t="s">
        <v>218</v>
      </c>
      <c r="B19" s="20" t="s">
        <v>219</v>
      </c>
      <c r="C19" s="23" t="s">
        <v>220</v>
      </c>
      <c r="D19" s="23" t="s">
        <v>220</v>
      </c>
      <c r="E19" s="23" t="s">
        <v>220</v>
      </c>
      <c r="F19" s="23" t="s">
        <v>221</v>
      </c>
      <c r="G19" s="23" t="s">
        <v>220</v>
      </c>
      <c r="H19" s="23" t="s">
        <v>48</v>
      </c>
      <c r="I19" s="23" t="s">
        <v>170</v>
      </c>
      <c r="J19" s="23"/>
      <c r="K19" s="23" t="s">
        <v>221</v>
      </c>
      <c r="L19" s="25" t="s">
        <v>48</v>
      </c>
    </row>
    <row r="20" spans="1:12" ht="43.5">
      <c r="A20" s="28" t="s">
        <v>222</v>
      </c>
      <c r="B20" s="23" t="s">
        <v>223</v>
      </c>
      <c r="C20" s="23" t="s">
        <v>224</v>
      </c>
      <c r="D20" s="23" t="s">
        <v>224</v>
      </c>
      <c r="E20" s="23" t="s">
        <v>224</v>
      </c>
      <c r="F20" s="23" t="s">
        <v>225</v>
      </c>
      <c r="G20" s="23" t="s">
        <v>224</v>
      </c>
      <c r="H20" s="23" t="s">
        <v>48</v>
      </c>
      <c r="I20" s="23" t="s">
        <v>170</v>
      </c>
      <c r="J20" s="23"/>
      <c r="K20" s="23" t="s">
        <v>225</v>
      </c>
      <c r="L20" s="25" t="s">
        <v>48</v>
      </c>
    </row>
    <row r="21" spans="1:12" ht="43.5">
      <c r="A21" s="28" t="s">
        <v>226</v>
      </c>
      <c r="B21" s="23" t="s">
        <v>227</v>
      </c>
      <c r="C21" s="23" t="s">
        <v>228</v>
      </c>
      <c r="D21" s="23" t="s">
        <v>228</v>
      </c>
      <c r="E21" s="23" t="s">
        <v>228</v>
      </c>
      <c r="F21" s="23" t="s">
        <v>229</v>
      </c>
      <c r="G21" s="23" t="s">
        <v>228</v>
      </c>
      <c r="H21" s="23" t="s">
        <v>48</v>
      </c>
      <c r="I21" s="23" t="s">
        <v>170</v>
      </c>
      <c r="J21" s="23"/>
      <c r="K21" s="23" t="s">
        <v>229</v>
      </c>
      <c r="L21" s="25" t="s">
        <v>48</v>
      </c>
    </row>
    <row r="22" spans="1:12" ht="42.95" customHeight="1">
      <c r="A22" s="28" t="s">
        <v>230</v>
      </c>
      <c r="B22" s="23" t="s">
        <v>231</v>
      </c>
      <c r="C22" s="23" t="s">
        <v>79</v>
      </c>
      <c r="D22" s="23" t="s">
        <v>79</v>
      </c>
      <c r="E22" s="23" t="s">
        <v>79</v>
      </c>
      <c r="F22" s="23" t="s">
        <v>232</v>
      </c>
      <c r="G22" s="23" t="s">
        <v>79</v>
      </c>
      <c r="H22" s="23" t="s">
        <v>48</v>
      </c>
      <c r="I22" s="23" t="s">
        <v>170</v>
      </c>
      <c r="J22" s="23"/>
      <c r="K22" s="23" t="s">
        <v>232</v>
      </c>
      <c r="L22" s="25" t="s">
        <v>48</v>
      </c>
    </row>
    <row r="23" spans="1:12" ht="43.5">
      <c r="A23" s="23" t="s">
        <v>233</v>
      </c>
      <c r="B23" s="28" t="s">
        <v>234</v>
      </c>
      <c r="C23" s="23" t="s">
        <v>235</v>
      </c>
      <c r="D23" s="23" t="s">
        <v>236</v>
      </c>
      <c r="E23" s="28" t="s">
        <v>237</v>
      </c>
      <c r="F23" s="23" t="s">
        <v>238</v>
      </c>
      <c r="G23" s="23" t="s">
        <v>239</v>
      </c>
      <c r="H23" s="23" t="s">
        <v>48</v>
      </c>
      <c r="I23" s="23" t="s">
        <v>170</v>
      </c>
      <c r="J23" s="23"/>
      <c r="K23" s="23" t="s">
        <v>240</v>
      </c>
      <c r="L23" s="25" t="s">
        <v>48</v>
      </c>
    </row>
    <row r="24" spans="1:12" ht="29.1">
      <c r="A24" s="23" t="s">
        <v>241</v>
      </c>
      <c r="B24" s="28" t="s">
        <v>242</v>
      </c>
      <c r="C24" s="23" t="s">
        <v>243</v>
      </c>
      <c r="D24" s="23" t="s">
        <v>244</v>
      </c>
      <c r="E24" s="28" t="s">
        <v>245</v>
      </c>
      <c r="F24" s="23" t="s">
        <v>177</v>
      </c>
      <c r="G24" s="23" t="s">
        <v>178</v>
      </c>
      <c r="H24" s="28" t="s">
        <v>179</v>
      </c>
      <c r="I24" s="28" t="s">
        <v>180</v>
      </c>
      <c r="J24" s="28" t="s">
        <v>181</v>
      </c>
      <c r="K24" s="23" t="s">
        <v>177</v>
      </c>
      <c r="L24" s="25" t="s">
        <v>48</v>
      </c>
    </row>
    <row r="25" spans="1:12" ht="29.1">
      <c r="A25" s="28" t="s">
        <v>246</v>
      </c>
      <c r="B25" s="29" t="s">
        <v>247</v>
      </c>
      <c r="C25" s="23" t="s">
        <v>64</v>
      </c>
      <c r="D25" s="23" t="s">
        <v>64</v>
      </c>
      <c r="E25" s="23" t="s">
        <v>64</v>
      </c>
      <c r="F25" s="23" t="s">
        <v>248</v>
      </c>
      <c r="G25" s="23" t="s">
        <v>64</v>
      </c>
      <c r="H25" s="23" t="s">
        <v>48</v>
      </c>
      <c r="I25" s="23" t="s">
        <v>170</v>
      </c>
      <c r="J25" s="23"/>
      <c r="K25" s="23" t="s">
        <v>64</v>
      </c>
      <c r="L25" s="25" t="s">
        <v>48</v>
      </c>
    </row>
    <row r="26" spans="1:12" ht="43.5">
      <c r="A26" s="28" t="s">
        <v>249</v>
      </c>
      <c r="B26" s="23" t="s">
        <v>250</v>
      </c>
      <c r="C26" s="23" t="s">
        <v>251</v>
      </c>
      <c r="D26" s="23" t="s">
        <v>251</v>
      </c>
      <c r="E26" s="23" t="s">
        <v>251</v>
      </c>
      <c r="F26" s="23" t="s">
        <v>252</v>
      </c>
      <c r="G26" s="23" t="s">
        <v>251</v>
      </c>
      <c r="H26" s="23" t="s">
        <v>48</v>
      </c>
      <c r="I26" s="23" t="s">
        <v>170</v>
      </c>
      <c r="J26" s="23"/>
      <c r="K26" s="23" t="s">
        <v>252</v>
      </c>
      <c r="L26" s="25" t="s">
        <v>48</v>
      </c>
    </row>
    <row r="27" spans="1:12" ht="43.5">
      <c r="A27" s="28" t="s">
        <v>253</v>
      </c>
      <c r="B27" s="23" t="s">
        <v>254</v>
      </c>
      <c r="C27" s="23" t="s">
        <v>255</v>
      </c>
      <c r="D27" s="23" t="s">
        <v>255</v>
      </c>
      <c r="E27" s="23" t="s">
        <v>255</v>
      </c>
      <c r="F27" s="23" t="s">
        <v>256</v>
      </c>
      <c r="G27" s="23" t="s">
        <v>255</v>
      </c>
      <c r="H27" s="23" t="s">
        <v>48</v>
      </c>
      <c r="I27" s="23" t="s">
        <v>170</v>
      </c>
      <c r="J27" s="23"/>
      <c r="K27" s="23" t="s">
        <v>256</v>
      </c>
      <c r="L27" s="25" t="s">
        <v>48</v>
      </c>
    </row>
    <row r="28" spans="1:12" ht="43.5">
      <c r="A28" s="28" t="s">
        <v>257</v>
      </c>
      <c r="B28" s="23" t="s">
        <v>258</v>
      </c>
      <c r="C28" s="23" t="s">
        <v>73</v>
      </c>
      <c r="D28" s="23" t="s">
        <v>73</v>
      </c>
      <c r="E28" s="23" t="s">
        <v>73</v>
      </c>
      <c r="F28" s="23" t="s">
        <v>259</v>
      </c>
      <c r="G28" s="23" t="s">
        <v>260</v>
      </c>
      <c r="H28" s="23" t="s">
        <v>48</v>
      </c>
      <c r="I28" s="23" t="s">
        <v>170</v>
      </c>
      <c r="J28" s="23"/>
      <c r="K28" s="23" t="s">
        <v>259</v>
      </c>
      <c r="L28" s="25" t="s">
        <v>48</v>
      </c>
    </row>
    <row r="29" spans="1:12" ht="43.5">
      <c r="A29" s="28" t="s">
        <v>261</v>
      </c>
      <c r="B29" s="23" t="s">
        <v>262</v>
      </c>
      <c r="C29" s="23" t="s">
        <v>197</v>
      </c>
      <c r="D29" s="23" t="s">
        <v>197</v>
      </c>
      <c r="E29" s="23" t="s">
        <v>197</v>
      </c>
      <c r="F29" s="23" t="s">
        <v>263</v>
      </c>
      <c r="G29" s="23" t="s">
        <v>264</v>
      </c>
      <c r="H29" s="23" t="s">
        <v>48</v>
      </c>
      <c r="I29" s="23" t="s">
        <v>170</v>
      </c>
      <c r="J29" s="23"/>
      <c r="K29" s="23" t="s">
        <v>263</v>
      </c>
      <c r="L29" s="25" t="s">
        <v>48</v>
      </c>
    </row>
    <row r="30" spans="1:12" ht="29.1">
      <c r="A30" s="28" t="s">
        <v>265</v>
      </c>
      <c r="B30" s="23" t="s">
        <v>266</v>
      </c>
      <c r="C30" s="23" t="s">
        <v>79</v>
      </c>
      <c r="D30" s="23" t="s">
        <v>79</v>
      </c>
      <c r="E30" s="23" t="s">
        <v>79</v>
      </c>
      <c r="F30" s="23" t="s">
        <v>184</v>
      </c>
      <c r="G30" s="23" t="s">
        <v>79</v>
      </c>
      <c r="H30" s="23" t="s">
        <v>48</v>
      </c>
      <c r="I30" s="23" t="s">
        <v>170</v>
      </c>
      <c r="J30" s="23"/>
      <c r="K30" s="23" t="s">
        <v>184</v>
      </c>
      <c r="L30" s="25" t="s">
        <v>48</v>
      </c>
    </row>
    <row r="31" spans="1:12" ht="43.5">
      <c r="A31" s="23" t="s">
        <v>233</v>
      </c>
      <c r="B31" s="28" t="s">
        <v>234</v>
      </c>
      <c r="C31" s="23" t="s">
        <v>235</v>
      </c>
      <c r="D31" s="23" t="s">
        <v>236</v>
      </c>
      <c r="E31" s="28" t="s">
        <v>237</v>
      </c>
      <c r="F31" s="23" t="s">
        <v>238</v>
      </c>
      <c r="G31" s="23" t="s">
        <v>239</v>
      </c>
      <c r="H31" s="23" t="s">
        <v>48</v>
      </c>
      <c r="I31" s="23" t="s">
        <v>170</v>
      </c>
      <c r="J31" s="23"/>
      <c r="K31" s="23" t="s">
        <v>267</v>
      </c>
      <c r="L31" s="25" t="s">
        <v>48</v>
      </c>
    </row>
    <row r="32" spans="1:12" ht="29.1">
      <c r="A32" s="23" t="s">
        <v>241</v>
      </c>
      <c r="B32" s="28" t="s">
        <v>242</v>
      </c>
      <c r="C32" s="23" t="s">
        <v>243</v>
      </c>
      <c r="D32" s="23" t="s">
        <v>244</v>
      </c>
      <c r="E32" s="28" t="s">
        <v>245</v>
      </c>
      <c r="F32" s="23" t="s">
        <v>177</v>
      </c>
      <c r="G32" s="23" t="s">
        <v>178</v>
      </c>
      <c r="H32" s="28" t="s">
        <v>179</v>
      </c>
      <c r="I32" s="28" t="s">
        <v>180</v>
      </c>
      <c r="J32" s="28" t="s">
        <v>181</v>
      </c>
      <c r="K32" s="23" t="s">
        <v>177</v>
      </c>
      <c r="L32" s="25" t="s">
        <v>48</v>
      </c>
    </row>
    <row r="33" spans="1:12" ht="43.5">
      <c r="A33" s="28" t="s">
        <v>268</v>
      </c>
      <c r="B33" s="29" t="s">
        <v>269</v>
      </c>
      <c r="C33" s="23" t="s">
        <v>64</v>
      </c>
      <c r="D33" s="23" t="s">
        <v>64</v>
      </c>
      <c r="E33" s="23" t="s">
        <v>64</v>
      </c>
      <c r="F33" s="23" t="s">
        <v>270</v>
      </c>
      <c r="G33" s="23" t="s">
        <v>185</v>
      </c>
      <c r="H33" s="23" t="s">
        <v>48</v>
      </c>
      <c r="I33" s="23" t="s">
        <v>170</v>
      </c>
      <c r="J33" s="23"/>
      <c r="K33" s="23" t="s">
        <v>185</v>
      </c>
      <c r="L33" s="25" t="s">
        <v>48</v>
      </c>
    </row>
    <row r="34" spans="1:12" ht="43.5">
      <c r="A34" s="28" t="s">
        <v>271</v>
      </c>
      <c r="B34" s="23" t="s">
        <v>250</v>
      </c>
      <c r="C34" s="23" t="s">
        <v>272</v>
      </c>
      <c r="D34" s="23" t="s">
        <v>272</v>
      </c>
      <c r="E34" s="23" t="s">
        <v>272</v>
      </c>
      <c r="F34" s="23" t="s">
        <v>273</v>
      </c>
      <c r="G34" s="23" t="s">
        <v>272</v>
      </c>
      <c r="H34" s="23" t="s">
        <v>48</v>
      </c>
      <c r="I34" s="23" t="s">
        <v>170</v>
      </c>
      <c r="J34" s="23"/>
      <c r="K34" s="23" t="s">
        <v>274</v>
      </c>
      <c r="L34" s="25" t="s">
        <v>48</v>
      </c>
    </row>
    <row r="35" spans="1:12" ht="43.5">
      <c r="A35" s="28" t="s">
        <v>275</v>
      </c>
      <c r="B35" s="23" t="s">
        <v>254</v>
      </c>
      <c r="C35" s="23" t="s">
        <v>276</v>
      </c>
      <c r="D35" s="23" t="s">
        <v>276</v>
      </c>
      <c r="E35" s="23" t="s">
        <v>276</v>
      </c>
      <c r="F35" s="23" t="s">
        <v>277</v>
      </c>
      <c r="G35" s="23" t="s">
        <v>276</v>
      </c>
      <c r="H35" s="23" t="s">
        <v>48</v>
      </c>
      <c r="I35" s="23" t="s">
        <v>170</v>
      </c>
      <c r="J35" s="23"/>
      <c r="K35" s="23" t="s">
        <v>277</v>
      </c>
      <c r="L35" s="25" t="s">
        <v>48</v>
      </c>
    </row>
    <row r="36" spans="1:12" ht="43.5">
      <c r="A36" s="28" t="s">
        <v>278</v>
      </c>
      <c r="B36" s="23" t="s">
        <v>258</v>
      </c>
      <c r="C36" s="23" t="s">
        <v>279</v>
      </c>
      <c r="D36" s="23" t="s">
        <v>279</v>
      </c>
      <c r="E36" s="23" t="s">
        <v>279</v>
      </c>
      <c r="F36" s="23" t="s">
        <v>280</v>
      </c>
      <c r="G36" s="23" t="s">
        <v>279</v>
      </c>
      <c r="H36" s="23" t="s">
        <v>48</v>
      </c>
      <c r="I36" s="23" t="s">
        <v>170</v>
      </c>
      <c r="J36" s="23"/>
      <c r="K36" s="23" t="s">
        <v>280</v>
      </c>
      <c r="L36" s="25" t="s">
        <v>48</v>
      </c>
    </row>
    <row r="37" spans="1:12" ht="43.5">
      <c r="A37" s="28" t="s">
        <v>281</v>
      </c>
      <c r="B37" s="23" t="s">
        <v>262</v>
      </c>
      <c r="C37" s="23" t="s">
        <v>282</v>
      </c>
      <c r="D37" s="23" t="s">
        <v>282</v>
      </c>
      <c r="E37" s="23" t="s">
        <v>282</v>
      </c>
      <c r="F37" s="23" t="s">
        <v>283</v>
      </c>
      <c r="G37" s="23" t="s">
        <v>282</v>
      </c>
      <c r="H37" s="23" t="s">
        <v>48</v>
      </c>
      <c r="I37" s="23" t="s">
        <v>170</v>
      </c>
      <c r="J37" s="23"/>
      <c r="K37" s="23" t="s">
        <v>283</v>
      </c>
      <c r="L37" s="25" t="s">
        <v>48</v>
      </c>
    </row>
    <row r="38" spans="1:12" ht="29.1">
      <c r="A38" s="28" t="s">
        <v>284</v>
      </c>
      <c r="B38" s="23" t="s">
        <v>266</v>
      </c>
      <c r="C38" s="23" t="s">
        <v>79</v>
      </c>
      <c r="D38" s="23" t="s">
        <v>79</v>
      </c>
      <c r="E38" s="23" t="s">
        <v>79</v>
      </c>
      <c r="F38" s="23" t="s">
        <v>184</v>
      </c>
      <c r="G38" s="23" t="s">
        <v>79</v>
      </c>
      <c r="H38" s="23" t="s">
        <v>48</v>
      </c>
      <c r="I38" s="23" t="s">
        <v>170</v>
      </c>
      <c r="J38" s="23"/>
      <c r="K38" s="23" t="s">
        <v>184</v>
      </c>
      <c r="L38" s="25" t="s">
        <v>48</v>
      </c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5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5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5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5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5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23:L24 L15:L16 H7:H38 L31:L32" xr:uid="{2BAF8C8E-C07E-4441-8096-0B9CEAF43AE6}">
      <formula1>"Pass,Fail"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F90B-B5CF-44B1-9439-D4E19DBF8912}">
  <dimension ref="A2:L43"/>
  <sheetViews>
    <sheetView zoomScale="70" zoomScaleNormal="70" workbookViewId="0">
      <selection activeCell="A3" sqref="A3:B3"/>
    </sheetView>
  </sheetViews>
  <sheetFormatPr defaultColWidth="9.140625" defaultRowHeight="14.45"/>
  <cols>
    <col min="1" max="1" width="27.28515625" style="20" customWidth="1"/>
    <col min="2" max="2" width="27.85546875" style="20" customWidth="1"/>
    <col min="3" max="3" width="39.140625" style="20" customWidth="1"/>
    <col min="4" max="4" width="43.7109375" style="20" customWidth="1"/>
    <col min="5" max="5" width="35.5703125" style="20" customWidth="1"/>
    <col min="6" max="6" width="31.28515625" style="20" customWidth="1"/>
    <col min="7" max="7" width="26.85546875" style="20" customWidth="1"/>
    <col min="8" max="10" width="10.140625" style="20" customWidth="1"/>
    <col min="11" max="11" width="26.140625" style="20" customWidth="1"/>
    <col min="12" max="12" width="13.5703125" style="26" customWidth="1"/>
    <col min="13" max="16384" width="9.140625" style="20"/>
  </cols>
  <sheetData>
    <row r="2" spans="1:12" ht="15.6">
      <c r="E2" s="69"/>
      <c r="F2" s="69"/>
      <c r="G2" s="69"/>
    </row>
    <row r="3" spans="1:12" ht="25.5" customHeight="1">
      <c r="A3" s="84" t="s">
        <v>285</v>
      </c>
      <c r="B3" s="84"/>
    </row>
    <row r="4" spans="1:12">
      <c r="A4" s="85" t="s">
        <v>153</v>
      </c>
      <c r="B4" s="85"/>
      <c r="C4" s="85"/>
    </row>
    <row r="5" spans="1:12">
      <c r="A5" s="27"/>
      <c r="B5" s="27"/>
      <c r="C5" s="27"/>
    </row>
    <row r="6" spans="1:12" ht="39">
      <c r="A6" s="24" t="s">
        <v>39</v>
      </c>
      <c r="B6" s="24" t="s">
        <v>154</v>
      </c>
      <c r="C6" s="24" t="s">
        <v>155</v>
      </c>
      <c r="D6" s="24" t="s">
        <v>156</v>
      </c>
      <c r="E6" s="24" t="s">
        <v>157</v>
      </c>
      <c r="F6" s="24" t="s">
        <v>41</v>
      </c>
      <c r="G6" s="24" t="s">
        <v>158</v>
      </c>
      <c r="H6" s="24" t="s">
        <v>159</v>
      </c>
      <c r="I6" s="24" t="s">
        <v>160</v>
      </c>
      <c r="J6" s="24" t="s">
        <v>161</v>
      </c>
      <c r="K6" s="24" t="s">
        <v>162</v>
      </c>
      <c r="L6" s="24" t="s">
        <v>159</v>
      </c>
    </row>
    <row r="7" spans="1:12" ht="43.5">
      <c r="A7" s="23" t="s">
        <v>163</v>
      </c>
      <c r="B7" s="28" t="s">
        <v>164</v>
      </c>
      <c r="C7" s="23" t="s">
        <v>165</v>
      </c>
      <c r="D7" s="23" t="s">
        <v>166</v>
      </c>
      <c r="E7" s="28" t="s">
        <v>167</v>
      </c>
      <c r="F7" s="23" t="s">
        <v>168</v>
      </c>
      <c r="G7" s="23" t="s">
        <v>169</v>
      </c>
      <c r="H7" s="23" t="s">
        <v>48</v>
      </c>
      <c r="I7" s="23" t="s">
        <v>170</v>
      </c>
      <c r="J7" s="23"/>
      <c r="K7" s="23" t="s">
        <v>171</v>
      </c>
      <c r="L7" s="25" t="s">
        <v>48</v>
      </c>
    </row>
    <row r="8" spans="1:12" ht="29.1">
      <c r="A8" s="23" t="s">
        <v>172</v>
      </c>
      <c r="B8" s="28" t="s">
        <v>173</v>
      </c>
      <c r="C8" s="23" t="s">
        <v>174</v>
      </c>
      <c r="D8" s="23" t="s">
        <v>175</v>
      </c>
      <c r="E8" s="28" t="s">
        <v>176</v>
      </c>
      <c r="F8" s="23" t="s">
        <v>177</v>
      </c>
      <c r="G8" s="23" t="s">
        <v>178</v>
      </c>
      <c r="H8" s="28" t="s">
        <v>179</v>
      </c>
      <c r="I8" s="28" t="s">
        <v>180</v>
      </c>
      <c r="J8" s="28" t="s">
        <v>181</v>
      </c>
      <c r="K8" s="23" t="s">
        <v>177</v>
      </c>
      <c r="L8" s="25" t="s">
        <v>48</v>
      </c>
    </row>
    <row r="9" spans="1:12" ht="29.1">
      <c r="A9" s="28" t="s">
        <v>182</v>
      </c>
      <c r="B9" s="29" t="s">
        <v>183</v>
      </c>
      <c r="C9" s="23" t="s">
        <v>64</v>
      </c>
      <c r="D9" s="23" t="s">
        <v>64</v>
      </c>
      <c r="E9" s="23" t="s">
        <v>64</v>
      </c>
      <c r="F9" s="23" t="s">
        <v>184</v>
      </c>
      <c r="G9" s="23" t="s">
        <v>185</v>
      </c>
      <c r="H9" s="23" t="s">
        <v>48</v>
      </c>
      <c r="I9" s="23" t="s">
        <v>170</v>
      </c>
      <c r="J9" s="23"/>
      <c r="K9" s="23" t="s">
        <v>185</v>
      </c>
      <c r="L9" s="25" t="s">
        <v>48</v>
      </c>
    </row>
    <row r="10" spans="1:12" ht="43.5">
      <c r="A10" s="28" t="s">
        <v>186</v>
      </c>
      <c r="B10" s="23" t="s">
        <v>187</v>
      </c>
      <c r="C10" s="23" t="s">
        <v>67</v>
      </c>
      <c r="D10" s="23" t="s">
        <v>67</v>
      </c>
      <c r="E10" s="23" t="s">
        <v>67</v>
      </c>
      <c r="F10" s="23" t="s">
        <v>188</v>
      </c>
      <c r="G10" s="23" t="s">
        <v>67</v>
      </c>
      <c r="H10" s="23" t="s">
        <v>48</v>
      </c>
      <c r="I10" s="23" t="s">
        <v>170</v>
      </c>
      <c r="J10" s="23"/>
      <c r="K10" s="23" t="s">
        <v>188</v>
      </c>
      <c r="L10" s="25" t="s">
        <v>48</v>
      </c>
    </row>
    <row r="11" spans="1:12" ht="43.5">
      <c r="A11" s="28" t="s">
        <v>189</v>
      </c>
      <c r="B11" s="20" t="s">
        <v>190</v>
      </c>
      <c r="C11" s="23" t="s">
        <v>70</v>
      </c>
      <c r="D11" s="23" t="s">
        <v>70</v>
      </c>
      <c r="E11" s="23" t="s">
        <v>70</v>
      </c>
      <c r="F11" s="23" t="s">
        <v>191</v>
      </c>
      <c r="G11" s="23" t="s">
        <v>70</v>
      </c>
      <c r="H11" s="23" t="s">
        <v>48</v>
      </c>
      <c r="I11" s="23" t="s">
        <v>170</v>
      </c>
      <c r="J11" s="23"/>
      <c r="K11" s="23" t="s">
        <v>191</v>
      </c>
      <c r="L11" s="25" t="s">
        <v>48</v>
      </c>
    </row>
    <row r="12" spans="1:12" ht="43.5">
      <c r="A12" s="28" t="s">
        <v>192</v>
      </c>
      <c r="B12" s="23" t="s">
        <v>193</v>
      </c>
      <c r="C12" s="23" t="s">
        <v>73</v>
      </c>
      <c r="D12" s="23" t="s">
        <v>73</v>
      </c>
      <c r="E12" s="23" t="s">
        <v>73</v>
      </c>
      <c r="F12" s="23" t="s">
        <v>194</v>
      </c>
      <c r="G12" s="23" t="s">
        <v>73</v>
      </c>
      <c r="H12" s="23" t="s">
        <v>48</v>
      </c>
      <c r="I12" s="23" t="s">
        <v>170</v>
      </c>
      <c r="J12" s="23"/>
      <c r="K12" s="23" t="s">
        <v>194</v>
      </c>
      <c r="L12" s="25" t="s">
        <v>48</v>
      </c>
    </row>
    <row r="13" spans="1:12" ht="43.5">
      <c r="A13" s="28" t="s">
        <v>195</v>
      </c>
      <c r="B13" s="23" t="s">
        <v>196</v>
      </c>
      <c r="C13" s="23" t="s">
        <v>197</v>
      </c>
      <c r="D13" s="23" t="s">
        <v>197</v>
      </c>
      <c r="E13" s="23" t="s">
        <v>197</v>
      </c>
      <c r="F13" s="23" t="s">
        <v>198</v>
      </c>
      <c r="G13" s="23" t="s">
        <v>197</v>
      </c>
      <c r="H13" s="23" t="s">
        <v>48</v>
      </c>
      <c r="I13" s="23" t="s">
        <v>170</v>
      </c>
      <c r="J13" s="23"/>
      <c r="K13" s="23" t="s">
        <v>198</v>
      </c>
      <c r="L13" s="25" t="s">
        <v>48</v>
      </c>
    </row>
    <row r="14" spans="1:12" ht="29.1">
      <c r="A14" s="28" t="s">
        <v>199</v>
      </c>
      <c r="B14" s="23" t="s">
        <v>200</v>
      </c>
      <c r="C14" s="23" t="s">
        <v>79</v>
      </c>
      <c r="D14" s="23" t="s">
        <v>79</v>
      </c>
      <c r="E14" s="23" t="s">
        <v>79</v>
      </c>
      <c r="F14" s="23" t="s">
        <v>184</v>
      </c>
      <c r="G14" s="23" t="s">
        <v>79</v>
      </c>
      <c r="H14" s="23" t="s">
        <v>48</v>
      </c>
      <c r="I14" s="23" t="s">
        <v>170</v>
      </c>
      <c r="J14" s="23"/>
      <c r="K14" s="23" t="s">
        <v>184</v>
      </c>
      <c r="L14" s="25" t="s">
        <v>48</v>
      </c>
    </row>
    <row r="15" spans="1:12" ht="43.5">
      <c r="A15" s="23" t="s">
        <v>163</v>
      </c>
      <c r="B15" s="28" t="s">
        <v>201</v>
      </c>
      <c r="C15" s="23" t="s">
        <v>202</v>
      </c>
      <c r="D15" s="23" t="s">
        <v>203</v>
      </c>
      <c r="E15" s="28" t="s">
        <v>204</v>
      </c>
      <c r="F15" s="23" t="s">
        <v>205</v>
      </c>
      <c r="G15" s="23" t="s">
        <v>206</v>
      </c>
      <c r="H15" s="23" t="s">
        <v>48</v>
      </c>
      <c r="I15" s="23" t="s">
        <v>170</v>
      </c>
      <c r="J15" s="23"/>
      <c r="K15" s="23" t="s">
        <v>205</v>
      </c>
      <c r="L15" s="25" t="s">
        <v>48</v>
      </c>
    </row>
    <row r="16" spans="1:12" ht="29.1">
      <c r="A16" s="23" t="s">
        <v>172</v>
      </c>
      <c r="B16" s="28" t="s">
        <v>207</v>
      </c>
      <c r="C16" s="23" t="s">
        <v>208</v>
      </c>
      <c r="D16" s="23" t="s">
        <v>209</v>
      </c>
      <c r="E16" s="28" t="s">
        <v>210</v>
      </c>
      <c r="F16" s="23" t="s">
        <v>177</v>
      </c>
      <c r="G16" s="23" t="s">
        <v>178</v>
      </c>
      <c r="H16" s="28" t="s">
        <v>179</v>
      </c>
      <c r="I16" s="28" t="s">
        <v>180</v>
      </c>
      <c r="J16" s="28" t="s">
        <v>181</v>
      </c>
      <c r="K16" s="23" t="s">
        <v>177</v>
      </c>
      <c r="L16" s="25" t="s">
        <v>48</v>
      </c>
    </row>
    <row r="17" spans="1:12" ht="43.5">
      <c r="A17" s="28" t="s">
        <v>211</v>
      </c>
      <c r="B17" s="29" t="s">
        <v>212</v>
      </c>
      <c r="C17" s="23" t="s">
        <v>64</v>
      </c>
      <c r="D17" s="23" t="s">
        <v>64</v>
      </c>
      <c r="E17" s="23" t="s">
        <v>64</v>
      </c>
      <c r="F17" s="23" t="s">
        <v>213</v>
      </c>
      <c r="G17" s="23" t="s">
        <v>185</v>
      </c>
      <c r="H17" s="23" t="s">
        <v>48</v>
      </c>
      <c r="I17" s="23" t="s">
        <v>170</v>
      </c>
      <c r="J17" s="23"/>
      <c r="K17" s="23" t="s">
        <v>213</v>
      </c>
      <c r="L17" s="25" t="s">
        <v>48</v>
      </c>
    </row>
    <row r="18" spans="1:12" ht="43.5">
      <c r="A18" s="28" t="s">
        <v>214</v>
      </c>
      <c r="B18" s="23" t="s">
        <v>215</v>
      </c>
      <c r="C18" s="23" t="s">
        <v>216</v>
      </c>
      <c r="D18" s="23" t="s">
        <v>216</v>
      </c>
      <c r="E18" s="23" t="s">
        <v>216</v>
      </c>
      <c r="F18" s="23" t="s">
        <v>217</v>
      </c>
      <c r="G18" s="23" t="s">
        <v>216</v>
      </c>
      <c r="H18" s="23" t="s">
        <v>48</v>
      </c>
      <c r="I18" s="23" t="s">
        <v>170</v>
      </c>
      <c r="J18" s="23"/>
      <c r="K18" s="23" t="s">
        <v>217</v>
      </c>
      <c r="L18" s="25" t="s">
        <v>48</v>
      </c>
    </row>
    <row r="19" spans="1:12" ht="43.5">
      <c r="A19" s="28" t="s">
        <v>218</v>
      </c>
      <c r="B19" s="20" t="s">
        <v>219</v>
      </c>
      <c r="C19" s="23" t="s">
        <v>220</v>
      </c>
      <c r="D19" s="23" t="s">
        <v>220</v>
      </c>
      <c r="E19" s="23" t="s">
        <v>220</v>
      </c>
      <c r="F19" s="23" t="s">
        <v>221</v>
      </c>
      <c r="G19" s="23" t="s">
        <v>220</v>
      </c>
      <c r="H19" s="23" t="s">
        <v>48</v>
      </c>
      <c r="I19" s="23" t="s">
        <v>170</v>
      </c>
      <c r="J19" s="23"/>
      <c r="K19" s="23" t="s">
        <v>221</v>
      </c>
      <c r="L19" s="25" t="s">
        <v>48</v>
      </c>
    </row>
    <row r="20" spans="1:12" ht="43.5">
      <c r="A20" s="28" t="s">
        <v>222</v>
      </c>
      <c r="B20" s="23" t="s">
        <v>223</v>
      </c>
      <c r="C20" s="23" t="s">
        <v>224</v>
      </c>
      <c r="D20" s="23" t="s">
        <v>224</v>
      </c>
      <c r="E20" s="23" t="s">
        <v>224</v>
      </c>
      <c r="F20" s="23" t="s">
        <v>225</v>
      </c>
      <c r="G20" s="23" t="s">
        <v>224</v>
      </c>
      <c r="H20" s="23" t="s">
        <v>48</v>
      </c>
      <c r="I20" s="23" t="s">
        <v>170</v>
      </c>
      <c r="J20" s="23"/>
      <c r="K20" s="23" t="s">
        <v>225</v>
      </c>
      <c r="L20" s="25" t="s">
        <v>48</v>
      </c>
    </row>
    <row r="21" spans="1:12" ht="43.5">
      <c r="A21" s="28" t="s">
        <v>226</v>
      </c>
      <c r="B21" s="23" t="s">
        <v>227</v>
      </c>
      <c r="C21" s="23" t="s">
        <v>228</v>
      </c>
      <c r="D21" s="23" t="s">
        <v>228</v>
      </c>
      <c r="E21" s="23" t="s">
        <v>228</v>
      </c>
      <c r="F21" s="23" t="s">
        <v>229</v>
      </c>
      <c r="G21" s="23" t="s">
        <v>228</v>
      </c>
      <c r="H21" s="23" t="s">
        <v>48</v>
      </c>
      <c r="I21" s="23" t="s">
        <v>170</v>
      </c>
      <c r="J21" s="23"/>
      <c r="K21" s="23" t="s">
        <v>229</v>
      </c>
      <c r="L21" s="25" t="s">
        <v>48</v>
      </c>
    </row>
    <row r="22" spans="1:12" ht="42.95" customHeight="1">
      <c r="A22" s="28" t="s">
        <v>230</v>
      </c>
      <c r="B22" s="23" t="s">
        <v>231</v>
      </c>
      <c r="C22" s="23" t="s">
        <v>79</v>
      </c>
      <c r="D22" s="23" t="s">
        <v>79</v>
      </c>
      <c r="E22" s="23" t="s">
        <v>79</v>
      </c>
      <c r="F22" s="23" t="s">
        <v>232</v>
      </c>
      <c r="G22" s="23" t="s">
        <v>79</v>
      </c>
      <c r="H22" s="23" t="s">
        <v>48</v>
      </c>
      <c r="I22" s="23" t="s">
        <v>170</v>
      </c>
      <c r="J22" s="23"/>
      <c r="K22" s="23" t="s">
        <v>232</v>
      </c>
      <c r="L22" s="25" t="s">
        <v>48</v>
      </c>
    </row>
    <row r="23" spans="1:12" ht="43.5">
      <c r="A23" s="23" t="s">
        <v>233</v>
      </c>
      <c r="B23" s="28" t="s">
        <v>234</v>
      </c>
      <c r="C23" s="23" t="s">
        <v>235</v>
      </c>
      <c r="D23" s="23" t="s">
        <v>236</v>
      </c>
      <c r="E23" s="28" t="s">
        <v>237</v>
      </c>
      <c r="F23" s="23" t="s">
        <v>238</v>
      </c>
      <c r="G23" s="23" t="s">
        <v>239</v>
      </c>
      <c r="H23" s="23" t="s">
        <v>48</v>
      </c>
      <c r="I23" s="23" t="s">
        <v>170</v>
      </c>
      <c r="J23" s="23"/>
      <c r="K23" s="23" t="s">
        <v>240</v>
      </c>
      <c r="L23" s="25" t="s">
        <v>48</v>
      </c>
    </row>
    <row r="24" spans="1:12" ht="29.1">
      <c r="A24" s="23" t="s">
        <v>241</v>
      </c>
      <c r="B24" s="28" t="s">
        <v>242</v>
      </c>
      <c r="C24" s="23" t="s">
        <v>243</v>
      </c>
      <c r="D24" s="23" t="s">
        <v>244</v>
      </c>
      <c r="E24" s="28" t="s">
        <v>245</v>
      </c>
      <c r="F24" s="23" t="s">
        <v>177</v>
      </c>
      <c r="G24" s="23" t="s">
        <v>178</v>
      </c>
      <c r="H24" s="28" t="s">
        <v>179</v>
      </c>
      <c r="I24" s="28" t="s">
        <v>180</v>
      </c>
      <c r="J24" s="28" t="s">
        <v>181</v>
      </c>
      <c r="K24" s="23" t="s">
        <v>177</v>
      </c>
      <c r="L24" s="25" t="s">
        <v>48</v>
      </c>
    </row>
    <row r="25" spans="1:12" ht="29.1">
      <c r="A25" s="28" t="s">
        <v>246</v>
      </c>
      <c r="B25" s="29" t="s">
        <v>247</v>
      </c>
      <c r="C25" s="23" t="s">
        <v>64</v>
      </c>
      <c r="D25" s="23" t="s">
        <v>64</v>
      </c>
      <c r="E25" s="23" t="s">
        <v>64</v>
      </c>
      <c r="F25" s="23" t="s">
        <v>248</v>
      </c>
      <c r="G25" s="23" t="s">
        <v>64</v>
      </c>
      <c r="H25" s="23" t="s">
        <v>48</v>
      </c>
      <c r="I25" s="23" t="s">
        <v>170</v>
      </c>
      <c r="J25" s="23"/>
      <c r="K25" s="23" t="s">
        <v>64</v>
      </c>
      <c r="L25" s="25" t="s">
        <v>48</v>
      </c>
    </row>
    <row r="26" spans="1:12" ht="43.5">
      <c r="A26" s="28" t="s">
        <v>249</v>
      </c>
      <c r="B26" s="23" t="s">
        <v>250</v>
      </c>
      <c r="C26" s="23" t="s">
        <v>251</v>
      </c>
      <c r="D26" s="23" t="s">
        <v>251</v>
      </c>
      <c r="E26" s="23" t="s">
        <v>251</v>
      </c>
      <c r="F26" s="23" t="s">
        <v>252</v>
      </c>
      <c r="G26" s="23" t="s">
        <v>251</v>
      </c>
      <c r="H26" s="23" t="s">
        <v>48</v>
      </c>
      <c r="I26" s="23" t="s">
        <v>170</v>
      </c>
      <c r="J26" s="23"/>
      <c r="K26" s="23" t="s">
        <v>252</v>
      </c>
      <c r="L26" s="25" t="s">
        <v>48</v>
      </c>
    </row>
    <row r="27" spans="1:12" ht="43.5">
      <c r="A27" s="28" t="s">
        <v>253</v>
      </c>
      <c r="B27" s="23" t="s">
        <v>254</v>
      </c>
      <c r="C27" s="23" t="s">
        <v>255</v>
      </c>
      <c r="D27" s="23" t="s">
        <v>255</v>
      </c>
      <c r="E27" s="23" t="s">
        <v>255</v>
      </c>
      <c r="F27" s="23" t="s">
        <v>256</v>
      </c>
      <c r="G27" s="23" t="s">
        <v>255</v>
      </c>
      <c r="H27" s="23" t="s">
        <v>48</v>
      </c>
      <c r="I27" s="23" t="s">
        <v>170</v>
      </c>
      <c r="J27" s="23"/>
      <c r="K27" s="23" t="s">
        <v>256</v>
      </c>
      <c r="L27" s="25" t="s">
        <v>48</v>
      </c>
    </row>
    <row r="28" spans="1:12" ht="43.5">
      <c r="A28" s="28" t="s">
        <v>257</v>
      </c>
      <c r="B28" s="23" t="s">
        <v>258</v>
      </c>
      <c r="C28" s="23" t="s">
        <v>73</v>
      </c>
      <c r="D28" s="23" t="s">
        <v>73</v>
      </c>
      <c r="E28" s="23" t="s">
        <v>73</v>
      </c>
      <c r="F28" s="23" t="s">
        <v>259</v>
      </c>
      <c r="G28" s="23" t="s">
        <v>260</v>
      </c>
      <c r="H28" s="23" t="s">
        <v>48</v>
      </c>
      <c r="I28" s="23" t="s">
        <v>170</v>
      </c>
      <c r="J28" s="23"/>
      <c r="K28" s="23" t="s">
        <v>259</v>
      </c>
      <c r="L28" s="25" t="s">
        <v>48</v>
      </c>
    </row>
    <row r="29" spans="1:12" ht="43.5">
      <c r="A29" s="28" t="s">
        <v>261</v>
      </c>
      <c r="B29" s="23" t="s">
        <v>262</v>
      </c>
      <c r="C29" s="23" t="s">
        <v>197</v>
      </c>
      <c r="D29" s="23" t="s">
        <v>197</v>
      </c>
      <c r="E29" s="23" t="s">
        <v>197</v>
      </c>
      <c r="F29" s="23" t="s">
        <v>263</v>
      </c>
      <c r="G29" s="23" t="s">
        <v>264</v>
      </c>
      <c r="H29" s="23" t="s">
        <v>48</v>
      </c>
      <c r="I29" s="23" t="s">
        <v>170</v>
      </c>
      <c r="J29" s="23"/>
      <c r="K29" s="23" t="s">
        <v>263</v>
      </c>
      <c r="L29" s="25" t="s">
        <v>48</v>
      </c>
    </row>
    <row r="30" spans="1:12" ht="29.1">
      <c r="A30" s="28" t="s">
        <v>265</v>
      </c>
      <c r="B30" s="23" t="s">
        <v>266</v>
      </c>
      <c r="C30" s="23" t="s">
        <v>79</v>
      </c>
      <c r="D30" s="23" t="s">
        <v>79</v>
      </c>
      <c r="E30" s="23" t="s">
        <v>79</v>
      </c>
      <c r="F30" s="23" t="s">
        <v>184</v>
      </c>
      <c r="G30" s="23" t="s">
        <v>79</v>
      </c>
      <c r="H30" s="23" t="s">
        <v>48</v>
      </c>
      <c r="I30" s="23" t="s">
        <v>170</v>
      </c>
      <c r="J30" s="23"/>
      <c r="K30" s="23" t="s">
        <v>184</v>
      </c>
      <c r="L30" s="25" t="s">
        <v>48</v>
      </c>
    </row>
    <row r="31" spans="1:12" ht="43.5">
      <c r="A31" s="23" t="s">
        <v>233</v>
      </c>
      <c r="B31" s="28" t="s">
        <v>234</v>
      </c>
      <c r="C31" s="23" t="s">
        <v>235</v>
      </c>
      <c r="D31" s="23" t="s">
        <v>236</v>
      </c>
      <c r="E31" s="28" t="s">
        <v>237</v>
      </c>
      <c r="F31" s="23" t="s">
        <v>238</v>
      </c>
      <c r="G31" s="23" t="s">
        <v>239</v>
      </c>
      <c r="H31" s="23" t="s">
        <v>48</v>
      </c>
      <c r="I31" s="23" t="s">
        <v>170</v>
      </c>
      <c r="J31" s="23"/>
      <c r="K31" s="23" t="s">
        <v>267</v>
      </c>
      <c r="L31" s="25" t="s">
        <v>48</v>
      </c>
    </row>
    <row r="32" spans="1:12" ht="29.1">
      <c r="A32" s="23" t="s">
        <v>241</v>
      </c>
      <c r="B32" s="28" t="s">
        <v>242</v>
      </c>
      <c r="C32" s="23" t="s">
        <v>243</v>
      </c>
      <c r="D32" s="23" t="s">
        <v>244</v>
      </c>
      <c r="E32" s="28" t="s">
        <v>245</v>
      </c>
      <c r="F32" s="23" t="s">
        <v>177</v>
      </c>
      <c r="G32" s="23" t="s">
        <v>178</v>
      </c>
      <c r="H32" s="28" t="s">
        <v>179</v>
      </c>
      <c r="I32" s="28" t="s">
        <v>180</v>
      </c>
      <c r="J32" s="28" t="s">
        <v>181</v>
      </c>
      <c r="K32" s="23" t="s">
        <v>177</v>
      </c>
      <c r="L32" s="25" t="s">
        <v>48</v>
      </c>
    </row>
    <row r="33" spans="1:12" ht="43.5">
      <c r="A33" s="28" t="s">
        <v>268</v>
      </c>
      <c r="B33" s="29" t="s">
        <v>269</v>
      </c>
      <c r="C33" s="23" t="s">
        <v>64</v>
      </c>
      <c r="D33" s="23" t="s">
        <v>64</v>
      </c>
      <c r="E33" s="23" t="s">
        <v>64</v>
      </c>
      <c r="F33" s="23" t="s">
        <v>270</v>
      </c>
      <c r="G33" s="23" t="s">
        <v>185</v>
      </c>
      <c r="H33" s="23" t="s">
        <v>48</v>
      </c>
      <c r="I33" s="23" t="s">
        <v>170</v>
      </c>
      <c r="J33" s="23"/>
      <c r="K33" s="23" t="s">
        <v>185</v>
      </c>
      <c r="L33" s="25" t="s">
        <v>48</v>
      </c>
    </row>
    <row r="34" spans="1:12" ht="43.5">
      <c r="A34" s="28" t="s">
        <v>271</v>
      </c>
      <c r="B34" s="23" t="s">
        <v>250</v>
      </c>
      <c r="C34" s="23" t="s">
        <v>272</v>
      </c>
      <c r="D34" s="23" t="s">
        <v>272</v>
      </c>
      <c r="E34" s="23" t="s">
        <v>272</v>
      </c>
      <c r="F34" s="23" t="s">
        <v>273</v>
      </c>
      <c r="G34" s="23" t="s">
        <v>272</v>
      </c>
      <c r="H34" s="23" t="s">
        <v>48</v>
      </c>
      <c r="I34" s="23" t="s">
        <v>170</v>
      </c>
      <c r="J34" s="23"/>
      <c r="K34" s="23" t="s">
        <v>274</v>
      </c>
      <c r="L34" s="25" t="s">
        <v>48</v>
      </c>
    </row>
    <row r="35" spans="1:12" ht="43.5">
      <c r="A35" s="28" t="s">
        <v>275</v>
      </c>
      <c r="B35" s="23" t="s">
        <v>254</v>
      </c>
      <c r="C35" s="23" t="s">
        <v>276</v>
      </c>
      <c r="D35" s="23" t="s">
        <v>276</v>
      </c>
      <c r="E35" s="23" t="s">
        <v>276</v>
      </c>
      <c r="F35" s="23" t="s">
        <v>277</v>
      </c>
      <c r="G35" s="23" t="s">
        <v>276</v>
      </c>
      <c r="H35" s="23" t="s">
        <v>48</v>
      </c>
      <c r="I35" s="23" t="s">
        <v>170</v>
      </c>
      <c r="J35" s="23"/>
      <c r="K35" s="23" t="s">
        <v>277</v>
      </c>
      <c r="L35" s="25" t="s">
        <v>48</v>
      </c>
    </row>
    <row r="36" spans="1:12" ht="43.5">
      <c r="A36" s="28" t="s">
        <v>278</v>
      </c>
      <c r="B36" s="23" t="s">
        <v>258</v>
      </c>
      <c r="C36" s="23" t="s">
        <v>279</v>
      </c>
      <c r="D36" s="23" t="s">
        <v>279</v>
      </c>
      <c r="E36" s="23" t="s">
        <v>279</v>
      </c>
      <c r="F36" s="23" t="s">
        <v>280</v>
      </c>
      <c r="G36" s="23" t="s">
        <v>279</v>
      </c>
      <c r="H36" s="23" t="s">
        <v>48</v>
      </c>
      <c r="I36" s="23" t="s">
        <v>170</v>
      </c>
      <c r="J36" s="23"/>
      <c r="K36" s="23" t="s">
        <v>280</v>
      </c>
      <c r="L36" s="25" t="s">
        <v>48</v>
      </c>
    </row>
    <row r="37" spans="1:12" ht="43.5">
      <c r="A37" s="28" t="s">
        <v>281</v>
      </c>
      <c r="B37" s="23" t="s">
        <v>262</v>
      </c>
      <c r="C37" s="23" t="s">
        <v>282</v>
      </c>
      <c r="D37" s="23" t="s">
        <v>282</v>
      </c>
      <c r="E37" s="23" t="s">
        <v>282</v>
      </c>
      <c r="F37" s="23" t="s">
        <v>283</v>
      </c>
      <c r="G37" s="23" t="s">
        <v>282</v>
      </c>
      <c r="H37" s="23" t="s">
        <v>48</v>
      </c>
      <c r="I37" s="23" t="s">
        <v>170</v>
      </c>
      <c r="J37" s="23"/>
      <c r="K37" s="23" t="s">
        <v>283</v>
      </c>
      <c r="L37" s="25" t="s">
        <v>48</v>
      </c>
    </row>
    <row r="38" spans="1:12" ht="29.1">
      <c r="A38" s="28" t="s">
        <v>284</v>
      </c>
      <c r="B38" s="23" t="s">
        <v>266</v>
      </c>
      <c r="C38" s="23" t="s">
        <v>79</v>
      </c>
      <c r="D38" s="23" t="s">
        <v>79</v>
      </c>
      <c r="E38" s="23" t="s">
        <v>79</v>
      </c>
      <c r="F38" s="23" t="s">
        <v>184</v>
      </c>
      <c r="G38" s="23" t="s">
        <v>79</v>
      </c>
      <c r="H38" s="23" t="s">
        <v>48</v>
      </c>
      <c r="I38" s="23" t="s">
        <v>170</v>
      </c>
      <c r="J38" s="23"/>
      <c r="K38" s="23" t="s">
        <v>184</v>
      </c>
      <c r="L38" s="25" t="s">
        <v>48</v>
      </c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5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5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5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5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5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23:L24 L15:L16 H7:H38 L31:L32" xr:uid="{5B72E2DA-9413-4692-A07F-BEEC754793C2}">
      <formula1>"Pass,Fail"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6C4F-6481-464D-AEEC-2386021B8978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C265683CD1D4EAD2FD6A3F91B896E" ma:contentTypeVersion="7" ma:contentTypeDescription="Create a new document." ma:contentTypeScope="" ma:versionID="36aed4320926494227bd8073caf52520">
  <xsd:schema xmlns:xsd="http://www.w3.org/2001/XMLSchema" xmlns:xs="http://www.w3.org/2001/XMLSchema" xmlns:p="http://schemas.microsoft.com/office/2006/metadata/properties" xmlns:ns2="27f10d71-c8e3-48e6-be51-4f44b2754ee2" xmlns:ns3="9ebb10cb-a814-43e4-9d65-0d4c5bdd0af8" targetNamespace="http://schemas.microsoft.com/office/2006/metadata/properties" ma:root="true" ma:fieldsID="b5199e173f2e94c3cbc5176935e267b2" ns2:_="" ns3:_="">
    <xsd:import namespace="27f10d71-c8e3-48e6-be51-4f44b2754ee2"/>
    <xsd:import namespace="9ebb10cb-a814-43e4-9d65-0d4c5bdd0a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f10d71-c8e3-48e6-be51-4f44b2754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b10cb-a814-43e4-9d65-0d4c5bdd0a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AA6831-2EFD-4B06-B71C-A2FCDDAEA488}"/>
</file>

<file path=customXml/itemProps2.xml><?xml version="1.0" encoding="utf-8"?>
<ds:datastoreItem xmlns:ds="http://schemas.openxmlformats.org/officeDocument/2006/customXml" ds:itemID="{3ED45126-3226-4EC9-9588-263162EFE792}"/>
</file>

<file path=customXml/itemProps3.xml><?xml version="1.0" encoding="utf-8"?>
<ds:datastoreItem xmlns:ds="http://schemas.openxmlformats.org/officeDocument/2006/customXml" ds:itemID="{A1993A8B-68F5-4CAF-BF69-1FF549E379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Manasa, Narasimhula</dc:creator>
  <cp:keywords/>
  <dc:description/>
  <cp:lastModifiedBy>Momeen Kulsum Taj[Capg-94]</cp:lastModifiedBy>
  <cp:revision/>
  <dcterms:created xsi:type="dcterms:W3CDTF">2015-06-05T18:17:20Z</dcterms:created>
  <dcterms:modified xsi:type="dcterms:W3CDTF">2022-11-23T14:42:46Z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0x0101002E6C265683CD1D4EAD2FD6A3F91B896E</vt:lpwstr>
  </property>
</Properties>
</file>