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<sst xmlns="http://schemas.openxmlformats.org/spreadsheetml/2006/main" count="65" uniqueCount="62">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</sst>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5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30</v>
      </c>
      <c r="F6" s="9">
        <v>250</v>
      </c>
      <c r="G6" s="9">
        <v>5</v>
      </c>
      <c r="H6" s="9">
        <v>0</v>
      </c>
      <c r="I6" s="10">
        <f t="shared" ref="I6:I68" si="0">IF(SUM(B6:F6,H6)=0,"",SUM(B6:F6,H6))</f>
        <v>770</v>
      </c>
      <c r="J6" s="10">
        <f t="shared" ref="J6:J68" si="1">IF(I6="","",1440-I6)</f>
        <v>670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940</v>
      </c>
      <c r="J7" s="10">
        <f t="shared" si="1"/>
        <v>500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150</v>
      </c>
      <c r="G8" s="9">
        <v>3</v>
      </c>
      <c r="H8" s="9">
        <v>480</v>
      </c>
      <c r="I8" s="10">
        <f t="shared" si="0"/>
        <v>990</v>
      </c>
      <c r="J8" s="10">
        <f t="shared" si="1"/>
        <v>450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2026-08-21T09:42:41Z</dcterms:modified>
  <dc:language>en-US</dc:language>
</cp:coreProperties>
</file>